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hmad Setiya Budi\Documents\app\backend-magang-fix\db-need\"/>
    </mc:Choice>
  </mc:AlternateContent>
  <xr:revisionPtr revIDLastSave="0" documentId="13_ncr:1_{D583172C-CFB0-4572-A699-5482B02DFA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1" i="2"/>
  <c r="B1" i="2" s="1"/>
  <c r="B8" i="1"/>
  <c r="B9" i="1"/>
  <c r="B10" i="1"/>
  <c r="B11" i="1"/>
  <c r="B12" i="1"/>
  <c r="B13" i="1"/>
  <c r="B14" i="1"/>
  <c r="B15" i="1"/>
  <c r="B16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<sst xmlns="http://schemas.openxmlformats.org/spreadsheetml/2006/main" count="2707" uniqueCount="1649">
  <si>
    <t>nim</t>
  </si>
  <si>
    <t>nama</t>
  </si>
  <si>
    <t>kelas</t>
  </si>
  <si>
    <t>alamat</t>
  </si>
  <si>
    <t>prodi</t>
  </si>
  <si>
    <t>email</t>
  </si>
  <si>
    <t>password</t>
  </si>
  <si>
    <t>Rafel Ilham Febrian</t>
  </si>
  <si>
    <t>4SI2</t>
  </si>
  <si>
    <t>4SK4</t>
  </si>
  <si>
    <t>Anastasia Laurnt</t>
  </si>
  <si>
    <t>Nabila Widya Putri</t>
  </si>
  <si>
    <t>Azkas Salam</t>
  </si>
  <si>
    <t>Rio Manuppak Siahaan</t>
  </si>
  <si>
    <t>Susi Ambarwulan</t>
  </si>
  <si>
    <t>Rohimma Arisanti</t>
  </si>
  <si>
    <t>Dwi Intan Sulistiana</t>
  </si>
  <si>
    <t>Linda Monica Sari</t>
  </si>
  <si>
    <t>Miftah Aulia Ramadanti</t>
  </si>
  <si>
    <t>Faqih Indra Lesmana</t>
  </si>
  <si>
    <t>Fauziah Filda Mufarrihati</t>
  </si>
  <si>
    <t>Muhammad Ilzam Falahuddin</t>
  </si>
  <si>
    <t>Sufi Nur Shafira</t>
  </si>
  <si>
    <t>Sabilla Hamda Syahputri</t>
  </si>
  <si>
    <t>ALFIAN SABASTYA</t>
  </si>
  <si>
    <t>Ria Dini Hanifah</t>
  </si>
  <si>
    <t>Ken Regar Ridlo Tafsiroh</t>
  </si>
  <si>
    <t>ZIDAN AKBAR AL AQSHA</t>
  </si>
  <si>
    <t>Alief Raditia Ali</t>
  </si>
  <si>
    <t>Rosalia Kristanty Manurung</t>
  </si>
  <si>
    <t>Ahmad Nadifa Al Agung</t>
  </si>
  <si>
    <t>ASTRI NUR INNAYAH</t>
  </si>
  <si>
    <t>Anisa Nur Oktaviani</t>
  </si>
  <si>
    <t>Sonya Ananta Panjaitan</t>
  </si>
  <si>
    <t>Bagas Setyawan</t>
  </si>
  <si>
    <t>Ferdinandus Bata</t>
  </si>
  <si>
    <t>Putri Sekar Ayu</t>
  </si>
  <si>
    <t>ARI MULYADI ABERSON SILALAHI SIDEBANG</t>
  </si>
  <si>
    <t>Ananda Galuh Intan Prasetya</t>
  </si>
  <si>
    <t>MIKHAEL GAMALIEL PADE</t>
  </si>
  <si>
    <t>SYARIFA SALSABILA</t>
  </si>
  <si>
    <t>Patrick Noel Simamora</t>
  </si>
  <si>
    <t>Nasywa Nur Amalia</t>
  </si>
  <si>
    <t>Riska Meyliana Sari</t>
  </si>
  <si>
    <t>Aron Zyode Kaxanca Hasibuan</t>
  </si>
  <si>
    <t>Valencia Febiola Saputri</t>
  </si>
  <si>
    <t>Rizky Rahmadani</t>
  </si>
  <si>
    <t>NABILA FATMA PUTRI YUNARDI</t>
  </si>
  <si>
    <t>Muthia Ulinnuha Prabandari</t>
  </si>
  <si>
    <t>Reny Dyah Kurniawati</t>
  </si>
  <si>
    <t>Nisrina Sekar Harum</t>
  </si>
  <si>
    <t>Via Yuanisa Aulia</t>
  </si>
  <si>
    <t>Silvi Ajeng Larasati</t>
  </si>
  <si>
    <t>Izumi Citra Amelia</t>
  </si>
  <si>
    <t>Gilang Abdul Jabbar</t>
  </si>
  <si>
    <t>Bintana Tajmala</t>
  </si>
  <si>
    <t>Rika Lusiana Simbolon</t>
  </si>
  <si>
    <t>Ahmad Ramdani</t>
  </si>
  <si>
    <t>Rully Firmansyah Suryo Andriyanto</t>
  </si>
  <si>
    <t>Nailu Rokhmah</t>
  </si>
  <si>
    <t>DEWI SITORESMI CAHYANINGTYAS</t>
  </si>
  <si>
    <t>Muhammad Akbar</t>
  </si>
  <si>
    <t>Ailsa Cantika Putri</t>
  </si>
  <si>
    <t>Bagas Ashari</t>
  </si>
  <si>
    <t>HANNA SAJIDHA</t>
  </si>
  <si>
    <t>Guntur Faizal Majid</t>
  </si>
  <si>
    <t>Maretta Tiarinda Widyantari</t>
  </si>
  <si>
    <t>Deanis Camelia Anugrah Putri</t>
  </si>
  <si>
    <t>Nicholas Rahardian Kurnia Sandy</t>
  </si>
  <si>
    <t>Zahra Khairunnisak</t>
  </si>
  <si>
    <t>Rummana Labista Syahla Dewi</t>
  </si>
  <si>
    <t>Regita Pramiswari Hadi Maharani</t>
  </si>
  <si>
    <t>Bimo Ade Budiman Fikri</t>
  </si>
  <si>
    <t>Dina Yanti Nainggolan</t>
  </si>
  <si>
    <t>Khrisna Aji Pamungkas</t>
  </si>
  <si>
    <t>RIA SEPTIANA</t>
  </si>
  <si>
    <t>Ayu Wulan Sari</t>
  </si>
  <si>
    <t>Erlita Redina Putri</t>
  </si>
  <si>
    <t>Oktafianto Asset Perdana</t>
  </si>
  <si>
    <t>Arzuda Qolbin Mulya</t>
  </si>
  <si>
    <t>Muhammad Sultan Hafiz</t>
  </si>
  <si>
    <t>Anang Kurnia Hidayat</t>
  </si>
  <si>
    <t>Yulius Restu Krisna Adi</t>
  </si>
  <si>
    <t>Ade Octarina Pakpahan</t>
  </si>
  <si>
    <t>Akma Batrisyia Jazima</t>
  </si>
  <si>
    <t>Danardana Muhammad</t>
  </si>
  <si>
    <t>Nur Amaliyatur Rohmah</t>
  </si>
  <si>
    <t>Nur Qalbi. MR</t>
  </si>
  <si>
    <t>Ni Ketut Pebriantini</t>
  </si>
  <si>
    <t>Fajar Hardiansyah</t>
  </si>
  <si>
    <t>Gholidho Herda Prilasakly</t>
  </si>
  <si>
    <t>Nisa Fatharani Hasna</t>
  </si>
  <si>
    <t>Patrick Farkhanudin</t>
  </si>
  <si>
    <t>Alif Fitriatul Khasanah</t>
  </si>
  <si>
    <t>Bintang Putri Aulia</t>
  </si>
  <si>
    <t>Amelia Calista</t>
  </si>
  <si>
    <t>Elgresia Egita Br Perangin-angin</t>
  </si>
  <si>
    <t>Ria Indriani</t>
  </si>
  <si>
    <t>Hany Febrianty</t>
  </si>
  <si>
    <t>STENISLAUS ANGGA APRIANTO</t>
  </si>
  <si>
    <t>Adib Sulthon Muammal</t>
  </si>
  <si>
    <t>Aghnia Amalia</t>
  </si>
  <si>
    <t>Awangga Wisena Aji</t>
  </si>
  <si>
    <t>Adien Ilma Mutafaila</t>
  </si>
  <si>
    <t>Kamareta</t>
  </si>
  <si>
    <t>Muhammad Abdul Aziz Habibi</t>
  </si>
  <si>
    <t>SRI NURMALA NINGSIH</t>
  </si>
  <si>
    <t>Nasya Zahira Putri</t>
  </si>
  <si>
    <t>Ezra Zia Izdihara</t>
  </si>
  <si>
    <t>Dafa Riyandika Mahendra</t>
  </si>
  <si>
    <t>Agus Riyanto</t>
  </si>
  <si>
    <t>Nugraha Wahyu Putra Supiadi</t>
  </si>
  <si>
    <t>Sadiyyah Mahardika Setyo Putri</t>
  </si>
  <si>
    <t>Awika Yuliati Zukhrufah</t>
  </si>
  <si>
    <t>Sisilia Agustina Manalu</t>
  </si>
  <si>
    <t>Erika Azizah Khoirunnisa</t>
  </si>
  <si>
    <t>Ibnu Gata</t>
  </si>
  <si>
    <t>Salma Nabila Asrizal</t>
  </si>
  <si>
    <t>adinda ayu pramesthi</t>
  </si>
  <si>
    <t>Celvin Keyla Alidra</t>
  </si>
  <si>
    <t>Shela Alfiyani Amalia</t>
  </si>
  <si>
    <t>Fitrisia Taridipa</t>
  </si>
  <si>
    <t>IMELLA MENDITA SANDI</t>
  </si>
  <si>
    <t>M. Khusen Ali Al Anjabi</t>
  </si>
  <si>
    <t>NUR SHIFA DANI</t>
  </si>
  <si>
    <t>Azmi Zulfani Putri</t>
  </si>
  <si>
    <t>Kintan Ayu Rizqi</t>
  </si>
  <si>
    <t>CICI NURHALIZA AMANAH</t>
  </si>
  <si>
    <t>Sukma Ayu Kusumawardani</t>
  </si>
  <si>
    <t>Annisa Muthi Zajidah</t>
  </si>
  <si>
    <t>Dhymas Adhyza Rayhan</t>
  </si>
  <si>
    <t>Fauzan Bayu Hera Sudianto</t>
  </si>
  <si>
    <t>Fatimah Rahmasari</t>
  </si>
  <si>
    <t>Ijazatul Labibah Al Barizah</t>
  </si>
  <si>
    <t>ANINDITA AYU RAMADHANI</t>
  </si>
  <si>
    <t>Hersa Maulina</t>
  </si>
  <si>
    <t>Angga Fajar Kurnia</t>
  </si>
  <si>
    <t>Shofiatul Najmi</t>
  </si>
  <si>
    <t>Clara Diva Verianinta Lagum</t>
  </si>
  <si>
    <t>Fardhi Dzakwan Fauzan</t>
  </si>
  <si>
    <t>Dinda Alfira Ilmayanti</t>
  </si>
  <si>
    <t>Agnes Regita Berlianni</t>
  </si>
  <si>
    <t>Hans Tikynaro Manurung</t>
  </si>
  <si>
    <t>Teguh Priharyanto</t>
  </si>
  <si>
    <t>Sofi Zamzanah</t>
  </si>
  <si>
    <t>Khuzaimah Putri</t>
  </si>
  <si>
    <t>Laila Vania Evelyna</t>
  </si>
  <si>
    <t>KURNIANTY INDAH HAFSARI</t>
  </si>
  <si>
    <t>Fatimatuzzuhra</t>
  </si>
  <si>
    <t>Elvika Nanda Nurdiana</t>
  </si>
  <si>
    <t>Firda Azzahrotunnisa</t>
  </si>
  <si>
    <t>Irgi Fahrozi</t>
  </si>
  <si>
    <t>Hadisha Shafa Anasya</t>
  </si>
  <si>
    <t>Alifah Suhaila</t>
  </si>
  <si>
    <t>AZMIRA CANDRA VIDIASARI</t>
  </si>
  <si>
    <t>ADHILLAH AZIZ</t>
  </si>
  <si>
    <t>Desti Fitriani</t>
  </si>
  <si>
    <t>NI PUTU LIDYA PRAMESTY</t>
  </si>
  <si>
    <t>Aulia Zahra Rahmah</t>
  </si>
  <si>
    <t>MUHAMMAD RAIHAN</t>
  </si>
  <si>
    <t>SHAFIRA HUSNA</t>
  </si>
  <si>
    <t>Asrul Razi</t>
  </si>
  <si>
    <t>Ghulam An-Nabalah Bani Syafii</t>
  </si>
  <si>
    <t>Achmad Fioren Jati Golo</t>
  </si>
  <si>
    <t>Naufal Ihsan Putra Marlin</t>
  </si>
  <si>
    <t>Iftina Ika Rahmawati</t>
  </si>
  <si>
    <t>Galuh Retno Utami</t>
  </si>
  <si>
    <t>Setya Hadi Nugroho</t>
  </si>
  <si>
    <t>Egi Nawwar Sukma</t>
  </si>
  <si>
    <t>Naufal Fadli Muzakki</t>
  </si>
  <si>
    <t>Abigail Brenda Padhang Pasorong Randa</t>
  </si>
  <si>
    <t>Nindy Nur Setiawati</t>
  </si>
  <si>
    <t>DUTATAMA ROSEWIKA TAUFIQ HADIHARDAYA</t>
  </si>
  <si>
    <t>Nisa Wahidatul Hidayah</t>
  </si>
  <si>
    <t>Sultan Hadi Prabowo</t>
  </si>
  <si>
    <t>Rizqe Putri Rosalia</t>
  </si>
  <si>
    <t>Muhammad Rizqi Abdulquddus</t>
  </si>
  <si>
    <t>Mira Octavia</t>
  </si>
  <si>
    <t>Landha Pratiwi Shaleh</t>
  </si>
  <si>
    <t>Clarissa Azarine</t>
  </si>
  <si>
    <t>Laila Fakarisma Agustin</t>
  </si>
  <si>
    <t>Akbarrullah Yusman</t>
  </si>
  <si>
    <t>Ratna Juwita Salensehe</t>
  </si>
  <si>
    <t>Ridho Pangestu</t>
  </si>
  <si>
    <t>Ni Putu Sancita Maharani Ardana</t>
  </si>
  <si>
    <t>Sitti Nurhasana</t>
  </si>
  <si>
    <t>Muhammad Hafiz Albab</t>
  </si>
  <si>
    <t>Muhammad Zabbar Falihin</t>
  </si>
  <si>
    <t>Amelia Rahel Sigalingging</t>
  </si>
  <si>
    <t>Deffry Chairuachsa</t>
  </si>
  <si>
    <t>Frida Oktafiana Arianti</t>
  </si>
  <si>
    <t>Eris Girasto</t>
  </si>
  <si>
    <t>Yahya Abdurrohman</t>
  </si>
  <si>
    <t>Krisna Indera Waspada</t>
  </si>
  <si>
    <t>SARI INTAN LATIFAH BR. HUTAGAOL</t>
  </si>
  <si>
    <t>RIZKI HARDINATA</t>
  </si>
  <si>
    <t>Guswana Adventus</t>
  </si>
  <si>
    <t>Fathul Mubin Gufron</t>
  </si>
  <si>
    <t>Aldilla Pramudita Caesar</t>
  </si>
  <si>
    <t>Galang Bayu Damar Yudhistira</t>
  </si>
  <si>
    <t>Zahra Safira Haryono</t>
  </si>
  <si>
    <t>Irsyad Fadhil Asyraf</t>
  </si>
  <si>
    <t>Roselina Putri</t>
  </si>
  <si>
    <t>Adilla Khoirunnisa</t>
  </si>
  <si>
    <t>GRAHANI SWITAMY BR MANIK</t>
  </si>
  <si>
    <t>Gavin Atha Wisesa</t>
  </si>
  <si>
    <t>Tsabit Bintang Herindra</t>
  </si>
  <si>
    <t>Vellicia Layla Qamirat Subekti</t>
  </si>
  <si>
    <t>Muhamad Raditya Danu Carita</t>
  </si>
  <si>
    <t>Linda Puspita Sari</t>
  </si>
  <si>
    <t>Agnes R.K. Silalahi</t>
  </si>
  <si>
    <t>Nabila Randrika Putri</t>
  </si>
  <si>
    <t>Kuntum Khairani Aselia</t>
  </si>
  <si>
    <t>Yuniar Yudhi Tirana</t>
  </si>
  <si>
    <t>Arsyka Laila Oktalia Siregar</t>
  </si>
  <si>
    <t>Debby Cynthia Ningrum</t>
  </si>
  <si>
    <t>Abduroqy Alimarwan Dunda</t>
  </si>
  <si>
    <t>Rafael Agintha Tarigan</t>
  </si>
  <si>
    <t>Rizka Sabrina</t>
  </si>
  <si>
    <t>Natalie Merry Angelina</t>
  </si>
  <si>
    <t>Muhammad Aswan Aziz</t>
  </si>
  <si>
    <t>YULISMAH</t>
  </si>
  <si>
    <t>Farah Fadhilah Husain</t>
  </si>
  <si>
    <t>GHAFFAR ISMAIL</t>
  </si>
  <si>
    <t>Ni Putu Esti Utami Barsua</t>
  </si>
  <si>
    <t>Yuli Arindah</t>
  </si>
  <si>
    <t>ELISA NUR RAHMAWATI</t>
  </si>
  <si>
    <t>Aifa Hamidah</t>
  </si>
  <si>
    <t>Sindy Aloiya Br Manullang</t>
  </si>
  <si>
    <t>SHAVIRA RACHMAWATI</t>
  </si>
  <si>
    <t>Randy Daffa Aditya</t>
  </si>
  <si>
    <t>Anggia Sari Siregar</t>
  </si>
  <si>
    <t>BOB LOUIS MANURUNG</t>
  </si>
  <si>
    <t>Syawalgi Wahyu Imani</t>
  </si>
  <si>
    <t>Arikhza Saputri</t>
  </si>
  <si>
    <t>Ghina Anandhia</t>
  </si>
  <si>
    <t>Mahira Fachrunnisa Lubis</t>
  </si>
  <si>
    <t>Kayla Azka Dhiya Tsabithah</t>
  </si>
  <si>
    <t>Luthfiani Nur Aisyah</t>
  </si>
  <si>
    <t>Firman Emmanuel Declarantius Parulian</t>
  </si>
  <si>
    <t>Adiva Intan Aulia</t>
  </si>
  <si>
    <t>Elvina Gamayanti</t>
  </si>
  <si>
    <t>Inggid Utami</t>
  </si>
  <si>
    <t>Pratama Rhomdoni Putra Ismail</t>
  </si>
  <si>
    <t>Isnatul Mu'anissah</t>
  </si>
  <si>
    <t>Indi Prilistiana</t>
  </si>
  <si>
    <t>Kartika Amandasari</t>
  </si>
  <si>
    <t>Ilham Khaliq</t>
  </si>
  <si>
    <t>Aditya Widiyanto Nugroho</t>
  </si>
  <si>
    <t>Ni Made Widya Paramita</t>
  </si>
  <si>
    <t>I Wayan Divandra Maharesandya Sukajaya</t>
  </si>
  <si>
    <t>Himawan Wahid Ikhwansyah</t>
  </si>
  <si>
    <t>Emily Azizaida Budikusuma</t>
  </si>
  <si>
    <t>Surya Maruli</t>
  </si>
  <si>
    <t>PEMBAYUN OTSU INDIANA</t>
  </si>
  <si>
    <t>CHELSEA AZISHIAH VICTORY</t>
  </si>
  <si>
    <t>Fathimah Az-Zahra</t>
  </si>
  <si>
    <t>R.Faras Roihan Armel</t>
  </si>
  <si>
    <t>Vanessa Vidia Meyriska</t>
  </si>
  <si>
    <t>May Anna Laura Nainggolan</t>
  </si>
  <si>
    <t>Aulia Azzahra</t>
  </si>
  <si>
    <t>Elsa Oktavia</t>
  </si>
  <si>
    <t>Chainur Ar Rasyid Nasution</t>
  </si>
  <si>
    <t>Ni Komang Diva Amalia Putri Nandita</t>
  </si>
  <si>
    <t>Anggie Dwi Nugraha</t>
  </si>
  <si>
    <t>Amalia Isti Widiyasari</t>
  </si>
  <si>
    <t>Insan Dienuari</t>
  </si>
  <si>
    <t>Anugerah Surya Atmaja</t>
  </si>
  <si>
    <t>Pratiwi</t>
  </si>
  <si>
    <t>Aliefta Zulvansyah Bahyperdana</t>
  </si>
  <si>
    <t>Ni Made Wulan Puspita Dewi</t>
  </si>
  <si>
    <t>Shawa Zahma Az-Zahara</t>
  </si>
  <si>
    <t>Nito Sudinata</t>
  </si>
  <si>
    <t>Daradinanti Aulia Revanadilla</t>
  </si>
  <si>
    <t>FAUZANA AFININNAS</t>
  </si>
  <si>
    <t>Elsa Sabila</t>
  </si>
  <si>
    <t>RIDWAN NURFIRMAN KUNCORO</t>
  </si>
  <si>
    <t>Danang Wisnu Prabowo</t>
  </si>
  <si>
    <t>GITA KIRANA APRILLIA</t>
  </si>
  <si>
    <t>Eksis Auliya</t>
  </si>
  <si>
    <t>Khesya Belinda Mela Isaputri</t>
  </si>
  <si>
    <t>Tiara Putri Setia Puspita</t>
  </si>
  <si>
    <t>Muhammad Ruhul Ikhsan</t>
  </si>
  <si>
    <t>Rohmad Ali Fatur Rizki</t>
  </si>
  <si>
    <t>Sindu Dinar Bangun Leksono</t>
  </si>
  <si>
    <t>Mukhamad Dinda Manis Yulianto</t>
  </si>
  <si>
    <t>Andika Rahmat Saifudin</t>
  </si>
  <si>
    <t>Dyah Widyastuti</t>
  </si>
  <si>
    <t>Abednego Silaban</t>
  </si>
  <si>
    <t>Anselmus Anwar Sitanggang</t>
  </si>
  <si>
    <t>Febi Yulita Telupere</t>
  </si>
  <si>
    <t>Kristhyne Panjaitan</t>
  </si>
  <si>
    <t>Imalia Rosyida</t>
  </si>
  <si>
    <t>Adwa Sawaliah</t>
  </si>
  <si>
    <t>Kristian Ernala Wicaksono</t>
  </si>
  <si>
    <t>Hamdani</t>
  </si>
  <si>
    <t>Aulia Hayuningtyas</t>
  </si>
  <si>
    <t>Resti Yulianda Putri</t>
  </si>
  <si>
    <t>Dhevri Leonardo Hutajulu</t>
  </si>
  <si>
    <t>Ahmad Diaz Haykal</t>
  </si>
  <si>
    <t>Sintya Riagusty Dzakiyyah Irawan</t>
  </si>
  <si>
    <t>Anna Adelia Dewanta</t>
  </si>
  <si>
    <t>Hanun Nabila Azis</t>
  </si>
  <si>
    <t>Sandra Fatimah Ichwani</t>
  </si>
  <si>
    <t>Lisma Dinayanti</t>
  </si>
  <si>
    <t>Maylina Safitri</t>
  </si>
  <si>
    <t>Adinda Shakilla Puteri Muslimah</t>
  </si>
  <si>
    <t>Asyifa Choirunnisa</t>
  </si>
  <si>
    <t>CHARINA HURUL FATHONAH</t>
  </si>
  <si>
    <t>Hanif Choirunnisa Hibatullah</t>
  </si>
  <si>
    <t>ARYA SAMUEL MANDY</t>
  </si>
  <si>
    <t>Annisa Nurul Azmi</t>
  </si>
  <si>
    <t>Cahya Vianti</t>
  </si>
  <si>
    <t>Nisywa Zahra Indrasiwi</t>
  </si>
  <si>
    <t>Resky Amalia</t>
  </si>
  <si>
    <t>Cecilia Putri Dianti</t>
  </si>
  <si>
    <t>Fikri Surahman</t>
  </si>
  <si>
    <t>Rifka Humaira</t>
  </si>
  <si>
    <t>Linierti Ajeng Aulia Putri</t>
  </si>
  <si>
    <t>Muhammad 'Anil 'Aziz</t>
  </si>
  <si>
    <t>Okky Rizky Saputra</t>
  </si>
  <si>
    <t>Hasna Arifah Nur Fatih</t>
  </si>
  <si>
    <t>Muhamad Iqbal Putra Pratama</t>
  </si>
  <si>
    <t>NAUFAL RAFFIE ABIOGA</t>
  </si>
  <si>
    <t>Azzahra Ramadhani Widyanti</t>
  </si>
  <si>
    <t>Nur Yudha Jati Prakoso</t>
  </si>
  <si>
    <t>Putri Rehulina Damanik</t>
  </si>
  <si>
    <t>EZRA ERIC SANTOSO</t>
  </si>
  <si>
    <t>Atanasius Alfandi</t>
  </si>
  <si>
    <t>Sulthon Lubis Zidan Kurniawan</t>
  </si>
  <si>
    <t>Annisa Rahma</t>
  </si>
  <si>
    <t>Mita Febrianti</t>
  </si>
  <si>
    <t>LISDA OKTAVIANA</t>
  </si>
  <si>
    <t>Amara Putri Shabrina</t>
  </si>
  <si>
    <t>Innas Khoirun Chisan</t>
  </si>
  <si>
    <t>Anggra Dwi Prasetya</t>
  </si>
  <si>
    <t>Muh. Dzulrian</t>
  </si>
  <si>
    <t>Erwin Agung Nur Rohmat</t>
  </si>
  <si>
    <t>Muhammad Julian Firdaus</t>
  </si>
  <si>
    <t>AFIED AKHMAD</t>
  </si>
  <si>
    <t>Rissa Erviana</t>
  </si>
  <si>
    <t>Izhar Amal Pramuditya</t>
  </si>
  <si>
    <t>Fatima Azzahro Binti Fatihah</t>
  </si>
  <si>
    <t>SALSABILA RAHADATUL AISY</t>
  </si>
  <si>
    <t>I Bagus Putu Swardanasuta</t>
  </si>
  <si>
    <t>Umar Hadi Pranoto</t>
  </si>
  <si>
    <t>Pretty Melati Pardede</t>
  </si>
  <si>
    <t>Suhendra Widi Prayoga</t>
  </si>
  <si>
    <t>Halim Nur Jamaluddin</t>
  </si>
  <si>
    <t>Naufal Muhammad Iqbal</t>
  </si>
  <si>
    <t>Nur Hanifah Miftahul Jannah</t>
  </si>
  <si>
    <t>Nazwa Thoriqul Jannah</t>
  </si>
  <si>
    <t>Syakira Rizky Andini</t>
  </si>
  <si>
    <t>Diva Putra Pratama</t>
  </si>
  <si>
    <t>Muhammad Roihan Abadi</t>
  </si>
  <si>
    <t>Hotton Jonatan</t>
  </si>
  <si>
    <t>Lilis Dwiyanti</t>
  </si>
  <si>
    <t>Zulfaa Dwi Oktavian</t>
  </si>
  <si>
    <t>I Kadek Purna Widyarta</t>
  </si>
  <si>
    <t>Feza Raffa Arnanda</t>
  </si>
  <si>
    <t>Putri Aysyah</t>
  </si>
  <si>
    <t>Ariel Patar Jonathan Simanjuntak</t>
  </si>
  <si>
    <t>Muhammad Diva Amrullah</t>
  </si>
  <si>
    <t>Marchadha Santi Wilda</t>
  </si>
  <si>
    <t>Muhammad Rafi Tasrif</t>
  </si>
  <si>
    <t>I Wayan Rendi Pratama</t>
  </si>
  <si>
    <t>Rechtiana Putri Arini</t>
  </si>
  <si>
    <t>Marshela Alya Kusuma Wardani</t>
  </si>
  <si>
    <t>SORAYA AFKARINA MUMTAZAH</t>
  </si>
  <si>
    <t>Afdatul Chofidah</t>
  </si>
  <si>
    <t>Yulia Arizka</t>
  </si>
  <si>
    <t>Adha Asy Syifa</t>
  </si>
  <si>
    <t>Adrian Kesar Pratama Lubis</t>
  </si>
  <si>
    <t>Muhammad Fajar Siddiq</t>
  </si>
  <si>
    <t>Rizky Ir.Sihombing</t>
  </si>
  <si>
    <t>Samuel Maruba Manik</t>
  </si>
  <si>
    <t>Rizquna Nazalal Rizal Priatna</t>
  </si>
  <si>
    <t>Amrisany Sektora Daud</t>
  </si>
  <si>
    <t>Melina Zati Izzah</t>
  </si>
  <si>
    <t>Rafi Rizha Syakhari</t>
  </si>
  <si>
    <t>Hesekiel Kristiade Rajagukguk</t>
  </si>
  <si>
    <t>Calivi Kezia Laksmana Putri</t>
  </si>
  <si>
    <t>Fadiah Faradinah Nasir</t>
  </si>
  <si>
    <t>GHASSANI FATHIN 'ADANI</t>
  </si>
  <si>
    <t>Faris Iqbal Maulana Susanto</t>
  </si>
  <si>
    <t>Amelia Dyah Safitri</t>
  </si>
  <si>
    <t>ANI NGALEMISA SIMBOLON</t>
  </si>
  <si>
    <t>Naila Kamilia Hasna Safitri</t>
  </si>
  <si>
    <t>Nur Afifah</t>
  </si>
  <si>
    <t>Lailatul Amri</t>
  </si>
  <si>
    <t>Natasya Yunita Putri</t>
  </si>
  <si>
    <t>M. Yandre Febrian</t>
  </si>
  <si>
    <t>Bafinatul Umami</t>
  </si>
  <si>
    <t>Anastasya Kunsita Dewi</t>
  </si>
  <si>
    <t>Rana Isranaeni Inhar</t>
  </si>
  <si>
    <t>Muhammad Afnan Alfian</t>
  </si>
  <si>
    <t>Gibson Daniel Andrianto Nainggolan</t>
  </si>
  <si>
    <t>Zahwa Zalzabila Parhas</t>
  </si>
  <si>
    <t>Andi Ardiansyah Nasir</t>
  </si>
  <si>
    <t>Vendredy P. Lucasio Siahaan</t>
  </si>
  <si>
    <t>Seli Delima Sari</t>
  </si>
  <si>
    <t>Seizra Aulia Salsabila</t>
  </si>
  <si>
    <t>Ahmad wahyu febrian</t>
  </si>
  <si>
    <t>Raihan Ainurrahim Falah</t>
  </si>
  <si>
    <t>Putri Moelinda Fitriani</t>
  </si>
  <si>
    <t>Vhania Mutiara Indah Sinaga</t>
  </si>
  <si>
    <t>Raihan Rahmanda Junianto</t>
  </si>
  <si>
    <t>Fatimah Azzahrah</t>
  </si>
  <si>
    <t>Uswatun Alifah</t>
  </si>
  <si>
    <t>Arlita Dwina Firlana Sari</t>
  </si>
  <si>
    <t>Riska Fazilla</t>
  </si>
  <si>
    <t>Martha Mar'atu Mufida</t>
  </si>
  <si>
    <t>Muhammad Fauzan Azima. A</t>
  </si>
  <si>
    <t>Azhari</t>
  </si>
  <si>
    <t>Devina Salsabiila</t>
  </si>
  <si>
    <t>Putri Safira Shalsabila</t>
  </si>
  <si>
    <t>Venny Septia Hartono</t>
  </si>
  <si>
    <t>Yulia Nawang Wulandari</t>
  </si>
  <si>
    <t>Maulana Kusuma Ramadhan</t>
  </si>
  <si>
    <t>Raddin Aqilah</t>
  </si>
  <si>
    <t>Fitria Nur Rahmawati</t>
  </si>
  <si>
    <t>Mafitroh Pangastuti</t>
  </si>
  <si>
    <t>Ni Putu Ayu Denisha Kartika Saraswati</t>
  </si>
  <si>
    <t>Afi Dwi Aminurrahmah</t>
  </si>
  <si>
    <t>I MADE YOGA ANDIKA PUTRA</t>
  </si>
  <si>
    <t>MUHAMMAD HANIF PERMANA</t>
  </si>
  <si>
    <t>Muhammad Raihan Abhirama</t>
  </si>
  <si>
    <t>Elfina Dea Rosalita</t>
  </si>
  <si>
    <t>Revina Siregar</t>
  </si>
  <si>
    <t>Satrio Putyo Danendra</t>
  </si>
  <si>
    <t>Fathania Rusma Hamidah</t>
  </si>
  <si>
    <t>Fachrol A. Mochti Tanjung</t>
  </si>
  <si>
    <t>Katrina Lavenia Elvaretta</t>
  </si>
  <si>
    <t>Lourna Mariska Mauboy</t>
  </si>
  <si>
    <t>AFRI YADI</t>
  </si>
  <si>
    <t>FERLINDA NOVIA ARDHITASARI</t>
  </si>
  <si>
    <t>Hala Mutiara Putri</t>
  </si>
  <si>
    <t>ALVANDI SYUKUR RAHMAT ZEGA</t>
  </si>
  <si>
    <t>Rahadian Eka Bagus Indra Rinangku</t>
  </si>
  <si>
    <t>Salma Anida</t>
  </si>
  <si>
    <t>Meischa Zahra Nur Adhelia</t>
  </si>
  <si>
    <t>Rezky Maharani</t>
  </si>
  <si>
    <t>Hamida</t>
  </si>
  <si>
    <t>Nadaa Zhafarina</t>
  </si>
  <si>
    <t>Gina Amalia</t>
  </si>
  <si>
    <t>Mutiara Friska Amalia</t>
  </si>
  <si>
    <t>Yoga Pratama</t>
  </si>
  <si>
    <t>Ahmad Zein Haddad</t>
  </si>
  <si>
    <t>Rakaninda Indah Kuswardani</t>
  </si>
  <si>
    <t>Zidan Al Azizi</t>
  </si>
  <si>
    <t>Kevin Rizkika Setiawan</t>
  </si>
  <si>
    <t>Marsay Febrianto</t>
  </si>
  <si>
    <t>Marsha Rifany</t>
  </si>
  <si>
    <t>Alifian Wahyu Prakhoso</t>
  </si>
  <si>
    <t>Ni Komang Ayu MIta</t>
  </si>
  <si>
    <t>Mifrotun Aini</t>
  </si>
  <si>
    <t>Muhammad Asfar Aswin</t>
  </si>
  <si>
    <t>Tiara Chairunnisa</t>
  </si>
  <si>
    <t>Wimbi Uelsan Gurusinga</t>
  </si>
  <si>
    <t>RATIH RESTIANI</t>
  </si>
  <si>
    <t>Falana Rofako Hakam</t>
  </si>
  <si>
    <t>Claudia Janefer Romora Sitanggang</t>
  </si>
  <si>
    <t>Kevin Ananda Puspita</t>
  </si>
  <si>
    <t>Langkah Priya Kaloka</t>
  </si>
  <si>
    <t>Dilla Leonyka Putri Dewayani</t>
  </si>
  <si>
    <t>Hendrikus Moya</t>
  </si>
  <si>
    <t>Romario Desouza Daniel Mangiwa</t>
  </si>
  <si>
    <t>Bertolomeus Laksana Jayadri</t>
  </si>
  <si>
    <t>Syofmarlianisyah Putri</t>
  </si>
  <si>
    <t>Alwan Nabil Hanif</t>
  </si>
  <si>
    <t>RISKI TOMMI MARDONI</t>
  </si>
  <si>
    <t>Gery Nastiar</t>
  </si>
  <si>
    <t>IKHLASUL A'MAL</t>
  </si>
  <si>
    <t>Anggy Distria Manik</t>
  </si>
  <si>
    <t>Silvie Kristya Ardearista</t>
  </si>
  <si>
    <t>Farhan Maulana</t>
  </si>
  <si>
    <t>Ricky Ardiyansah Saputra</t>
  </si>
  <si>
    <t>Michael Angandowa Boeaya</t>
  </si>
  <si>
    <t>Tyas Kurnia Wijayanti</t>
  </si>
  <si>
    <t>Muhammad Anja Taufani</t>
  </si>
  <si>
    <t>Yulinda Agrestina</t>
  </si>
  <si>
    <t>Azwar Muhtar</t>
  </si>
  <si>
    <t>Putri Febiyanti</t>
  </si>
  <si>
    <t>Ruth Maharani Aquilia Hutagaol</t>
  </si>
  <si>
    <t>Rifky Maulana Putra</t>
  </si>
  <si>
    <t>Jihan Maisaroh</t>
  </si>
  <si>
    <t>Muhamad Izzat Muttaqin</t>
  </si>
  <si>
    <t>Almira Utami</t>
  </si>
  <si>
    <t>Diva Maharani Basuki</t>
  </si>
  <si>
    <t>Baginda Sinaga</t>
  </si>
  <si>
    <t>Muhammad Alfa Risxi</t>
  </si>
  <si>
    <t>Atha Juli Riekawaty</t>
  </si>
  <si>
    <t>INAFIANTI KLARISTANIA RILANO</t>
  </si>
  <si>
    <t>Elysia Putri Linda Triana</t>
  </si>
  <si>
    <t>Hasan Bahtiar Habibi</t>
  </si>
  <si>
    <t>Ardian Putra Wardana</t>
  </si>
  <si>
    <t>Fahri Azis Sibagariang</t>
  </si>
  <si>
    <t>R. Rr Apriani Sofiana</t>
  </si>
  <si>
    <t>M. Toriq Al Hijrah</t>
  </si>
  <si>
    <t>Brigitta Aurelia Putri Suhendi</t>
  </si>
  <si>
    <t>Yanuar Nurul Hilal</t>
  </si>
  <si>
    <t>Luqman Abdul Wahid Muhammad</t>
  </si>
  <si>
    <t>I Ketut Adi Chandra Wiguna</t>
  </si>
  <si>
    <t>Saniyyah Sri Nurhayati</t>
  </si>
  <si>
    <t>Muhammad</t>
  </si>
  <si>
    <t>Kenny Marsell Venezia Raiqhan</t>
  </si>
  <si>
    <t>Eliana Mardiyaningtyas</t>
  </si>
  <si>
    <t>Archangela Renata Patricia</t>
  </si>
  <si>
    <t>Sariyyanti Hikmah Paulus</t>
  </si>
  <si>
    <t>Aisha Maharani</t>
  </si>
  <si>
    <t>I MADE JOEL JAYA DILAGA</t>
  </si>
  <si>
    <t>Dolly Fernando</t>
  </si>
  <si>
    <t>Muhammad Farhan</t>
  </si>
  <si>
    <t>Muhammad Nur Alfian Syarif</t>
  </si>
  <si>
    <t>Syifa Novdhy Salsabila</t>
  </si>
  <si>
    <t>Mohammad Annam</t>
  </si>
  <si>
    <t>Andrew Maruli Tua Tampubolon</t>
  </si>
  <si>
    <t>Wahyu Widuri Andoko Saputri</t>
  </si>
  <si>
    <t>Angga Prayoga</t>
  </si>
  <si>
    <t>CHARISA DYAH AYU KUSWARA</t>
  </si>
  <si>
    <t>Arizqa Shafa Salsabila</t>
  </si>
  <si>
    <t>Reni Pratamawati</t>
  </si>
  <si>
    <t>Bintang Aflah Adhika Ramadhan</t>
  </si>
  <si>
    <t>Yusita Octina Budiyanti</t>
  </si>
  <si>
    <t>Linda Rahmawati</t>
  </si>
  <si>
    <t>Nurin Salsabila Ishak</t>
  </si>
  <si>
    <t>Muhammad Restu Ilahi</t>
  </si>
  <si>
    <t>Amelia Rahayu</t>
  </si>
  <si>
    <t>Aisyah Anjani Putri Siregar</t>
  </si>
  <si>
    <t>Shabrina Alfira Nisa</t>
  </si>
  <si>
    <t>Immanuel Nicholas Fransepta Samosir</t>
  </si>
  <si>
    <t>Kadek Agus Dwi Candra</t>
  </si>
  <si>
    <t>Mutiara Nur Tsani Helfiana</t>
  </si>
  <si>
    <t>Nur Aisya Aurellia</t>
  </si>
  <si>
    <t>Anita</t>
  </si>
  <si>
    <t>Aisyah Devyta Maharani</t>
  </si>
  <si>
    <t>Farid Akbar Arifandi</t>
  </si>
  <si>
    <t>Zena Azzahra Dzunnurain</t>
  </si>
  <si>
    <t>Mohammad Ilham Mahfud</t>
  </si>
  <si>
    <t>Pandu Wahyu Aji</t>
  </si>
  <si>
    <t>Cindy Septia Trionita</t>
  </si>
  <si>
    <t>Faradilla Chairin Ninda</t>
  </si>
  <si>
    <t>Muhammad Yusuf</t>
  </si>
  <si>
    <t>Vilanata Tesalonika Lana</t>
  </si>
  <si>
    <t>Ilham Dwi Kuncoro</t>
  </si>
  <si>
    <t>Hanny Nur Rahma</t>
  </si>
  <si>
    <t>Ihsan Surahman</t>
  </si>
  <si>
    <t>Muhamad Taufik Ardiansyah</t>
  </si>
  <si>
    <t>Adrian Muhammad Rafi</t>
  </si>
  <si>
    <t>DIV ST</t>
  </si>
  <si>
    <t>DIV KS</t>
  </si>
  <si>
    <t>DIII ST</t>
  </si>
  <si>
    <t>3SK3</t>
  </si>
  <si>
    <t>3SD2</t>
  </si>
  <si>
    <t>3SI1</t>
  </si>
  <si>
    <t>3SD1</t>
  </si>
  <si>
    <t>2D32</t>
  </si>
  <si>
    <t>3SE1</t>
  </si>
  <si>
    <t>3SD3</t>
  </si>
  <si>
    <t>3SI2</t>
  </si>
  <si>
    <t>3SK1</t>
  </si>
  <si>
    <t>2D31</t>
  </si>
  <si>
    <t>3SI3</t>
  </si>
  <si>
    <t>2D33</t>
  </si>
  <si>
    <t>3SK2</t>
  </si>
  <si>
    <t>3SE2</t>
  </si>
  <si>
    <t>3SE3</t>
  </si>
  <si>
    <t>4SD1</t>
  </si>
  <si>
    <t>3D31</t>
  </si>
  <si>
    <t>Potrowangsan rt 01 rw 24, candibinangun, pakem</t>
  </si>
  <si>
    <t>Sentra Timur Residence no.K0721D, Pulo Gebang, Cakung, Jakarta Timur</t>
  </si>
  <si>
    <t>Demesan RT07 RW03, Girirejo, Tempuran, Magelang</t>
  </si>
  <si>
    <t>Jalan Kesatria, Gaperta Ujung, Medan, Sumatera Utara</t>
  </si>
  <si>
    <t>Glagah RT:10,RW:05,Birit,Wedi,Klaten</t>
  </si>
  <si>
    <t>RT 07 RW 04 Desa Senden Kecamatan Kampak Kabupaten Trenggalek Jawa Timur</t>
  </si>
  <si>
    <t>RT. 02 RW. 01 Dusun Brongkah, Desa Kedunglurah, Kecamatan Pogalan, Kabupaten Trenggalek</t>
  </si>
  <si>
    <t>Desa Randukuning RT 5/RW 3, No. 025, Jalan Jalak, Kelurahan Pati Lor, Kecamatan Pati</t>
  </si>
  <si>
    <t>Asrama kodim 0304 agam bukittinggi sumatrra barat</t>
  </si>
  <si>
    <t>Jl. Raya Kedungbanteng, RT.17 RW.07, Desa Tonggara, Kec. Kedungbanteng, Kab. Tegal</t>
  </si>
  <si>
    <t>Jl. Palagan Tentara Pelajar, Rejodani I, RT/RW 04/02, Saruharjo, Ngaglik, Sleman</t>
  </si>
  <si>
    <t>Desa Kalisampurno RT 02 RW 01 Nomor 10, Kec. Tanggulangin</t>
  </si>
  <si>
    <t>ROWOPASAR RT 005/RW 002, ROWO, MIRIT, KEBUMEN, JAWA TENGAH</t>
  </si>
  <si>
    <t>Alamat Utama (Orang tua): Perumtas 3 Blok J6/09, Grabagan, Tulangan, Sidoarjo, Jawa Timur.</t>
  </si>
  <si>
    <t>Tambaksari RT 02/04, Kuwarasan, Kebumen,</t>
  </si>
  <si>
    <t>J4PR+JQR, Jl. Samiran No.19, Dusun Krajan II, Setail, Kec. Genteng, Kabupaten Banyuwangi, Jawa Timur 68465</t>
  </si>
  <si>
    <t>Dusun Jajar RT/RW 006/013, Desa Sumberkepuh, Kecamatan Tanjunganom</t>
  </si>
  <si>
    <t>Jalan Dr. Setiabudi No.119, Morangan, Rt 04/Rw 02, Karanganom, Klaten Utara</t>
  </si>
  <si>
    <t>Lr. Harapan Tani 2 RT 03, Pr. Mayang Gemilang Blok D No. 27, Kel. Mayang Mangurai, Kec. Alam Barajo, 36129</t>
  </si>
  <si>
    <t>Jl. Sei Muara No. 39, Kel. Babura, Kec. Medan Baru, Kota Medan, Sumatera Utara</t>
  </si>
  <si>
    <t>Jl. Syuhada Timur Raya No. 2 RT 02 / WR 02 Kelurahan Tlogosari Wetan, Kecamatan Pedurungan, Kota Semarang</t>
  </si>
  <si>
    <t>Jalan Gerilya No.110 RT 02/04 Desa Sampang, Kecamatan Sampang</t>
  </si>
  <si>
    <t>Jl. Perdagangan Komplek HKSN Permai Blok 8A no. 412 RT 28 RW 002 Kelurahan Alalak Utara, Kecamatan Banjarmasin Utara, Kota Banjarmasin</t>
  </si>
  <si>
    <t>Jalan Pertahanan Patumbak Gang Jore, Marindal II, Medan</t>
  </si>
  <si>
    <t>Jalan Masjid RT 04/RW 01 Desa Brangkal Kecamatan Parengan</t>
  </si>
  <si>
    <t>Jalan Gua Lourdes, RT 15/RW 05, Kelurahan Oetete, Kecamatan Oebobo, Kota Kupang</t>
  </si>
  <si>
    <t>Perumahan Kampung Kito Nomor 28D Eka Jaya Jambi</t>
  </si>
  <si>
    <t>JALAN JALA RAYA NO.P-15 BLOK 8 GRIYA MARTUBUNG 1, RT/RW 000/000, KELURAHAN BESAR, KECAMATAN MEDAN LABUHAN</t>
  </si>
  <si>
    <t>Sempol Bimo, Kiringan RT2/RW2, Tulung</t>
  </si>
  <si>
    <t>PERUMAHAN GPI JALAN ANGGUR 2 NO 39, KEL PANIKI BAWAH, KEC MAPANGET</t>
  </si>
  <si>
    <t>RT 2 RW 1 Dusun Kademangan, Desa Bendoagung, Kecamatan Kampak</t>
  </si>
  <si>
    <t>Jl. Jamin Ginting No.502, Padang Bulan, Kec. Medan Baru, Kota Medan, Sumatera Utara 20157</t>
  </si>
  <si>
    <t>Jl HKSN Komp HKSN Permai Blok 3B No 75, RT/RW 26/02, Alalak Utara, Banjarmasin Utara, Kota Banjarmasin, Kalimantan Selatan</t>
  </si>
  <si>
    <t>RT 12/04, Desa Krenceng, Kecamatan Kejobong</t>
  </si>
  <si>
    <t>GQ2H+Q4J, Rorinata residence, Tj. Morawa, Bandar Labuhan, Kec. Tj. Morawa, Kabupaten Deli Serdang, Sumatera Utara 20362</t>
  </si>
  <si>
    <t>RT 003/RW 002, No.2, Jalan Panjang Lor, Kelurahan Panjang, Kecamatan Ambarawa</t>
  </si>
  <si>
    <t>Gang Mandiri, Jalan Hibrida 15, RT 10,RW 04, Kelurahan Sidomulyo, Kecamatan Gading Cempaka, Kota Bengkulu, Provinsi Bengkulu, 38229</t>
  </si>
  <si>
    <t>Dusun Tlanak, RT001/RW004, Desa Ngampel, Kecamatan Papar, Kabupaten Kediri</t>
  </si>
  <si>
    <t>Jalan Nakula 50 Ketanggungan, Wirobrajan, Yogyakarta, DIY</t>
  </si>
  <si>
    <t>Cakran RT 03 RW 36 Wukirsari Cangkringan Sleman Yogyakarta</t>
  </si>
  <si>
    <t>RT 08/RW 01, No B7, Puri Taman Sari 2, Jati, Jaten</t>
  </si>
  <si>
    <t>Perum Permata Hijau Blok M No. 20 RT.42 RW.10 Kelurahan Singonegaran Kecamatan Pesantren</t>
  </si>
  <si>
    <t>Jl. Pandan II Lk.1 RT.15/RW.04 No.32 Kelurahan Pare, Kecamatan Pare, Kabupaten Kediri, Jawa Timur</t>
  </si>
  <si>
    <t>Jonggrangan, RT 01, RW 03, Karanganom, Klaten Utara, Klaten</t>
  </si>
  <si>
    <t>Jl. Nurul Yaqin No.73, RT.03/RW02/RW.02, Tengah, Kec. Cibinong, Kabupaten Bogor, Jawa Barat 16914</t>
  </si>
  <si>
    <t>Jalan Niaga Gang Cilung No 30 RT 11 RW 02, Kelurahan Ciptomulyo, Kecamatan Sukun, Kota Malang</t>
  </si>
  <si>
    <t>RT 00/RW 00, No. 75, Jalan Tangguk Bongkar VIII, Kel. Tegal Sari Mandala II, Kec. Medan Denai</t>
  </si>
  <si>
    <t>Desa Malang RT 001/RW 001, Kecamatan Ngombol, Kabupaten Purworejo</t>
  </si>
  <si>
    <t>Bibis Baru RT 05/RW 24, Kelurahan Nusukan, Kecamatan Banjarsari, Kota Surakarta, 57135</t>
  </si>
  <si>
    <t>Japun I, RT. 04/RW. 10, Desa Paremono, Kecamatan Mungkid</t>
  </si>
  <si>
    <t>Desa Kebulusan RT 09 RW 03, Kecamatan Pejagoan, Kabupaten Kebumen</t>
  </si>
  <si>
    <t>Jl. Irida Barat XX Blok E1/10, RT 05 RW 14, Kel. Bekasi Jaya, Kec Bekasi Timur. Kota Bekasi</t>
  </si>
  <si>
    <t>004/011, Jl.Apel Gg.Cengkeh No.18, Sungai Jawi Luar, Pontianak Barat</t>
  </si>
  <si>
    <t>Perumahan Nusantara Permai Blok B6 Nomor 24 RT 002 RW 00, Nusantara Permai, Sukabumi</t>
  </si>
  <si>
    <t>Jalan Harjobinangun RT02/RW03 No.42, Desa Harjobinangun, Kecamatan Grabag, Kabupaten Purworejo</t>
  </si>
  <si>
    <t>Banaran V, RT 23/RW 05, Banaran, Playen, Gunungkidul, DIY</t>
  </si>
  <si>
    <t>Jogonalan Kidul RT 03, Tirtonirmolo, Kasihan, Bantul</t>
  </si>
  <si>
    <t>Jalan Prasetya Indah IV No 11 RT 009 RW 011 Kel. Pandean Lamper Kec. Gayamsari Kota Semarang Provinsi Jawa Tengah</t>
  </si>
  <si>
    <t>Jalan Sriwijaya, RT 01/RW 02, Desa Campursari, Kec. Sambit, Kab. Ponorogo</t>
  </si>
  <si>
    <t>Perumahan Pinang Agam Permai Blok G3, Kampung Pinang, Kecamatan Lubuk Basung, Kab. Agam, Sumatera Barat 26451</t>
  </si>
  <si>
    <t>Jl. Himalaya RT 19 RW 05 No. 584 Kel. Maospati Kec. Maospati</t>
  </si>
  <si>
    <t>Blorong RT 3 RW 1 Ngunut, Jumantono, Karanganyar, Jawa Tengah</t>
  </si>
  <si>
    <t>Perumahan Palmsville Residence, blok H2, Jl. Pulau Buton No.Dalam, Jagabaya II, Kec. Way Halim, Kota Bandar Lampung, Lampung 35122</t>
  </si>
  <si>
    <t>Aek Botik Julu, Desa Nahornop Marsada, Kecamatan Pahae Jae</t>
  </si>
  <si>
    <t>Kanjengan RT 01/RW 02, Bareng, Klaten Tengah</t>
  </si>
  <si>
    <t>Jl Baron Km 08, Karangasem Rt 06 Rw 09, Mulo, Wonosari, Gunungkidul, DI Yogyakarta</t>
  </si>
  <si>
    <t>RT 06/RW 28, Dusun Sidomulyo Trimulyo Sleman Kabupaten Sleman</t>
  </si>
  <si>
    <t>Jalan Pembangunan RT 24 No 17 Blok A kelurahan Telaga Sari Kecamatan Balikpapan Kota</t>
  </si>
  <si>
    <t>Nyamplung Lor RT 01 RW 07, Balecatur, Gamping</t>
  </si>
  <si>
    <t>Jalan Parangkusumo VIII No.17 RT 2/RW 3, Kelurahan Tlogosari Kulon, Kecamatan Pedurungan, Kota Semarang</t>
  </si>
  <si>
    <t>RT07/RW02, No. 80, Jl. Mawar Gg. Masjid, Kel. Hajimena, Kec. Natar</t>
  </si>
  <si>
    <t>Jl. Karangmojo RT 05 RW 03, Karanganom, Karangmojo, Purwomartani, Kalasan</t>
  </si>
  <si>
    <t>Pondok, RT.02/RW.01, Selomartani, Kalasan</t>
  </si>
  <si>
    <t>Jalan Perindustrian 2 Komplek Victoria Park Blok B17 RT 59, RW 01, Kelurahan Kebun Bunga, Kecamatan Sukarami</t>
  </si>
  <si>
    <t>Jalan Bromo RT 001 RW 003 Desa Sumberjo Kecamatan Kandat Kabupaten Kediri</t>
  </si>
  <si>
    <t>RT 4/RW 5, Lingkungan Pudak, Wuryantoro, Wuryantoro</t>
  </si>
  <si>
    <t>Jalan Raya Guyangan No.14 RT.005/RW.001, Bagor, Nganjuk</t>
  </si>
  <si>
    <t>RT 01/RW 03, Desa Pao-pao, Kecamatan Tanete Rilau</t>
  </si>
  <si>
    <t>Jl. Katjong Seleman No.12, Br. Bersih, Ds. Darmasaba, Abiansemal</t>
  </si>
  <si>
    <t>Jl. Ibu ruswo no 45, Rt.06/Rw.02, prawirodirjan, gondomanan</t>
  </si>
  <si>
    <t>RT/RW 004/002 Jongke, Sukorame, Gandusari, Trenggalek, Jawa Timur 66372,</t>
  </si>
  <si>
    <t>Doplang RT 06/ RW 03, No 21, Kelurahan Doplang, Kecamatan Purworejo, Kabupaten Purworejo, Jawa Tengah</t>
  </si>
  <si>
    <t>RT.2/RW.6, Kel Beji, Kedung Banteng (Mushola wakafiyah) KEDUNG BANTENG, KAB. BANYUMAS, JAWA TENGAH, ID, 53152</t>
  </si>
  <si>
    <t>Jl. Werkudoro, Kebondalem RT.03/RW.05, Kebondalem.Kidul, Prambanan</t>
  </si>
  <si>
    <t>JL Mawar No. 12, Blotan, Wedomartani, Ngemplak, Sleman, Yogyakarta</t>
  </si>
  <si>
    <t>Jalan Ledok 1 RT 2/RW 2 Sidorejo, Ngargorejo, Ngemplak, Boyolali, Jawa Tengah</t>
  </si>
  <si>
    <t>Jalan Bunga Cempaka No. 29G, Padang Bulan Selayang II, Kec. Medan Selayang, Kota Medan, Sumatera Utara 20156</t>
  </si>
  <si>
    <t>JALAN BUDI UTOMO. Jl. Purnajaya 1 jalur 2 No. 81B RT/RW 04/06, Kelurahan Siantan Hilir, Kecamatan Pontianak Utara, Kota Pontianak</t>
  </si>
  <si>
    <t>Jl Walter Condrad gg. Firdaus no 123 RT 027 RW 008, Baamang Tengah, Baamang</t>
  </si>
  <si>
    <t>Desa Ringgit, RT 003/ RW 001, Kecamatan Ngombol, Kabupaten Purworejo, Jawa Tengah</t>
  </si>
  <si>
    <t>Rt1/rw9, buntalan, buntalan, klaten tengah, klaten</t>
  </si>
  <si>
    <t>Dusun Bungasari, RT 02/RW 01, Desa Adikarto, Kecamatan Muntilan, Kabupaten Magelang</t>
  </si>
  <si>
    <t>RT03/RW03, Krajan Kidul, Desa Rowobayem, Kecamatan Kemiri</t>
  </si>
  <si>
    <t>Glagahombo RT 01/ RW 08, Pondorejo, Tempel, Sleman.</t>
  </si>
  <si>
    <t>Perumnas Talang Kelapa, Jalan Kelapa Hijau III, Blok 7,RT 24, RW 06, No 349</t>
  </si>
  <si>
    <t>Jl.H.Taslim Ibrahim, Jalan H.Taslim Ibrahim Blok c No.12A, RT.1/RW.1, Bandar Jaya, Lahat (Toko SRC Santoso)</t>
  </si>
  <si>
    <t>JALAN ADI SUCIPTO LINGKUNGAN JEMPONG WARENG KEC AMPENAN, KEL AMPENAN UTARA RT 003 RW 026</t>
  </si>
  <si>
    <t>JL. Pegangsaan Dua No.13 RT 001/ RW 004, Pegangsaan Dua, Kelapa Gading, Jakarta Utara 14250</t>
  </si>
  <si>
    <t>Jalan Kemanggisan Ilir III No. 41, RT 07/RW 07, Kelurahan Kemanggisan, Kecamatan Palmerah</t>
  </si>
  <si>
    <t>Desa Sidorejo RT 01 RW 03 Kecamatan Purworejo Kabupaten Purworejo</t>
  </si>
  <si>
    <t>RT 2 RW 1, Grujugan, Petanahan, Kebumen</t>
  </si>
  <si>
    <t>RT. 12, No. 59, Jalan Raudah 3, Kelurahan Teluk Lerong Ilir, Kecamatan Samarinda Ulu</t>
  </si>
  <si>
    <t>Perumahan Winanda 11, Jl. Dr. Murjani III Gg. Arrazak Blok D4, Gayam, Kec. Tj. Redeb, Kabupaten Berau, Kalimantan Timur 77315</t>
  </si>
  <si>
    <t>Kwaon rt06 rw03, Jemawan, Jatinom, Klaten, Jawa Tengah</t>
  </si>
  <si>
    <t>Jln Veteran Ujung Komplek Tanah Lapang, Pasaribu Kecamatan Dolok sanggul</t>
  </si>
  <si>
    <t>Jl. Durian utara 3 gang kebun anggrek no. 16, arah ke SDN Pedalangan 3, Kelurahan Pedalangan, Kecamatan Banyumanik, Semarang</t>
  </si>
  <si>
    <t>Jalan Raya Ngawi Caruban, RT/RW 03/01, Desa Karangjati, Kecamatan Karangjati</t>
  </si>
  <si>
    <t>Jalan Denai GG kumis 1 no 28, Kelurahan Tegal Sari Mandala III kecamatan Medan denai</t>
  </si>
  <si>
    <t>Kost Putri Wisma Tiga Dara
Jalan Sekaran Raya, Kelurahan Patemon, Gunungpati (gang sebelah trift baju dan toko buah)</t>
  </si>
  <si>
    <t>Jalan Taman Puri A4/29 RT03/RW16, Padangsari, Banyumanik</t>
  </si>
  <si>
    <t>Dsn. Krotok RT/RW : 03/02, Ds. Pakuncen, Kec. Selomerto, Kab. Wonosobo, Jawa Tengah</t>
  </si>
  <si>
    <t>Jl. Raflesia, RT.15/RW.22, Puhrejo, Tulungrejo, Kec. Pare, Kediri, Jawa Timur 64212</t>
  </si>
  <si>
    <t>Jalan Puspowarno Perumahan Pusparaya B26, RT 006/ RW 001</t>
  </si>
  <si>
    <t>Buaran Gang 2 No.30 RT.01/RW.02, Kelurahan Buaran Kradenan, Kecamatan Pekalongan Selatan, Kota Pekalongan</t>
  </si>
  <si>
    <t>JL PELDA SADEWI BLOK IRIGASI RT 006 RW 001 DESA KEDUNGDAWA KECAMATAN KEDAWUNG KABUPATEN CIREBON JAWA BARAT</t>
  </si>
  <si>
    <t>Jl Kepodang Barat VI Rt 1 Rw 10 blok c/122, PudakPayung, Banyumanik</t>
  </si>
  <si>
    <t>JL PANCAKARYA BLOK 53 NO 325</t>
  </si>
  <si>
    <t>perumahan budha tzu chi jl. simpotove timur VI blok V 01 RT 4 RW 17, kelurahan Tondo, kecamatan mantikulore, kota Palu, Provinsi Sulawesi Tengah</t>
  </si>
  <si>
    <t>Perumahan Gardenia E1/19, RT 04/RW 09, Kelurahan Plamongan Sari, Kecamatan Pedurungan</t>
  </si>
  <si>
    <t>BTP blok AD No. 442J, Jl Keberkahan 1 , Kota Makassar, Sulawesi Selatan</t>
  </si>
  <si>
    <t>Jl. Batu Ampar II No.25, RT.8/RW.3, Batu Ampar, Kec. Kramat jati, Kota Jakarta Timur, Daerah Khusus Ibukota Jakarta 13520</t>
  </si>
  <si>
    <t>Manang, RT 01 RW 03, Kelurahan Manang, Kecamatan Grogol</t>
  </si>
  <si>
    <t>Jalan Klampis Tengah RT 2 RW 6, Dusun Klampisan, Desa Mojokerep, Kecamatan Plemahan</t>
  </si>
  <si>
    <t>Jl. Koveri Mega Permai VI / no. 140 ; RT: 02 ; RW: 12, Bringin , Ngaliyan</t>
  </si>
  <si>
    <t>Jalan Ayani gang 4 no.18, rt3/7, kedungwuluh, purwokerto barat</t>
  </si>
  <si>
    <t>Jln. Adisucipto Gg. Hartani, RT001/RW002, Arang Limbung, Sungai Raya</t>
  </si>
  <si>
    <t>Jalan Madukara No 57, RT 002/RW 003, Tritih Wetan, Jeruklegi</t>
  </si>
  <si>
    <t>RT 02/RW 02, Dukuh Jetis, Desa Tanjungsari, Kec. Buluspesantren, Kabupaten Kebumen, Jawa Tengah 54391</t>
  </si>
  <si>
    <t>RT. 1/ RW. 11, No.18, Panca Arga I, Banyurojo, Mertoyudan</t>
  </si>
  <si>
    <t>JALAN SWAKARSA III NO. D-4 GERISAK,RT 011/ RW 193, KELURAHAN KEKALIK JAYA, KECAMATAN SEKARBELA</t>
  </si>
  <si>
    <t>Brengosan 03/08, Donoharjo, Ngaglik</t>
  </si>
  <si>
    <t>Dusun Balongrejo, RT 4 RW 2, Desa Balongrejo, Kec Bagor, Kab Nganjuk. Jawa Timur</t>
  </si>
  <si>
    <t>Rusun Klender Blok 63/3 No 15, RT/RW 07/01, Kel. Duren Sawit, Kec. Malaka Sari</t>
  </si>
  <si>
    <t>Jl. Irian Rt 04 Rw 01 Wonokriyo, Gombong</t>
  </si>
  <si>
    <t>Pelemantung, Selopamioro, Imogiri, Bantul, Daerah Istimewa Yogyakarta</t>
  </si>
  <si>
    <t>Jl. Palem No. 13, RT 13/10, Kel. Tugu Utara, Kec. Koja</t>
  </si>
  <si>
    <t>RT 36/RW 00, E2 Nomor 3, Perumahan Griya Kencana Permai, Argorejo, Sedayu</t>
  </si>
  <si>
    <t>BTN OLAT RARANG BLOK K-9 RT 001/RW 006, LABUHAN SUMBAWA, KECAMATAN LABUHAN BADAS</t>
  </si>
  <si>
    <t>Jalan Gili Meno No. 19, BTN Griya Pagutan Indah, RT/RW: 002/100 Kelurahan Pagutan Barat, Kecamatan Mataram,  Kota Mataram.</t>
  </si>
  <si>
    <t>RT. 30, RW. 08, Dusun Bungur, Desa Munjungan, Kec. Munjungan</t>
  </si>
  <si>
    <t>Ds. Talok 09/02 Pangkah Kab. tegal jawa tengah</t>
  </si>
  <si>
    <t>Jl. Untung Suropati no 16, Beringin Jaya, Kemiling, Bandar Lampung</t>
  </si>
  <si>
    <t>Apartemen Kalibata City Tower Ebony Lt. 5 No. E5/CV Jalan Raya Kalibata Kel. Rawajati Kec. Pancoran Jakarta Selatan - Jakarta</t>
  </si>
  <si>
    <t>perumahan permata depok regency cluster diamond 2 C11/16, ratu jaya, cipayung</t>
  </si>
  <si>
    <t>Perum Singhasari Residence Blok A7 No 19, Singosari</t>
  </si>
  <si>
    <t>RT 01/RW 01, Jalan Sutawijaya, Majasto, Tawangsari</t>
  </si>
  <si>
    <t>Perum. Grand Kahuripan Cluster Semeru Blok HC 17, RT. 11/RW. 10, Kecamatan Klapanunggal, Kab. Bogor</t>
  </si>
  <si>
    <t>JL. A YANI NO. 223, PEGUYANGAN, DENPASAR UTARA, BALI</t>
  </si>
  <si>
    <t>Perum Sedayu Permai Blok C-31, Sedayu Bantul, DI Yogyakarta</t>
  </si>
  <si>
    <t>Jl. Intan Raya Perum. Rismor Madani Blok A, Rt.005/Rw.02, No.13, Kelurahan Loktabat Utara, Kecamatan Banjarbaru Utara.</t>
  </si>
  <si>
    <t>Ngemplak Kaba Rt 02 Rw 12 Kelurahan Tandang Kecamatan Tembalang</t>
  </si>
  <si>
    <t>Dusun Kurnia, Desa Tengah Iboh, Kecamatan Labuhan Haji Barat</t>
  </si>
  <si>
    <t>Perum Ungaran Baru, B.115, RT.03/RW.05, Leyangan</t>
  </si>
  <si>
    <t>Perum Permata Candiloka RT 4 RW 4 Balonggabus Candi Sidoarjo</t>
  </si>
  <si>
    <t>Jalan Sultan Haji no.13 RT006/RW000 Kelurahan Kota Sepang, Kecamatan Labuhan Ratu Kode Pos : 35148</t>
  </si>
  <si>
    <t>Jln. Talangsari Raya No. 44C, RT 001/RW 001, Bendan Duwur, Kecamatan Gajahmungkur, Kota Semarang</t>
  </si>
  <si>
    <t>Dusun Segiri, Desa Segiri, RT.08/RW02, Kecamatan Pabelan</t>
  </si>
  <si>
    <t>Jl. Dusun Jayan No.a1, Puspan, Blulukan, Kec. Colomadu, Kabupaten Karanganyar, Jawa Tengah 57174</t>
  </si>
  <si>
    <t>Jl. Pangraed Utama no.39, Ie Masen Kayee Adang, Kecamatan Syiah Kuala</t>
  </si>
  <si>
    <t>Jalan Jaksa Agung Suprapto No.36, RT.02/RW.02, Kelurahan Mangkujayan, Kecamatan Ponorogo, Kabupaten Ponorogo, Jawa Timur 63411</t>
  </si>
  <si>
    <t>Jln. Gayam, No.62D/25, RT/RW 005/002, Kelurahan Baciro, Kecamatan Gondokusuman</t>
  </si>
  <si>
    <t>KP.Cikupa Rt.004 RW.008, No.125, Desa Bojongmanggu, Kecamatan Pameungpeuk, Kabupaten Bandung, Provinsi Jawa Barat, Kode Pos 40376</t>
  </si>
  <si>
    <t>Jalan Damar Timur Dalam III No. 333, RT03/RW11, Padangsari, Banyumanik, Semarang, Jawa Tengah, 50267</t>
  </si>
  <si>
    <t>RT 1/ RW 2, Jalan Soka-Petanahan, Desa Klegenwonosari, Kecamatan Klirong</t>
  </si>
  <si>
    <t>Jl. Purnawirawan Gg. Swadaya VI LK 2, Gunung Terang, Langkapura, Kota Bandar Lampung, Provinsi Lampung</t>
  </si>
  <si>
    <t>RT 01/RW 03, 508 I, Jalan Siliwangi, Kembangarum, Semarang Barat</t>
  </si>
  <si>
    <t>RT03, No. 51C, Jalan Parkit, Gempolan Kulon Dk. Klembon, Desa Trirenggo, Kecamatan Bantul</t>
  </si>
  <si>
    <t>Desa Tawangharjo, RT 02/RW 02, Kec. Wedarijaksa, Kab. Pati</t>
  </si>
  <si>
    <t>Jln.Chandraqa 11 No.4, Komplek Kopassus, Cijantung, Jakarta Timur</t>
  </si>
  <si>
    <t>Jl. Branjangan No. 1A RT01/RW01, Desa Beran</t>
  </si>
  <si>
    <t>Jalan Abusana No. 49 RT 11/RW 02, Kelurahan Ngampel, Kecamatan Mojoroto</t>
  </si>
  <si>
    <t>Jl. Raya Desa Jurung, RT.02, no.rumah 167, Kec. Merawang, Kab. Bangka, Prov. Kep. Bangka Belitung</t>
  </si>
  <si>
    <t>RT04/RW 05, jalan setia al-amin, kelurahan klamalu, distrik mariat, kab. Sorong</t>
  </si>
  <si>
    <t>RT 1/RW 4, Truntung, Desa Kedungsari, Kecamatan Klirong</t>
  </si>
  <si>
    <t>Jln. Taman Baruna Perum. Kosala Jimbaran Lestari E. 18 Jimbaran, Kuta Selatan</t>
  </si>
  <si>
    <t>RT 004/RW 003, No. 31, Gang Mangga, Bidaracina, Jatinegara</t>
  </si>
  <si>
    <t>Kompleks Perumdam Garuda Putra III, Blok S No.5 RT 25 RW 05 Kel. Sukajaya, Kec. Sukarami</t>
  </si>
  <si>
    <t>Perum Puri Indah Cihampelas Blok E6 No. 2 RT 001/RW 005 Kp. Cinta Karya, Desa Citapen, Kec. Cihampelas, Kab. Bandung Barat, Jawa Barat 40562</t>
  </si>
  <si>
    <t>Perum Regency 2 blok i 11 No.40, rt.001/rw.019, cikampek utara, kotabaru</t>
  </si>
  <si>
    <t>Jl. Mentawai Blok T5/11, RT/RW 003/007, Nusa Loka XIV.5 BSD City, Kelurahan Rawamekar Jaya, Kecamatan Serpong, Banten 15310</t>
  </si>
  <si>
    <t>RT 4 / RW2, Jalan Pati gabus km 1, Desa Tambahmulyo, Kecamatan Gabus</t>
  </si>
  <si>
    <t>Klecorejo, Jl. Caruban-Gemarang, RT.14/RW.4, Klecorejo, Kabupaten Madiun, Jawa Timur 63153</t>
  </si>
  <si>
    <t>Karangbanjar RT/RW 17/07, Kec. Bojongsari</t>
  </si>
  <si>
    <t>Jalan Salak Raya Gang Salak 9 Ringinharjo RT 05 RW 01 Gumpang, Kecamatan Kartasura</t>
  </si>
  <si>
    <t>JALAN SIMPANG PKS PT. ADEI DIV II, RT4/RW5, DESA TENGGANAU, KECAMATAN PINGGIR</t>
  </si>
  <si>
    <t>Dusun Sentaan Tiga 002/006, Sumber Sari, Banyu Urip, Kabupaten Purworejo</t>
  </si>
  <si>
    <t>Perumahan Tasbi I Blok F44, Tanjung Sari, Medan Selayang</t>
  </si>
  <si>
    <t>Kalongan Kulon RT 03/15 Papahan Tasikmadu Karanganyar</t>
  </si>
  <si>
    <t>Jl KH Wahid Hasyim GG 2A No 30, Kelurahan Bandar Lor Kecamatan Mojoroto</t>
  </si>
  <si>
    <t>Jalan Agatis, Blok EG no. 08, Komplek Kehutanan II, RT/RW 46/03, Kelurahan Talang Kelapa, Kecamatan Alang-Alang Lebar</t>
  </si>
  <si>
    <t>Sidomulyo, RT24 RW05, Kelurahan Krikilan, Kecamatan Masaran</t>
  </si>
  <si>
    <t>Jl. Putri Kembang Dadar, No.3860, RT.52/RW.16, Bukit Lama, Ilir Barat I</t>
  </si>
  <si>
    <t>RT 01 RW 01, Jatimulyo, Glagahagung, Purwoharjo, Banyuwangi, Jawa timur</t>
  </si>
  <si>
    <t>RT 06, Payaman Utara, Girirejo, Imogiri</t>
  </si>
  <si>
    <t>Jl. Pintu Air IV Komplek IDI No. 59, Kwala Bekala, Kecamatan Medan Johor, Kota Medan, Sumatera Utara 20142</t>
  </si>
  <si>
    <t>Jl, KH Hasyim Ashari No.127, Mandingan RT 5, Ringinharjo, Bantul, Bantul
https://maps.app.goo.gl/pXTBz77jkmPjxeiP8</t>
  </si>
  <si>
    <t>Jl. Marga Mulya No. 42, RT 007/RW 05, Kel. Halim PK, Kec. Makasar, Jakarta Timur</t>
  </si>
  <si>
    <t>Jl. Balikpapan No. 36 RT.01/RW.10, Kelurahan Antapani Kidul, Kecamatan Antapani</t>
  </si>
  <si>
    <t>Congkrang, RT.7/RW.4, Congkrang, Muntilan, Kabupaten Magelang, Jawa Tengah</t>
  </si>
  <si>
    <t>Pasekan RT 006 RW 006, Kelurahan Gantiwarno, Kecamatan Matesih</t>
  </si>
  <si>
    <t>Jalan Siponggol Dolok, Desa Parparean I, Kecamatan Porsea</t>
  </si>
  <si>
    <t>Jalan Patanangan No. 144 RT 001/RW 002, Kelurahan Kubu Gulai Bancah, Kecamatan Mandiangin Koto Selayan</t>
  </si>
  <si>
    <t>Lundang, Kenagarian Panampuang, Kecamatan Ampek Angkek</t>
  </si>
  <si>
    <t>Jalan Erlangga Barat VII No.7 RT 008 RW 004, Kel. Pleburan, Kec. Semarang Selatan</t>
  </si>
  <si>
    <t>Jln Pembangunan I No.224 Desa Sekip, Kecamatan Lubuk Pakam, Kabupaten Deli Serdang, Provinsi Sumatera Utara</t>
  </si>
  <si>
    <t>Jl Telasih RT 01/2 Panjer, Kebumen</t>
  </si>
  <si>
    <t>Kel. Kota baru , no.290 , lorong om desa, Ternate tengah, Kota Ternate</t>
  </si>
  <si>
    <t>Jalan Kalisari III No. 72, RT.1/RW.10, Kalisari, Kecamatan Pasar Rebo</t>
  </si>
  <si>
    <t>Komplek Perumahan PT. RAPP F.250 RT 007 RW 009, Pangkalan Kerinci Timur</t>
  </si>
  <si>
    <t>Gupit Kadirojo RT 06/RW 01, Kel. Muntilan, Kec. Muntilan</t>
  </si>
  <si>
    <t>JL Raya Bekasi Timur RT10/08, No.195B, Kelurahan Cipinang, Kecamatan Pulogadung</t>
  </si>
  <si>
    <t>Jalan Mulia No.21, RT.9/RW.8, Kel. Bidara Cina, Jatinegara</t>
  </si>
  <si>
    <t>RT 02 RW 02, JL. Sidamulya, Desa Kedungmalang, Kecamatan Sumbang</t>
  </si>
  <si>
    <t>Jalan maskoki no 85A, perumnas 2, kecamatan Kayuringin, Kota Bekasi, Jawa Barat</t>
  </si>
  <si>
    <t>Perumahan Sejahtera Land Blok i Gang 5 No 187, Kampung Oetalu, Desa Penfui Timur, Kec Kupang Tengah, Kab Kupang.</t>
  </si>
  <si>
    <t>Jalan Mayjen Sukertiyo NO.59 RT 01 RW 01 Desa Yosowilangun Lor Kecamatan Yosowilangun</t>
  </si>
  <si>
    <t>RT 02 RW 01 Dukuh Ngelo Desa Ngloning, Kecamatan Slahung</t>
  </si>
  <si>
    <t>Magersari Permai Blok J-02 RT.23/RW.7 Kab. Sidoarjo</t>
  </si>
  <si>
    <t>Jl Otista Raya gg mangga,RT 2 RW 3 kelurahan bidaracina, kecamatan Jatinegara, Jakarta timur,kode pos 1333.</t>
  </si>
  <si>
    <t>Minggiran MJ II No. 1369A RT63/RW17 Suryodiningratan, Mantrijeron, Kota Yogyakarta, DIY</t>
  </si>
  <si>
    <t>Jl. Kusumasari No 3B RT 14 RW 5, Kelurahan Rejomulyo, Kecamatan Kartoharjo, Kota Madiun</t>
  </si>
  <si>
    <t>Jalan Selamat Ujung No. 165 B Kecamatan Medan Amplas Kelurahan Sitirejo III Kodepos 20219</t>
  </si>
  <si>
    <t>Jalan Palapa No. 5B - Jl. Pertempuran, Kelurahan Pulo Brayan Kota, Kecamatan Medan Barat</t>
  </si>
  <si>
    <t>Jalan Pengadegan Bar II No. 18, RT.4/RW.6, Pengadegan, Pancoran, KOTA JAKARTA SELATAN, PANCORAN, DKI JAKARTA, ID, 12770</t>
  </si>
  <si>
    <t>Depot air isi ulang RajaRO jl.Dorowati Giwu km12, kel.klasaman, kec.sorong timur, kota sorong, papua barat 98417</t>
  </si>
  <si>
    <t>Jl.Bariang Indah II No.67 RT 02/RW 01 Kelurahan Anduring Kecamatan Kuranji, Kota Padang, Sumatera Barat</t>
  </si>
  <si>
    <t>Jalan Perumahan Menteng Indah Blok F9 Nomor 3, RT 00/RW/00, Kelurahan Medan Tenggara, Kecamatan Medan Denai</t>
  </si>
  <si>
    <t>RT 9, RW 1, No 14A, Jalan Puspanjolo Timur IV, Kel. Cabean, Kec. Semarang Barat</t>
  </si>
  <si>
    <t>Jl. Sampurna RT/RW .003/- Desa Hidayah Makmur, Kecamatan Simpang Empat</t>
  </si>
  <si>
    <t>Otto Iskandardinata II No. 14, Bidara Cina, Kecamatan Jatinegara, Kota Jakarta Timur, DKI Jakarta</t>
  </si>
  <si>
    <t>RT 01/RW 01, No. 5, Jalan Raya Plalangan, Kelurahan Plalangan, Kecamatan Gunung Pati</t>
  </si>
  <si>
    <t>Perumahan Asrikaton Indah BLOK i2 No.20, RT 003, RW 009, Kec. Pakis, Kab. Malang, Jawa Timur</t>
  </si>
  <si>
    <t>Jl. Permata IV Blok I/13, RT.002/RW.016, Kel. Tugu Utara, Kec. Koja</t>
  </si>
  <si>
    <t>Jalan Siluman No. 36, RT/RW 003/008 Setiaratu, Cibeureum</t>
  </si>
  <si>
    <t>Jalan Mangkudipuro, RT.2/RW.2, Desa Bakaran Wetan, Juwana</t>
  </si>
  <si>
    <t>Gang H. Muhammad Siroj, Ds. Tanjungrejo RT 01 RW 05, Kec. Jekulo, Kab. Kudus</t>
  </si>
  <si>
    <t>Jl. H.Ramli Utara No 3A RT 007 RW 003, Menteng Dalam, Tebet</t>
  </si>
  <si>
    <t>Blok B2 No.16 RT.34 Jalan Sultan Hasanuddin Perum Permata Asri Kelurahan Bakung Jaya Kecamatan Paal Merah.</t>
  </si>
  <si>
    <t>Perum. Mekarsari Permai Blok B8/38 RT 03 RW 09, Tambun Selatan, Kab. Bekasi, Jawa Barat, 17510</t>
  </si>
  <si>
    <t>Gang Rambutan, Gubuk Baru, Dusun Karang Taliwang, Desa Dasan Tereng, Kecamatan Narmada</t>
  </si>
  <si>
    <t>Jalan RTA Milono Km.6,5 Perumahan Sababilah Permai No. 19, Kel. Langkai, Kec. Pahandut, Kota Palangka Raya</t>
  </si>
  <si>
    <t>No Rumah 106, Damaran, RT.1/RW.3, Gayamprit, Klaten Selatan</t>
  </si>
  <si>
    <t>Perum Permata Rahayu Blok A1, RT 08 RW 01, jalan Podang, Beran, Ngawi</t>
  </si>
  <si>
    <t>Jalan Gempol Sari RT03/RW01 Kelurahan Gempol Sari, Kecamatan Bandung Kulon, Kota Bandung, Jawa Barat (Warung Abang Torang)</t>
  </si>
  <si>
    <t>Perumahan Citra Harmoni GV 03 no 25, ds. Sidodadi, kec. Taman, kab. Sidoarjo. Jawa Timur</t>
  </si>
  <si>
    <t>Perum Puri Hutama Blok M20, RT02/RW14, Danguran, Kec. Klaten Selatan</t>
  </si>
  <si>
    <t>Jalan Selais No. 52 RT002/RW002, Tangkerang Barat, Marpoyan Damai</t>
  </si>
  <si>
    <t>Jl. Karya III No.4, RT.4/RW.6, Kelurahan Air Dingin, Kecamatan Bukit Raya, Kota Pekanbaru, Provinsi Riau</t>
  </si>
  <si>
    <t>Jl.Gelugur Gang Gelugur I Nomor 14 RT 02/ RW 03, Kelurahan Tangkerang Utara, Kecamatan Bukit Raya</t>
  </si>
  <si>
    <t>RT 1/RW 14, No 16,Jalan Sensus IVD , Kelurahan Bidaracina, Kecamatan Jatinegara</t>
  </si>
  <si>
    <t>Jalan Tongkol No 26, Kelurahan Pekat, Kecamatan Sumbawa</t>
  </si>
  <si>
    <t>Tambakan, RT.1/RW.8, Kelurahan Jetis, Kecamatan Baki, Kabupaten Sukoharjo, Jawa Tengah</t>
  </si>
  <si>
    <t>Jl. Alpokat, LK. II, Kel. Pantai Johor, Kec. Datuk Bandar</t>
  </si>
  <si>
    <t>Desa Jagaraga Indah, Kecamatan Kediri</t>
  </si>
  <si>
    <t>Gayamprit RT 3 RW 1, Gayamprit, Klaten Selatan.</t>
  </si>
  <si>
    <t>RT 01/RW 01, Dusun Krajan, Desa Bungur, Kecamatan Tulakan</t>
  </si>
  <si>
    <t>Jl. Sri Jaya No.17, Kel. Rejomulyo, Kec. Kartoharjo</t>
  </si>
  <si>
    <t>Perumnas Karya Dharma Blok E No. 12, Muaro, Kec. Sijunjung</t>
  </si>
  <si>
    <t>Jl. Pelak, Gg. Barokah No. 28, Desa Sekip, Kec. Lubuk Pakam</t>
  </si>
  <si>
    <t>Jalan Diponegoro, RT 05, RW 04, Desa Karangkandri, Kecamatan Kesugihan</t>
  </si>
  <si>
    <t>Jalan Sudirman Gang Dahlia No. 6, Subagan, Karangasem</t>
  </si>
  <si>
    <t>Gang Cempaka RT 9 RW 1 NO.27 PEGIRINGAN, BANTARBOLANG</t>
  </si>
  <si>
    <t>RT.005/RW.001,Jalan Mawar,DK. BONGKOK PADAMANGU,Kecamatan Kramat</t>
  </si>
  <si>
    <t>Jalan Abdusyukur, Desa Penolih rt 1 rw 3, Kecamatan Kaligondang, Kabupaten Purbalingga</t>
  </si>
  <si>
    <t>Tempel RT 01, Jetiskarangpung, Kalijambe, Sragen</t>
  </si>
  <si>
    <t>GUNUNGSARI INDAH Q-7, RT 02 / RW 07, KEDURUS, KEC. KARANG PILANG</t>
  </si>
  <si>
    <t>Jl. Wates Km 07 Pasekan Kidul RT 02 Balecatur, Gamping</t>
  </si>
  <si>
    <t>Jl Ngrukem, Krandohan, Pendowoharjo, Sewon, Bantul, Daerah Istimewa Yogyakarta</t>
  </si>
  <si>
    <t>Perumahan Sumber Taman Indah Jl. Taman Tirta IV Blok DD No. 17, RT.05/RW.08, Sumber Taman, Kecamatan Wonoasih, Kota Probolinggo, Jawa Timur, 67237</t>
  </si>
  <si>
    <t>KALIJUDAN 10 ABC/17-H, RT 001/RW 006, KELURAHAN KALIJUDAN, KECAMATAN MULYOREJO</t>
  </si>
  <si>
    <t>RT 21/RW 06, Perum Bukit Bambe Blok Ai/2, Kelurahan Bambe, Kecamatan Driyorejo</t>
  </si>
  <si>
    <t>Botton I No 17 RT 04/RW 05 Kelurahan Magelang, Kecamatan Magelang Tengah</t>
  </si>
  <si>
    <t>Jalan Cendrawasih lrg. Sawerigading IV no. 7C Tanamodindi, Mantikulore</t>
  </si>
  <si>
    <t>RT.09/RW.03, Jalan Raya Ngrame, Desa Ngrame, Kecamatan Pungging</t>
  </si>
  <si>
    <t>Jalan Jendral Sudirman nomor 10, RT.03/RW.01, Kelurahan Bangkle, Kecamatan Blora, Kabupaten Blora, Jawa Tengah</t>
  </si>
  <si>
    <t>RT 8/RW 2, No 23, DSN. CANDIREJO, DESA AWANG-AWANG , KECAMATAN MOJOSARI</t>
  </si>
  <si>
    <t>Jl. Kedungsari No.158, RT.1/RW.1, Gunung Gedangan, Magersari</t>
  </si>
  <si>
    <t>Plumbungan RT10/RW04, Plumbungan, Karangmalang</t>
  </si>
  <si>
    <t>Jalan Pintu Air Gg. Horas No. 30, Siti Rejo 1, Medan Kota, Kota Medan</t>
  </si>
  <si>
    <t>RANAH JORONG BATANG BUO, BIARO GADANG, AMPEK ANGKEK</t>
  </si>
  <si>
    <t>Jln. Asem Gang Mangga No.11,RT.3/RW.3,Kelurahan Bidaracina, Kec.Jatinegara,Kota Jakarta Timur,DKI Jakarta,13320</t>
  </si>
  <si>
    <t>Perumahan Medang Lestari blok b2/a1, Kecamatan Pagedangan, Tangerang</t>
  </si>
  <si>
    <t>Dsn. Alastuwo Rt.01 Rw.04 Desa Mojomalang Kec. Parengan Kab. Tuban, Jawa Timur</t>
  </si>
  <si>
    <t>RT 002/ RW 251, No 17 , Jl Dewi Sartika, Monjok Barat, Selaparang</t>
  </si>
  <si>
    <t>Jln. Limau mungkur, Gg. Saijo No.621, Desa Bangun Rejo, Kec. Tanjung Morawa</t>
  </si>
  <si>
    <t>Jalan TGH Ibrahim Al Khalidy, Dusun Terajon, Desa Montong Are, Kec. Kediri</t>
  </si>
  <si>
    <t>Jalan Sepakat 2 ruko permata Royale no A48 RT1/RW7 Bansir Darat, Pontianak Tenggara, Kota Pontianak, Kalimantan Barat</t>
  </si>
  <si>
    <t>No 195, Desa Pasa Balai, Nagari Parit Malintang, Kecamatan Enam Lingkung</t>
  </si>
  <si>
    <t>Jalur V Barat Gang Tulip 5, Jorong Jambak, Nagari Koto Baru, Luhak Nan Duo, Pasaman Barat, Sumatera Barat</t>
  </si>
  <si>
    <t>Perum Bumi Mondoroko Raya Blok GN 3/56, RT003/RW015, Desa Watugede, Kecamatan Singosari</t>
  </si>
  <si>
    <t>Jalan Marga Nomor 006 (Baru) / 12 (Lama), RT 04, RW 00 Sinarbanten Kelurahan Sumberejo Kecamatan Kemiling, Kota Bandar Lampung 35153</t>
  </si>
  <si>
    <t>Jl. Puspo No.6, RT 4/RW 3, Kel. Lowokwaru, Kec. Lowokwaru</t>
  </si>
  <si>
    <t>RT 03 RW 01, Kijingsari Wetan, Jogomulyo, Tempuran, Magelang</t>
  </si>
  <si>
    <t>Jalan Tanjung Sanyang No. 9 RT 007 RW 08, Kelurahan Cawang, Kecamatan Kramat Jati</t>
  </si>
  <si>
    <t>Jln.Wali Songo, Lorong Semangka, Perum Aura Bimantara No.256, Rt.03, Kel.Aur Kenali, Kec.Telanaipura, Kota Jambi, Provinsi Jambi</t>
  </si>
  <si>
    <t>Gang Melati Nomor 73 RT 3/RW 0, Indrasari, Martapura, Kabupaten Banjar</t>
  </si>
  <si>
    <t>Jalan Sederhana VI No. 98, RT 5, RW 6, Kelurahan Gedong, Kecamatan Pasar Rebo</t>
  </si>
  <si>
    <t>Perum Griya Pesona Mandiri Blok A No. 11, RT.8/RW.1, Rendole, Kel.Muktiharjo, Kec.Margorejo, Kab.Pati</t>
  </si>
  <si>
    <t>Jalan Jengki, Gang Delima No. 24 RT05/RW12, Kebon Pala, Makasar</t>
  </si>
  <si>
    <t>Perum Griya Amarta No. B8, RT.04/RW.03, Jl. Iskandar, Sabrangan, Danurejo, Mertoyudan, Kab. Magelang, Jawa Tengah
56172</t>
  </si>
  <si>
    <t>Perumahan Keyla Residence Blok C No.12, Desa Paccellekang, Kecamatan Pattallassang, Kabupaten Gowa, Provinsi Sulawesi Selatan</t>
  </si>
  <si>
    <t>Gang Flamboyan, Dusun Perjuangan, RT 14 RW 03, Sumbersuko, Lumajang.</t>
  </si>
  <si>
    <t>Jl. R.Mangun Muka Raya, RT.11/RW.14, Rawamangun, Pulo Gadung</t>
  </si>
  <si>
    <t>Jl. Lumbu Tengah 1F No.74, RT 02/RW 27, Kel.Bojong Rawalumbu, Kec.Rawalumbu, Kota Bekasi</t>
  </si>
  <si>
    <t>000/000, Jalan Jendral Sudirman, Simboro, Simboro</t>
  </si>
  <si>
    <t>Jl. Telaga Sarangan G, No.162, RT/RW 05/008, Kel. Pengasinan, Kec. Rawalumbu</t>
  </si>
  <si>
    <t>Jl. Poros Toliamba</t>
  </si>
  <si>
    <t>Jl. Adam Malik No.12, RT.2/RW.1, Kelurahan Pagar Dewa, Kecamatan Selebar</t>
  </si>
  <si>
    <t>Karangtengah, RT 1/RW 1, Baturraden, Banyumas, Jawa Tengah</t>
  </si>
  <si>
    <t>Jalan Bahagia, RT 06/RW 06, Desa Kedungwringin, Kecamatan Patikraja</t>
  </si>
  <si>
    <t>dusun wotan, jalan masjid rt07 rw01 sumurgung kecamatan palang kabupaten tuban</t>
  </si>
  <si>
    <t>Perum Griya Satria Bukit Permata blok Q/12 RT003 RW009 Sidabowa, Patikraja</t>
  </si>
  <si>
    <t>Ngebo RT 008/RW 023, Sukoharjo, Ngaglik</t>
  </si>
  <si>
    <t>BLAMBANGAN RT.002/RW.005, KAUMAN KIDUL, KECAMATAN SIDOREJO, KOTA SALATIGA</t>
  </si>
  <si>
    <t>Jalan Pahlawan Gg. Guworejo 3 No. 786A RT.3/RW.5, Kelurahan Gedongombo, Kecamatan Semanding, Tuban, Jawa Timur</t>
  </si>
  <si>
    <t>RT07/RW07, Nomor 22, Jalan Raya Tengger Selatan, Kelurahan Gajahmungkur, Kecamatan Gajahmungkur, Kota Semarang</t>
  </si>
  <si>
    <t>JL. K.H.MANSYUR, GG. MERAK NO.16, RT.045/RW007, SAMPIT, DELTA PAWAN</t>
  </si>
  <si>
    <t>RT.4/RW.10, No.256, Jl. Pamujan Tengah II, Teluk, Purwokerto Selatan</t>
  </si>
  <si>
    <t>Damaran RT 02/RW 02, Gayamprit, Klaten Selatan, Kabupaten Klaten, Jawa Tengah 57423</t>
  </si>
  <si>
    <t>RT 04/RW 02 Dusun Jatimas, Desa Manggarmas, Kecamatan Godong</t>
  </si>
  <si>
    <t>Jalan Veteran No 56, RT 032/ RW 005, Kelurahan Roban, Singkawang Tengah</t>
  </si>
  <si>
    <t>Jalan Cempaka no 034, Bakaran batu, Lubuk Pakam, Deli Serdang, Sumatera Utara. 20512</t>
  </si>
  <si>
    <t>Kepoh RT 1/ RW 5, Cangkol, Kec. Mojolaban</t>
  </si>
  <si>
    <t>RT 08/RW 05 Demangan, Ngadirejo, Temanggung</t>
  </si>
  <si>
    <t>Sobrah Gede,RT01 RW11, Buntalan, Kec. Klaten Tengah, Kabupaten Klaten</t>
  </si>
  <si>
    <t>Jalan Moji Mohalo, Wandaka, Kulisusu</t>
  </si>
  <si>
    <t>RT 01, Jln wengkonuku no 5, Desa Waode Buri, Kecamatan Kulisusu Utara</t>
  </si>
  <si>
    <t>Jalan Pancurawis Gang Karanganyar 1 RT.1/RW.6, Purwokerto Kidul, Purwokerto Selatan, Banyumas, Jawa Tengah, ID 53147</t>
  </si>
  <si>
    <t>Komp. Citra Palam Permai Blok P No. 10, Guntung Manggis, Landasan Ulin</t>
  </si>
  <si>
    <t>Jalan Stadion Mini, No. 34, 002/002, Kel. Bongki, Kec. Sinjai Utara, Kab. Sinjai</t>
  </si>
  <si>
    <t>Jalan Suropati No. 7 RT 5 RW 5, Kelurahan Losari, Kecamatan Singosari</t>
  </si>
  <si>
    <t>Perumahan Kompleks Meruya Indah Blok E Nomor 3, RT 002 RW 007, Meruya Selatan, Kembangan, Jakarta Barat, DKI Jakarta</t>
  </si>
  <si>
    <t>Mutihan, RT 13/RW 06, Mutihan, Gantiwarno, Klaten</t>
  </si>
  <si>
    <t>DSN KOLO BARAT, DESA APAAN, KECAMATAN PANGARENGAN</t>
  </si>
  <si>
    <t>Jalan Gunung Agung No.222, Kelurahan Padangsambian, Kecamatan Denpasar Barat</t>
  </si>
  <si>
    <t>Jalan Gedangan Bulu RT 01 RW 01, Salam, Karangpandan, Karanganyar, Jawa Tengah 57791</t>
  </si>
  <si>
    <t>Perum Taman Landung Sari Indah Blok D No.24 Malang dan Jl. KH Agus Salim No 105 Batu</t>
  </si>
  <si>
    <t>RT.006/RW.002, Jl. Madjid Baitussalam, Desa Karang Semanding, Kec. Balung</t>
  </si>
  <si>
    <t>Krikilan RT09/RW 02, Krikilan, Masaran, Sragen</t>
  </si>
  <si>
    <t>Bugan RT 12, RW 3 , Slogo, Tanon, Sragen</t>
  </si>
  <si>
    <t>Patalan RT.36, Patalan, Jetis, Bantul, DI Yogyakarta</t>
  </si>
  <si>
    <t>Perum Pondok Tandala Jl. Kemuning 3 No 286 RT/RW 01/07 Kelurahan Gunung Tandala, Kecamatan Kawalu, Kota Tasikmalaya</t>
  </si>
  <si>
    <t>Lrg. Siolo, Jl. Marsda Suryadharma RT.15, Kenali Asam Bawah, Kec. Kota Baru, Kota Jambi, Jambi</t>
  </si>
  <si>
    <t>Jalan Puri Alam Kencana 1 Blok C no 1 RT 03 RW 07 Keluarahan Nanggewer Mekar Kecamatan Cibinong</t>
  </si>
  <si>
    <t>Jalan Raya Pandan No 2,RT 006,RW 002, Wates, Magersari</t>
  </si>
  <si>
    <t>Villa Tomang Mas Baru No. 32 RT03/08, Duri Kepa, Kebon Jeruk</t>
  </si>
  <si>
    <t>Randusari, RT 3/ RW 1, Keposong, Tamansari</t>
  </si>
  <si>
    <t>Dusun Karang Kancana RT 03/ RW 02 Desa Cimara Kecamatan Pasawahan</t>
  </si>
  <si>
    <t>Br. Dinas Geriana Kangin, Desa Duda Utara, Kecamatan Selat, Kabupaten Karangasem, Bali</t>
  </si>
  <si>
    <t>Jalan Branjangan Gang Masjid No 12 RT 03 RW 06 Kelurahan Pekauman Kecamatan Tegal Barat</t>
  </si>
  <si>
    <t>Jln bypass loweh kecamatan Mandiangin koto selayan 04/02, KOTA BUKITTINGGI, MANDIANGIN KOTO SELAYAN, SUMATERA BARAT</t>
  </si>
  <si>
    <t>Jalan Pangkalan Jati 1 No.11 RT.05/ RW.13 Kecamatan Makasar Kelurahan Cipinang Melayu</t>
  </si>
  <si>
    <t>Jengglong RT 01/RW 05, Jatisobo, Polokarto, Sukoharjo, Jawa Tengah</t>
  </si>
  <si>
    <t>RT/RW 05/02 No. 2, Dusun Boyolangu, Desa Boyolangu, Kecamatan Boyolangu, Kabupaten Tulungagung, Jawa Timur</t>
  </si>
  <si>
    <t>Perumnas salasa indah Blok T/1, jorong batang salosah, Nagari Muaro, Kec. Sijunjung, Kab. Sijunjung, Prov. Sumatera Barat</t>
  </si>
  <si>
    <t>Rt002/Rw000, Jagaraga, Kuripan</t>
  </si>
  <si>
    <t>RT 003/RW 001, No. 15, Jalan Imam Bonjol GG. I, Kelurahan Pacitan, Kecamatan Pacitan</t>
  </si>
  <si>
    <t>Komp. Dewa Kembar Jl. Wijayandanu No.A28 RT 001/001 Kec. Cilincing, Kel. Semper Timur, Jakarta Utara 14130</t>
  </si>
  <si>
    <t>JL. GAJAH MADA XII/KAV.11 RT/RW 002/032 KEL. JEMBERKIDUL KEC. KALIWATES</t>
  </si>
  <si>
    <t>Pradah Kalikendal Gg 12 No 117, RT 04 RW 1, Kelurahan Pradah Kalikendal, Kecamatan Dukuh Pakis</t>
  </si>
  <si>
    <t>Jalan Ikan Mas, RT004/RW006, Kelurahan Tangkerang Barat, Kecamatan Marpoyan Damai, Pekanbaru, Riau</t>
  </si>
  <si>
    <t>RT. 19/RW. 3, No. 19, Jalan Pemurus Luar, Komplek Amanah I, Kel. Kertak Hanyar I, Kec. Kertak Hanyar</t>
  </si>
  <si>
    <t>Jalan Kebon Nanas Selatan I No.31, RT.8/RW.8, Kel. Cipinang Cempedak, Jatinegara</t>
  </si>
  <si>
    <t>Jl. Teratai Putih I, gang 5 No. 36 Block 19, RT 002 RW 004, Kel. Malaka Sari, Kec. Duren Sawit Prumnas Kelender, Jakarta Timur.</t>
  </si>
  <si>
    <t>Jalan persada No.356, Desa Huta Rakyat, Sidikalang</t>
  </si>
  <si>
    <t>Penjaringan Sari blok A no 104, Penjaringansari, Rungkut,Kota Surabaya, Provinsi Jawa Timur</t>
  </si>
  <si>
    <t>Perum Batu Permata Land Kav. 82, RT. 08 RW. 05, Kel. Sisir, Kec. Batu, Kota Batu, Jawa Timur, 65314</t>
  </si>
  <si>
    <t>RT. 007/RW. 003, Blok I No.5, BTN WAHANA PRIMA ASRI, Kel. Mokoau, Kec. Kambu</t>
  </si>
  <si>
    <t>Jalan M.T. Haryono Gang IV No. 20 RT.04/RW.05, Kelurahan Mangunharjo, Kecamatan Mayangan</t>
  </si>
  <si>
    <t>JL A YANI NO 32 RT/RW 002/001 KELURAHAN IRINGMULYO KECAMATAN METRO TIMUR KOTA METRO LAMPUNG</t>
  </si>
  <si>
    <t>RT 004/RW 001, Jln. Nusantara km 16 kijang no.23, Gunung lengkuas, Bintan Timur</t>
  </si>
  <si>
    <t>Perumahan Wikarsa Blok F No. 38, RT/RW 006/012, Kenanten, Puri</t>
  </si>
  <si>
    <t>Jl. Chalik No.15, RT.03/RW.01, Sumpang Minangae, Bacukiki Barat</t>
  </si>
  <si>
    <t>Ds. Tlogorejo RT 07/RW 01, Kec. Tlogowungu, Kab. Pati, Jawa Tengah</t>
  </si>
  <si>
    <t>Dk. Krajan, RT 004 / RW 005, Jalan Moga-Karangsari, Desa Sima, Kecamatan Moga</t>
  </si>
  <si>
    <t>Pule RT 02/RW 04, Selogiri, Wonogiri</t>
  </si>
  <si>
    <t>RISNAWATI SIPAYUNG</t>
  </si>
  <si>
    <t>Jl. Depsos XI no. 47 RT 005/RW 002, Kelurahan Bintaro, Kecamatan Pesanggrahan</t>
  </si>
  <si>
    <t>Griya Bangun Sejahtera, Jalan Mangga, RT 001/RW 005, Keluaharan Bangun Rejo, Kecamatan Pagar Alam Utara</t>
  </si>
  <si>
    <t>Air dingin,Dusun sawah tambang,Desa muaro kalaban,Kecamatan Silungkang,Kota Sawah lunto,Provinsi Sumatera barat</t>
  </si>
  <si>
    <t>RT 18/RW -, No. 121, Jalan Jalak Raya, Kelurahan Andil Jaya, Kecamatan Jelutung</t>
  </si>
  <si>
    <t>JL. JUMPUL LK. VI Kelurahan Kapias Pulau Buaya, Kecamatan Teluk Nibung</t>
  </si>
  <si>
    <t>Dusun Krajan RT. 01/RW. 02 Desa Talunkulon, Kecamatan Bandung</t>
  </si>
  <si>
    <t xml:space="preserve">Rt 11/Rw 02 Dusun Botoputih, Desa Tlogohaji, Kec. Sumberejo, Kabupaten Bojonegoro, Jawa Timur 62191
</t>
  </si>
  <si>
    <t>Rt.29/Rw.6, No.23, BTN TINGGEDE PERMAI BLOK HH2, Kelurahan Tinggede, Kecamatan Marawola</t>
  </si>
  <si>
    <t>Jalan keadilan, RT/RW 001/001 Mattoanging, Kelurahan Pabundukang, Kecamatan Pangkajene</t>
  </si>
  <si>
    <t>Jl. Raya Soreang - Banjaran No.163, Cangkuang, RT002/RW012, Desa Cangkuang , Kecamatan Cangkuang</t>
  </si>
  <si>
    <t>002/003, 25, Jalan Rehabilitasi Cacat, Sinrijala, Panakkukang</t>
  </si>
  <si>
    <t>Jalan Andi Caco Barat, Kecamatan Pangkajene dan Kepulauan, Provinsi Sulawesi Selatan</t>
  </si>
  <si>
    <t>Jl. El Tari, Km. 3 RT.48/ RW.5, Kelurahan Kefa Selatan, Kecamatan Kota Kefamenanu</t>
  </si>
  <si>
    <t>Jalan Jendral Sudirman Km. 2 RT.002 /RW.009, Kelurahan Blambangan Umpu, Blambangan Umpu, Way Kanan, Lampung</t>
  </si>
  <si>
    <t>Jl. Sijuk Rt 26 RW 10 Paal satu, kecamatan Tanjung Pandan, Kabupaten Belitung</t>
  </si>
  <si>
    <t>Jl. Dakota, Rembiga, Kec. Selaparang, Kota Mataram, Nusa Tenggara Bar. 83124</t>
  </si>
  <si>
    <t>RT.01/RW.01, 01, Jalan Lapangan, Kelurahan Limbung, Kecamatan Bajeng</t>
  </si>
  <si>
    <t>Jalan Rajawli II, Karang Dalem, Sampang</t>
  </si>
  <si>
    <t>Jalan Jati III, Gg. Ampera II, No.8a, Kel.Teladan Timur, Kec. Medan Kota</t>
  </si>
  <si>
    <t>Jalan H. Sehab Bligo No. 27, Buaran, Pekalongan</t>
  </si>
  <si>
    <t>Jl. Sao-Sao Lr. Damai No.30A Kec. Kadia, Kel. Bende, Kota Kendari, Sulawesi Tenggara</t>
  </si>
  <si>
    <t>RT 08/RW 03, Desa Kalitengah, Kecamatan Pancur, Kabupaten Rembang</t>
  </si>
  <si>
    <t>Perum Bukit Karang Jl. Jamrud AH-3, RT 01 RW 06, Kelurahan Karang, Kecamatan Semanding</t>
  </si>
  <si>
    <t>RT00/RW00, Jalan KB, Baet, Kec.Baitussalam</t>
  </si>
  <si>
    <t>RT 003/RW 003,NO 7, JL. KELENGKENG, KEL. KARANGSARI, KECAMATAN SUKOREJO, KOTA BLITAR</t>
  </si>
  <si>
    <t>Samping SD 01 Nagari Batuhampar, Kecamatan Akabiluru</t>
  </si>
  <si>
    <t>Dusun Polaria, Gang Manggis, RT.8/RW.4, Desa Sungai Rusa, Selakau (No. 65)
SELAKAU, KAB. SAMBAS, KALIMANTAN BARAT</t>
  </si>
  <si>
    <t>Dusun Pakel RT 01/ RW 05, Desa Banggle, Kecamatan Kanigoro, Kabupaten Blitar, Jawa Timur</t>
  </si>
  <si>
    <t>Desa Tawangsari RT 5/RW 1, Kec. Kedungwaru, Kab. Tulungagung, Jawa Timur, 66227</t>
  </si>
  <si>
    <t>BTN Tlogo Blok H-2 Kec.Kanigoro Kab.Blitar</t>
  </si>
  <si>
    <t>Jalan Basuki Rahmat No 91, Pengajaran, Teluk Betung Utara, Bandar Lampung, Lampung</t>
  </si>
  <si>
    <t>Mijen RT 001/RW 008, Sudiroprajan, Jebres</t>
  </si>
  <si>
    <t>JL. IR. H. Juanda No.31 B, Kelurahan Mamunyu, Kecamatan Mamuju, Kabupaten Mamuju, Sulawesi Barat</t>
  </si>
  <si>
    <t>Gading Tulung, RT 002/RW 008, Belang Wetan, Klaten Utara, Klaten</t>
  </si>
  <si>
    <t>Dukuh Jemawu Timur Desa Sidore Kecamatan Warungasem Kab. Batang Kec. Warungasem Kab. Batang, Provinsi Jawa Tengah</t>
  </si>
  <si>
    <t>Perumahan Dewi Sri Blok IV No. 4, Jalan Raya Abianbase, Abianbase, Mengwi</t>
  </si>
  <si>
    <t>Jalan Pulo Sirih Utara Dalam 5 DD No 190, RT 05 RW 14 perumahan Galaxy, Pekayon jaya , Bekasi Selatan.</t>
  </si>
  <si>
    <t>Jalan Mekar 2 Blok B4 no 36,Pemogan, Denpasar Selatan, Denpasar, Bali</t>
  </si>
  <si>
    <t>Bulusari RT4 RW6, Gayam, Sukoharjo</t>
  </si>
  <si>
    <t>kanoman 2, 0/04, Banjararum, Kalibawang, Kulon Progo</t>
  </si>
  <si>
    <t>RT 6/RW 8, Jl. Joyo Darmo 3, Gunungsari, Bumiaji</t>
  </si>
  <si>
    <t>Desa Aek Goti, Kec.Silangkitang, Kab.Labuhanbatu Selatan</t>
  </si>
  <si>
    <t>Jl. Mahakam III 874 RT 002 / RW 008 Kelurahan Kedungsari, Kecamatan Magelang Utara</t>
  </si>
  <si>
    <t>Pandes RT 07/RW 13, Papahan, Tasikmadu, Karanganyar</t>
  </si>
  <si>
    <t>Jorong Dusun Tuo, Nagari Muaro Bodi, Kecamatan IV Nagari</t>
  </si>
  <si>
    <t>RT 01 / RW 05, No 53, Jalan Rajekwesi Perumahan Rakyat (Perak), Kelurahan Ledok Kulon, Kecamatan Bojonegoro</t>
  </si>
  <si>
    <t>Jl. Cak doko No 57 Kelurahan Oetete Kecamatan Oebobo</t>
  </si>
  <si>
    <t>0/0/065/Jalan raya lubuk alung/Toboh sawah mandi/Toboh gadang timur/Sintuk Toboh Gadang</t>
  </si>
  <si>
    <t>BUTUH RT/RW 02/00, SRIHARJO, IMOGIRI, BANTUL, DAERAH ISTIMEWA Yogyakarta</t>
  </si>
  <si>
    <t>Kaliwareng RT 03 RW 02, Warungasem</t>
  </si>
  <si>
    <t>RT 2/RW 1, No. 47, Jl. Arah Tuhemberua KM 21, Desa Hilimbosi, Kecamatan Sitolu Ori</t>
  </si>
  <si>
    <t>RT12/RW04, Jalan Kyai Mojo, Desa Sedenganmijen, Kecamatan Krian</t>
  </si>
  <si>
    <t>Jl. Sultan Adam Gg. Famili RT. 03 RW. 04 No. 29 Kelurahan Surgi Mufti Kecamatan Banjarmasin Utara</t>
  </si>
  <si>
    <t>Mojoroto rt 01/rw 01, Mojoroto, Mojogedang, Karanganyar</t>
  </si>
  <si>
    <t>002/010, No.12, Jaya Asri Blok AH, Entrop, Jayapura Selatan</t>
  </si>
  <si>
    <t>Dusun 3 Desa Ujanmas Baru Kecamatan Ujanmas</t>
  </si>
  <si>
    <t>RT 4 RW 5, Ngadisono, Kaliwiro, Wonosobo</t>
  </si>
  <si>
    <t>Lingkungan Pandan, RT 02/RW 08, Beji, Nguntoronadi, 57671</t>
  </si>
  <si>
    <t>Wiratama I K-38 No. 51 Kel. Pudakpayung, Kec. Banyumanik, Kota Semarang</t>
  </si>
  <si>
    <t>Kp. Lembur Kaler, RT 04 RW 05 Desa Kademangan Kec Mande Kab Cianjur</t>
  </si>
  <si>
    <t>Jl. Hj. Abdul Ghani 1 Rt. 4 Rw. 2 No. 162 Kel. Kalibaru Kec. Cilodong, Kota Depok 16473</t>
  </si>
  <si>
    <t>Jalan Gagak, RT 02/RW 09, Parakancanggah, Banjarnegara</t>
  </si>
  <si>
    <t>Istana Candi Mas Regency, Cluster Brawijaya, Blok B4 No 1, Desa Ngampelsari, Kecamatan Candi</t>
  </si>
  <si>
    <t>Jl. Gandhi No.187, Kelurahan Sei Rengas II, Kecamatan Medan Kota, Kota Medan, Sumatera Utara 20214</t>
  </si>
  <si>
    <t>Perum Pakis Jalio blok B26, RT 02 RW 03, Kel. Sumberrejo, Kec. Banyuwangi</t>
  </si>
  <si>
    <t>Jalan Nenas, No. 1027, Telagemas, Kelurahan Subagan, Kecamatan Karangasem</t>
  </si>
  <si>
    <t>Jalan Kanthil RT 12 RW 06, Desa Ngijo Kecamatan Tasikmadu, Kabupaten Karanganyar</t>
  </si>
  <si>
    <t>00/00, Jl. Putra Yudha, Banjar Penatahan, Susut</t>
  </si>
  <si>
    <t>RT.02 RW.01, No. 28, Jalan Sumberan, Desa Plandaan, Kelurahan Plandaan, Kecamatan Plandaan</t>
  </si>
  <si>
    <t>RT 002/RW 003, Jalan Kh. Syukur (Dekat Masjid Nur-Syarif), Kelurahan Tanganapada, Kecamatan Murhum</t>
  </si>
  <si>
    <t>Perum. Banguntapan Permai D.20 Baturetno, Banguntapan, Bantul</t>
  </si>
  <si>
    <t>Jl. Melati No. 79 RT.8/RW.7, Ragunan</t>
  </si>
  <si>
    <t>Jalan Ki. Hajar. Dewantara No.25 RT.4/RW.4 Kel. Pringsewu Selatan, Kec.Pringsewu</t>
  </si>
  <si>
    <t>Griya Permata Gedangan D4 no.23, Keboansikep, Gedangan</t>
  </si>
  <si>
    <t>Jl. Kesatrian VC RT 21/RW 3 No.103, Kelurahan Kebon Manggis, Kecamatan Matraman</t>
  </si>
  <si>
    <t>Dusun Soka RT04/RW01, Mertoyudan, Kabupaten Magelang</t>
  </si>
  <si>
    <t>Jalan Ksatria Bakti No.8/III RT 28 RW 6, Kanigoro, Kartoharjo, Madiun</t>
  </si>
  <si>
    <t>Jl. Prof. Dr. Hamka RT.18 RW.06, Gang Manikoro, Kauman, Kelurahan Ngantru, Kecamatan Trenggalek</t>
  </si>
  <si>
    <t>RT.010/RW.002, JL.Pertanian, Kelurahan Rimba Jaya, Kecamatan Merauke</t>
  </si>
  <si>
    <t>Taman Calvaria, Jalan S Condronegoro, Angkasapura, Jayapura Utara, Kota Jayapura, Papua.</t>
  </si>
  <si>
    <t>Kaliwinong Lor, RT 006 RW 003, Srikayangan, Sentolo, Kulon Progo, D I Yogyakarta 55664</t>
  </si>
  <si>
    <t>Jl. Letda Sujono gg pinang no 20 Medan, Kelurahan Bandar Selamat, Kecamatan Medan Tembung</t>
  </si>
  <si>
    <t>RT04/RW15, Sanggrahan, Tirtoadi, Mlati</t>
  </si>
  <si>
    <t>RT 01 / RW 05, Kelurahan Kapas, Kecamatan Sukomoro, Kabupaten Nganjuk</t>
  </si>
  <si>
    <t>005/005, No. 253, Jl. Kapten Mustofa GG Merak 8, Kelurahan Tanjung Harapan, Kecamatan Kotabumi Selatan, Kabupaten Lampung Utara</t>
  </si>
  <si>
    <t>Dusun 3 RT. 004/RW. 001, Desa Gumingsir, Kec. Wanadadi</t>
  </si>
  <si>
    <t>Gang Mangga, RT 01/RW 03 No.54 B, Kelurahan Bidara Cina, Kecamatan Jatinegara, Jaktim.
Pos 13330</t>
  </si>
  <si>
    <t>Ngletih RT02/RW01, Kec. Pesantren, Kota Kediri, Jawa Timur</t>
  </si>
  <si>
    <t>Rawang, Painan, Kabupaten Pesisir Selatan, Sumatera Barat</t>
  </si>
  <si>
    <t>Jalan Dewi Kunti I Grogol, RT 10 RW 04, Kelurahan Dukuh, Kecamatan Sidomukti, Kota Salatiga, Jawa Tengah</t>
  </si>
  <si>
    <t>RT 01 RW 01 Desa Tulumbaho Kecamatan Sogaeadu</t>
  </si>
  <si>
    <t>Perumahan Taman Mandiri Blok F.16 RT. 08/ RW.03, Kab. Pemalang, Taman, Jawa Tengah</t>
  </si>
  <si>
    <t>Jl. Bromo Gang Musholla Al Muslimun, RT.2/RW.2, Kauman, Kecamatan Kauman</t>
  </si>
  <si>
    <t>RT03/RW01, dsn.Krajan, desa Purwodadi, kec.Gambiran</t>
  </si>
  <si>
    <t>Jalan garuda no 67 kelurahan taroada kecamatan turikle</t>
  </si>
  <si>
    <t>Jalan Raya Petarukan, RT.003/RW.016, Dusun Kebonsari, Kec. Petarukan, Kab. Pemalang, Jawa Tengah 52363</t>
  </si>
  <si>
    <t>Jalan Villa Sari no.1, Umban Sari Atas, Rumbai, Pekanbaru</t>
  </si>
  <si>
    <t>Komplek Perumahan Lembah Nan Indah, No. 29, RT/RW 002/005 Gang Upin Ipin, Kelurahan Tanah Garam, Kecamatan Lubuk Sikarah</t>
  </si>
  <si>
    <t>Jalan Mahoni Tengah I Blok F.33 Griya Sunyaragi Permai RT 04 RW 12 Kelurahan Karyamulya Kecamatan Kesambi Kota Cirebon 45131</t>
  </si>
  <si>
    <t>RT 001/ RW 018, Jln. Air Kuning, Lorong Sumatera, Desa Batu Merah, Kecamatan Sirimau</t>
  </si>
  <si>
    <t>No. 6, Jalan Suka Tani, Bakaran Batu, Rantau Selatan</t>
  </si>
  <si>
    <t>Desa Ngadiboyo RT 04 RW 03 Kec. Rejoso Kab. Nganjuk</t>
  </si>
  <si>
    <t>Jl. Lingkar Barat II Griya Idaman, Rt.008, Kelurahan Pinang Merah, Kecamatan Alam Barajo</t>
  </si>
  <si>
    <t>Nglaban RT 6, Mojokerto, Kedawung, Sragen</t>
  </si>
  <si>
    <t>Kav DPRD DKI blok A-2 RT. 06 RW. 05 Pulojahe Kel. Jatinegara, Cakung Jakarta Timur Kode Pos. 13930</t>
  </si>
  <si>
    <t>Dusun Dadapan RT 005 RW 002, Desa Boyolangu, Kecamatan Boyolangu</t>
  </si>
  <si>
    <t>Jl. Karonsih Timur Raya 2 Rt 2 Rw 5 Kelurahan Ngaliyan Kecamatan Ngaliyan Kota Semarang</t>
  </si>
  <si>
    <t>Jl. Bukit Leyangan Indah II No. 404, RT 03/RW 09, Perumnas Leyangan Damai, Kecamatan Ungaran Timur, Kabupaten Semarang</t>
  </si>
  <si>
    <t>Jalan Godean km 6,5 Rt 05 Rw 11, Sidoarum, Godean, Sleman</t>
  </si>
  <si>
    <t>Jl. Sibolga-Barus KM. 5, Desa Tapian Nauli I, Kec. Tapian Nauli</t>
  </si>
  <si>
    <t>Jl. Pajajaran Utara III No.24, Sumber, Kec. Banjarsari, Kota Surakarta, Jawa Tengah 57138</t>
  </si>
  <si>
    <t>Jl. Desa Sawal, RT 04/01, Sawal, Sigaluh, Banjarnegara</t>
  </si>
  <si>
    <t>Desa Sumbergirang Dusun Kebogerang RT 03 RW 02 Kecamatan Puri Kabupaten Mojokerto</t>
  </si>
  <si>
    <t>Jalan RE Martadinata No. 61, RT 05, RW 03, Kelurahan Proyonanggan Utara, Kecamatan Batang, Kabupaten Batang</t>
  </si>
  <si>
    <t>RT 002/RW 005, nomor 96, Jalan Andi Sinta, Lakessi, Soreang, Parepare, Sulawesi Selatan</t>
  </si>
  <si>
    <t>Br. Dinas Belong, Desa Ulakan, Kec. Manggis, Kab. Karangasem, Prov. Bali</t>
  </si>
  <si>
    <t>RT03/RW14, Cihandiwung, Kelurahan Sukamaju Kaler, Kecamatan Indihiang, Kota Tasikmalaya</t>
  </si>
  <si>
    <t>Perumahan Pemurus Permai, Jalan Bima 4 Nomor 9, Kelurahan Pemurus Dalam, Kecamatan Banjarmasin Selatan, Kota Banjarmasin</t>
  </si>
  <si>
    <t>Jalan Graha Mukti Utama No.128 Rt4/Rw7, Kel. Tlogomulyo, Kec. Pedurungan, 50195</t>
  </si>
  <si>
    <t>Jalan Flamboyan, Kupang Pete RT 06 / RW 02, Kelurahan Kupang, Kecamatan Ambarawa</t>
  </si>
  <si>
    <t>Jalan Kawis V Nomor 143, RT 5 RW 4, Perumahan Permata Hijau, Desa Ngotet, Kecamatan Rembang</t>
  </si>
  <si>
    <t>Jl Asrama Polisi No 45 RT 15 RW 04 Gunung Gajah</t>
  </si>
  <si>
    <t>Bodongan, No 12, RT 3, RW 4, Jalan Nanas, Kel. Kramat Selatan, Kec. Magelang Utara, Kota Magelang, Jawa Tengah, 56115</t>
  </si>
  <si>
    <t>Jl. Bambu Kuning I No.9, Canggu, Kec. Kuta Utara, Kabupaten Badung, Bali 80351</t>
  </si>
  <si>
    <t>Jalan Samudera Oxfor II No. 54 RT/RW 004/006 Kelurahan Rawa Badak Selatan Kecamatan Koja Jakarta Utara 14230</t>
  </si>
  <si>
    <t>RT.002/RW.001, Jalan Teuku Umar, Kelurahan Matali, Kecamatan Kotamobagu Timur</t>
  </si>
  <si>
    <t>Jalan K.H. Agus Salim No. 145, RT.03 RW.02, Kelurahan Kingking, Kecamatan Tuban, Kabupaten Tuban.</t>
  </si>
  <si>
    <t>Nangger, Rt 05, Rw 05, Nambangan, Selogiri, Wonogiri</t>
  </si>
  <si>
    <t>Desa Sidokerto RT5/RW1, Kec Pati, Kab Pati, Jawa Tengah</t>
  </si>
  <si>
    <t>Perumnas Urung Kompas No. 189, Kelurahan Urung Kompas, Kecamatan Rantau Selatan</t>
  </si>
  <si>
    <t>Jalan Srinarendra 3 RT 02 RW 14 Tipes, Serengan, Surakarta, Jawa Tengah</t>
  </si>
  <si>
    <t>Jalan Aswari RT 007/RW 003, Kota Negara, Kecamatan Lahat</t>
  </si>
  <si>
    <t>Jl. Setia Budi 201 B, Srondol Kulon, Kec.Banyumanik, Kota Semarang, Jawa Tengah 50263</t>
  </si>
  <si>
    <t>Dusun Pandan RT/RW 03/02, Desa Sukodono, Kecamatan Donorojo, Kabupaten Pacitan, Jawa Timur</t>
  </si>
  <si>
    <t>RT 02/RW 11, Dusun Sumber, Desa Ngadirejan, Kecamatan Pringkuku</t>
  </si>
  <si>
    <t>Perum Emerald Regency 3 Blok B1, RT 3/RW 1, Purworejo, Wonogiri</t>
  </si>
  <si>
    <t>Jalan Letnan Sucipto RT 37 RW 06 Desa Banjarsari Kecamatan Trucuk Kabupaten Bojonegoro, Jawa Timur</t>
  </si>
  <si>
    <t>Desa Kranggan RT 03 RW 01 Kecamatan Geger Kabupaten Madiun</t>
  </si>
  <si>
    <t>Jl. Teuku Cik Ditiro No.77, Kelurahan Rimuku, Kecamatan Mamuju</t>
  </si>
  <si>
    <t>Jalan Siti Manggopoh No.21, Jorong Balai Satu, Nagari Manggopoh, Kecamatan Lubuk Basung</t>
  </si>
  <si>
    <t>Bukit Pelamunan Permai Blok B6 No.04, RT.09 RW.03, Pelamunan, Kramatwatu, Serang, Banten</t>
  </si>
  <si>
    <t>Jl. Baja, Kel. Tebing Tinggi, Kec. Padang Hilir Kota Tebing Tinggi</t>
  </si>
  <si>
    <t>Jalan H. Taiman Rt.004 Rw.02 No.09, Kelurahan Gedong, Kecamatan Pasar Rebo, Kota Administrasi Jakarta Timur, Provinsi DKI Jakarta 13760</t>
  </si>
  <si>
    <t>Jl. Medan km 4,5 perumahan anugerah No.12, Siantar Martoba, Kota pematangsiantar, Sumatera Utara</t>
  </si>
  <si>
    <t>jalan taman giri, perum griya nugraha blok c10 no 234, Kuta Selatan, Badung , Bali</t>
  </si>
  <si>
    <t>Desa Brangkal Gang 5 RT 02 RW 01, Kec. Sooko, Kab. Mojokerto</t>
  </si>
  <si>
    <t>Jl. HM. Rafi'i, Perum. Beringin Rindang, Gg. Rindang IV, No. 70, RT. 006, Desa Pasir Panjang, Kecamatan Arut Selatan, Kabupaten Kotawaringin Barat, Kalimantan Tengah</t>
  </si>
  <si>
    <t>RT 3/ RW 2, Jalan BulungKulon, Desa BulungKulon, Kecamatan Jekulo</t>
  </si>
  <si>
    <t>RT.8/RW.5, No.24, Jalan Bogangin Baru Blok F, Kedurus, Kecamatan Karangpilang, Surabaya, Jawa Timur 60222</t>
  </si>
  <si>
    <t>RT 002/RW 007 Sanggrahan, Mojotengah, Kedu, Temanggung, Jawa Tengah</t>
  </si>
  <si>
    <t>Desa Soditan RT 02 RW 01 Kecamatan Lasem Kabupaten Rembang Provinsi Jawa Tengah</t>
  </si>
  <si>
    <t>Jl. Raya Medokan Sawah No.109, Medokan Ayu, Kec. Rungkut, Surabaya, Jawa Timur 60295</t>
  </si>
  <si>
    <t>Dusun Sentaan I RT 01/RW 04, Desa Sumbersari, Kecamatan Banyu Urip, Kabupaten Purworejo, Provinsi Jawa Tengah</t>
  </si>
  <si>
    <t>02/01, 32, Sinoman/8,MIJI, KRANGGAN</t>
  </si>
  <si>
    <t>Jalan Ternate No 65F Mangkujayan, Ponorogo</t>
  </si>
  <si>
    <t>RT 0/RW 0, No 47, Jalan Iskandar Muda, Gang Indah, Desa Kutacane Lama, Kecamatan Babussalam</t>
  </si>
  <si>
    <t>Jalan A Yani No 202, RT.3/RW.2, Taniran, Benua Lima, Kabupaten Barito Timur, Provinsi Kalimantan Tengah</t>
  </si>
  <si>
    <t>Jalan Wonorejo 3, RT 51 No 134 Blok C, kelurahan Gunung Samarinda, kecamatan Balikpapan Utara, Balikpapan</t>
  </si>
  <si>
    <t>RT3/RW6, Dusun Susukan, Desa Pare, Kecamatan Selogiri</t>
  </si>
  <si>
    <t>Gang Beringin 2 No. 242 Rt.03/10 Kel. Malaka Jaya Kec. Duren Sawit</t>
  </si>
  <si>
    <t>Jalan gajah 1 no 6 kelurahan air tawar barat, kecamatan Padang utara</t>
  </si>
  <si>
    <t>Jalan Manunggal, No.3 RT.2/RW2, Kalampangan, Sabangau</t>
  </si>
  <si>
    <t>-</t>
  </si>
  <si>
    <t>RJJJRTGQ</t>
  </si>
  <si>
    <t>SDYAFOTP</t>
  </si>
  <si>
    <t>QUWLMNPX</t>
  </si>
  <si>
    <t>VLBGNCQV</t>
  </si>
  <si>
    <t>MWJKPBZP</t>
  </si>
  <si>
    <t>WGPVYLDV</t>
  </si>
  <si>
    <t>IMWFMZAZ</t>
  </si>
  <si>
    <t>RVXKVEWR</t>
  </si>
  <si>
    <t>YAJANOOS</t>
  </si>
  <si>
    <t>NCKCBQZJ</t>
  </si>
  <si>
    <t>ULWMEVMJ</t>
  </si>
  <si>
    <t>VQJOHNSH</t>
  </si>
  <si>
    <t>CXPYTGZV</t>
  </si>
  <si>
    <t>NOEKSVVT</t>
  </si>
  <si>
    <t>EQEREXGS</t>
  </si>
  <si>
    <t>VBKQXPOV</t>
  </si>
  <si>
    <t>NRFEUKHV</t>
  </si>
  <si>
    <t>QEQJLOIV</t>
  </si>
  <si>
    <t>RIJXUCOR</t>
  </si>
  <si>
    <t>DMYCWFBT</t>
  </si>
  <si>
    <t>SRAODVXU</t>
  </si>
  <si>
    <t>ISOHLGSV</t>
  </si>
  <si>
    <t>OZHWEMHC</t>
  </si>
  <si>
    <t>XDKJPACZ</t>
  </si>
  <si>
    <t>HGMHGIQI</t>
  </si>
  <si>
    <t>NBFIASBT</t>
  </si>
  <si>
    <t>DIICSEWJ</t>
  </si>
  <si>
    <t>UXDGBOZC</t>
  </si>
  <si>
    <t>DNOHOEHQ</t>
  </si>
  <si>
    <t>SWMMHRSV</t>
  </si>
  <si>
    <t>YNTJTBQU</t>
  </si>
  <si>
    <t>WSUCFTNL</t>
  </si>
  <si>
    <t>VWSPZMKJ</t>
  </si>
  <si>
    <t>SFYZCNXZ</t>
  </si>
  <si>
    <t>OMJYSHAA</t>
  </si>
  <si>
    <t>CVXHSGXU</t>
  </si>
  <si>
    <t>NWXNEELT</t>
  </si>
  <si>
    <t>IFDCISTG</t>
  </si>
  <si>
    <t>JVYGDCKW</t>
  </si>
  <si>
    <t>ERXDLLIH</t>
  </si>
  <si>
    <t>WEUBEXGZ</t>
  </si>
  <si>
    <t>GFUQPBTG</t>
  </si>
  <si>
    <t>OMHMYJRX</t>
  </si>
  <si>
    <t>LCYAXWQX</t>
  </si>
  <si>
    <t>VOPOYZAC</t>
  </si>
  <si>
    <t>ILBORYBC</t>
  </si>
  <si>
    <t>VWBLEDFF</t>
  </si>
  <si>
    <t>GKDZMGCK</t>
  </si>
  <si>
    <t>POTIQUSY</t>
  </si>
  <si>
    <t>NNZOCMCV</t>
  </si>
  <si>
    <t>FUZJDCTG</t>
  </si>
  <si>
    <t>JJTNSWQL</t>
  </si>
  <si>
    <t>HYFNGEBE</t>
  </si>
  <si>
    <t>AJPSAUKB</t>
  </si>
  <si>
    <t>XEZJGIPB</t>
  </si>
  <si>
    <t>AOUNYYRS</t>
  </si>
  <si>
    <t>LXTRMLJC</t>
  </si>
  <si>
    <t>QGZLGWZI</t>
  </si>
  <si>
    <t>JVHQUGRS</t>
  </si>
  <si>
    <t>OFSLJCLQ</t>
  </si>
  <si>
    <t>NYYDFPMD</t>
  </si>
  <si>
    <t>MJWNXEMN</t>
  </si>
  <si>
    <t>YTIZHXNK</t>
  </si>
  <si>
    <t>JCUMRBEW</t>
  </si>
  <si>
    <t>ABEXGVVX</t>
  </si>
  <si>
    <t>FEQHKMXF</t>
  </si>
  <si>
    <t>HYXFYNHQ</t>
  </si>
  <si>
    <t>REZZKCQH</t>
  </si>
  <si>
    <t>IBCBTWJG</t>
  </si>
  <si>
    <t>HMAQIYOX</t>
  </si>
  <si>
    <t>LMMMNBTX</t>
  </si>
  <si>
    <t>PBOLQEZG</t>
  </si>
  <si>
    <t>UEVDCZKC</t>
  </si>
  <si>
    <t>KLXJDADR</t>
  </si>
  <si>
    <t>NFDRJTWY</t>
  </si>
  <si>
    <t>WPRKPDYZ</t>
  </si>
  <si>
    <t>PNRYNJCW</t>
  </si>
  <si>
    <t>ASVDSTPT</t>
  </si>
  <si>
    <t>MDUFAMEN</t>
  </si>
  <si>
    <t>EXBQMTBK</t>
  </si>
  <si>
    <t>HLDVLIIC</t>
  </si>
  <si>
    <t>QZKCEKXZ</t>
  </si>
  <si>
    <t>UIWSNSDT</t>
  </si>
  <si>
    <t>FDXWCUTC</t>
  </si>
  <si>
    <t>FCCKICLJ</t>
  </si>
  <si>
    <t>XFBYSOUR</t>
  </si>
  <si>
    <t>CLMNXKJN</t>
  </si>
  <si>
    <t>IGRWNAIU</t>
  </si>
  <si>
    <t>GKQIIPGV</t>
  </si>
  <si>
    <t>BFCRYKOU</t>
  </si>
  <si>
    <t>RBQKPUCM</t>
  </si>
  <si>
    <t>UMVGXKWR</t>
  </si>
  <si>
    <t>CQAGBTVY</t>
  </si>
  <si>
    <t>XOUPDKZZ</t>
  </si>
  <si>
    <t>LIQJTQNY</t>
  </si>
  <si>
    <t>LDRZROKN</t>
  </si>
  <si>
    <t>FWBSWHGR</t>
  </si>
  <si>
    <t>SHKQMPKE</t>
  </si>
  <si>
    <t>NOWYBWWF</t>
  </si>
  <si>
    <t>YOHZPMFU</t>
  </si>
  <si>
    <t>JZRGEOIX</t>
  </si>
  <si>
    <t>RHNYJJEF</t>
  </si>
  <si>
    <t>ERYHEPZB</t>
  </si>
  <si>
    <t>LLMNMEZJ</t>
  </si>
  <si>
    <t>WBZTQNAZ</t>
  </si>
  <si>
    <t>SKAXJYWG</t>
  </si>
  <si>
    <t>EJXHYMAT</t>
  </si>
  <si>
    <t>GVFUSLRF</t>
  </si>
  <si>
    <t>PFIVISTC</t>
  </si>
  <si>
    <t>SNWZAUTH</t>
  </si>
  <si>
    <t>PVPHNIRP</t>
  </si>
  <si>
    <t>NBDOBCIU</t>
  </si>
  <si>
    <t>EDVOBCKJ</t>
  </si>
  <si>
    <t>ESGMGYSL</t>
  </si>
  <si>
    <t>GQMVLPFG</t>
  </si>
  <si>
    <t>CWRGOWWF</t>
  </si>
  <si>
    <t>OSHHXFVN</t>
  </si>
  <si>
    <t>KVZPUSAV</t>
  </si>
  <si>
    <t>TWNAWOJV</t>
  </si>
  <si>
    <t>LGBIMQAG</t>
  </si>
  <si>
    <t>XMENWGOO</t>
  </si>
  <si>
    <t>JDGNGYXO</t>
  </si>
  <si>
    <t>ALTARLGJ</t>
  </si>
  <si>
    <t>ZDCRVTGA</t>
  </si>
  <si>
    <t>BORBHUGR</t>
  </si>
  <si>
    <t>JPBQXVRG</t>
  </si>
  <si>
    <t>QQXZMYDI</t>
  </si>
  <si>
    <t>VOBGHOUF</t>
  </si>
  <si>
    <t>XDSAYEGZ</t>
  </si>
  <si>
    <t>BHWRHRPF</t>
  </si>
  <si>
    <t>JBPJDMJY</t>
  </si>
  <si>
    <t>OFSPDHQE</t>
  </si>
  <si>
    <t>DTGIUTWE</t>
  </si>
  <si>
    <t>DCKQPSFR</t>
  </si>
  <si>
    <t>NFEYQDSV</t>
  </si>
  <si>
    <t>JHEWOSSI</t>
  </si>
  <si>
    <t>XEICYEQA</t>
  </si>
  <si>
    <t>OVYRXAPS</t>
  </si>
  <si>
    <t>TBZARCJJ</t>
  </si>
  <si>
    <t>JXCUDZCS</t>
  </si>
  <si>
    <t>VNRTVUAQ</t>
  </si>
  <si>
    <t>DHNPIHNJ</t>
  </si>
  <si>
    <t>IQYAAJXR</t>
  </si>
  <si>
    <t>QVXCWQXU</t>
  </si>
  <si>
    <t>MQAQYQYR</t>
  </si>
  <si>
    <t>QJBZDSWV</t>
  </si>
  <si>
    <t>VZGFLZSB</t>
  </si>
  <si>
    <t>WPWJRFCP</t>
  </si>
  <si>
    <t>GJXQQSYP</t>
  </si>
  <si>
    <t>IJVXIUQZ</t>
  </si>
  <si>
    <t>UUOUCDOJ</t>
  </si>
  <si>
    <t>DEUDWDXI</t>
  </si>
  <si>
    <t>CENWCPDL</t>
  </si>
  <si>
    <t>SPYLGSOG</t>
  </si>
  <si>
    <t>WWZAUUUB</t>
  </si>
  <si>
    <t>HQULHTVH</t>
  </si>
  <si>
    <t>FWKPDJVZ</t>
  </si>
  <si>
    <t>LTSHCLKW</t>
  </si>
  <si>
    <t>RNCOUFFM</t>
  </si>
  <si>
    <t>KMDJNCLJ</t>
  </si>
  <si>
    <t>GUDFDAUL</t>
  </si>
  <si>
    <t>VRBNHHFR</t>
  </si>
  <si>
    <t>ULGQPJAN</t>
  </si>
  <si>
    <t>KYKBSXXK</t>
  </si>
  <si>
    <t>VINWPDVQ</t>
  </si>
  <si>
    <t>NWXVTJHY</t>
  </si>
  <si>
    <t>LCYSUEYR</t>
  </si>
  <si>
    <t>JODKUJHD</t>
  </si>
  <si>
    <t>ENHDIHZG</t>
  </si>
  <si>
    <t>GEVQLQFK</t>
  </si>
  <si>
    <t>VNBAOERG</t>
  </si>
  <si>
    <t>VVSIRMBT</t>
  </si>
  <si>
    <t>SDKLIPRV</t>
  </si>
  <si>
    <t>HGIYSWWN</t>
  </si>
  <si>
    <t>RYZXSZFB</t>
  </si>
  <si>
    <t>IQLFSEST</t>
  </si>
  <si>
    <t>CRNEECXW</t>
  </si>
  <si>
    <t>VZZMYPKB</t>
  </si>
  <si>
    <t>KZDVMPCC</t>
  </si>
  <si>
    <t>XYCUYVBP</t>
  </si>
  <si>
    <t>QQTNLJUV</t>
  </si>
  <si>
    <t>KOGJFSIS</t>
  </si>
  <si>
    <t>ACSTWBXD</t>
  </si>
  <si>
    <t>TEAWTRCB</t>
  </si>
  <si>
    <t>ALNCNUIR</t>
  </si>
  <si>
    <t>RILNTGMJ</t>
  </si>
  <si>
    <t>WGVITCZV</t>
  </si>
  <si>
    <t>TLAGORHA</t>
  </si>
  <si>
    <t>DEZOXXZH</t>
  </si>
  <si>
    <t>LQNCUDIF</t>
  </si>
  <si>
    <t>OFJIRBPI</t>
  </si>
  <si>
    <t>QRWRDJKO</t>
  </si>
  <si>
    <t>MZVSBRPP</t>
  </si>
  <si>
    <t>CBHUWJMN</t>
  </si>
  <si>
    <t>DXALARQS</t>
  </si>
  <si>
    <t>GUGBWYDG</t>
  </si>
  <si>
    <t>KTXWGDPO</t>
  </si>
  <si>
    <t>BUXSGPRT</t>
  </si>
  <si>
    <t>FSMLHKYA</t>
  </si>
  <si>
    <t>PKGHLQXS</t>
  </si>
  <si>
    <t>RSQORISM</t>
  </si>
  <si>
    <t>JRWVFPBR</t>
  </si>
  <si>
    <t>NUIGMGHT</t>
  </si>
  <si>
    <t>CQLGJDQI</t>
  </si>
  <si>
    <t>AKQXTLPW</t>
  </si>
  <si>
    <t>RJHFDNDJ</t>
  </si>
  <si>
    <t>PGMSIKFR</t>
  </si>
  <si>
    <t>VSDTIRSU</t>
  </si>
  <si>
    <t>NXDEJFKI</t>
  </si>
  <si>
    <t>DTEJRIFN</t>
  </si>
  <si>
    <t>YTGNPMDE</t>
  </si>
  <si>
    <t>OEKIWEHC</t>
  </si>
  <si>
    <t>TLUMYXQA</t>
  </si>
  <si>
    <t>WPOJTPYC</t>
  </si>
  <si>
    <t>CMTERXDN</t>
  </si>
  <si>
    <t>AAAHKFKD</t>
  </si>
  <si>
    <t>PGWMHOVC</t>
  </si>
  <si>
    <t>VHBKHQMZ</t>
  </si>
  <si>
    <t>THJRMBDA</t>
  </si>
  <si>
    <t>GPRZXGKB</t>
  </si>
  <si>
    <t>MQPYLECW</t>
  </si>
  <si>
    <t>HPIWWGUW</t>
  </si>
  <si>
    <t>LEDIIPPV</t>
  </si>
  <si>
    <t>OKPUQHMF</t>
  </si>
  <si>
    <t>LKFTQTSZ</t>
  </si>
  <si>
    <t>DYZZTFBA</t>
  </si>
  <si>
    <t>RPCRVKCL</t>
  </si>
  <si>
    <t>HZHBPBAE</t>
  </si>
  <si>
    <t>IKBUJKRM</t>
  </si>
  <si>
    <t>VLKOPMKI</t>
  </si>
  <si>
    <t>UUIYHIFH</t>
  </si>
  <si>
    <t>DTNUVVPT</t>
  </si>
  <si>
    <t>DPKIMWNI</t>
  </si>
  <si>
    <t>OOKKYAGB</t>
  </si>
  <si>
    <t>ZPYUQRWF</t>
  </si>
  <si>
    <t>ULZWPIDR</t>
  </si>
  <si>
    <t>PODOVIMT</t>
  </si>
  <si>
    <t>PQGLQHJL</t>
  </si>
  <si>
    <t>DDNJCISW</t>
  </si>
  <si>
    <t>SKALOFKZ</t>
  </si>
  <si>
    <t>OMCPIZOE</t>
  </si>
  <si>
    <t>PVDSAJGW</t>
  </si>
  <si>
    <t>QPZOAUKB</t>
  </si>
  <si>
    <t>XSZDFTBZ</t>
  </si>
  <si>
    <t>HIOKSLVN</t>
  </si>
  <si>
    <t>DNFCEEGI</t>
  </si>
  <si>
    <t>TUXQFGLN</t>
  </si>
  <si>
    <t>IWDJTEMX</t>
  </si>
  <si>
    <t>QXMGUGQB</t>
  </si>
  <si>
    <t>QMYISYJS</t>
  </si>
  <si>
    <t>TOBVARGS</t>
  </si>
  <si>
    <t>LJQXGKZQ</t>
  </si>
  <si>
    <t>OSZPMQEG</t>
  </si>
  <si>
    <t>XSVXZNEL</t>
  </si>
  <si>
    <t>VNDMFXAC</t>
  </si>
  <si>
    <t>GMKPBKEB</t>
  </si>
  <si>
    <t>BDREBYOA</t>
  </si>
  <si>
    <t>PCQCWFRQ</t>
  </si>
  <si>
    <t>BETCDPEF</t>
  </si>
  <si>
    <t>RRTIPUDD</t>
  </si>
  <si>
    <t>YWHHPBLC</t>
  </si>
  <si>
    <t>XHLRYSWD</t>
  </si>
  <si>
    <t>EWVCHOWV</t>
  </si>
  <si>
    <t>IMCYXHSE</t>
  </si>
  <si>
    <t>FOYJRWNM</t>
  </si>
  <si>
    <t>EMACBOUN</t>
  </si>
  <si>
    <t>OHNSDGCU</t>
  </si>
  <si>
    <t>HGUOCZUE</t>
  </si>
  <si>
    <t>VVIASHGN</t>
  </si>
  <si>
    <t>SUSTINVQ</t>
  </si>
  <si>
    <t>IHCDJNFX</t>
  </si>
  <si>
    <t>FJQAIJZI</t>
  </si>
  <si>
    <t>NZOMUXCW</t>
  </si>
  <si>
    <t>EXLWTOGM</t>
  </si>
  <si>
    <t>MIZNNQDE</t>
  </si>
  <si>
    <t>QRZQVOOB</t>
  </si>
  <si>
    <t>YJECMLLS</t>
  </si>
  <si>
    <t>PJFSRCYY</t>
  </si>
  <si>
    <t>YJYNDUYM</t>
  </si>
  <si>
    <t>OFOFEGTE</t>
  </si>
  <si>
    <t>VONELHKW</t>
  </si>
  <si>
    <t>FPBNLWBZ</t>
  </si>
  <si>
    <t>XKKVGOSM</t>
  </si>
  <si>
    <t>EEXIIAXA</t>
  </si>
  <si>
    <t>TJNWKOEM</t>
  </si>
  <si>
    <t>VSXTBONY</t>
  </si>
  <si>
    <t>FMCNRDIQ</t>
  </si>
  <si>
    <t>UJZHSNMJ</t>
  </si>
  <si>
    <t>SCJSNCYQ</t>
  </si>
  <si>
    <t>ORKQAKJC</t>
  </si>
  <si>
    <t>UFDHXBRO</t>
  </si>
  <si>
    <t>KAULCRGP</t>
  </si>
  <si>
    <t>JWULIVNP</t>
  </si>
  <si>
    <t>JPZJCXOB</t>
  </si>
  <si>
    <t>YTGFRTLC</t>
  </si>
  <si>
    <t>IZMLNCTP</t>
  </si>
  <si>
    <t>GZGOYYVI</t>
  </si>
  <si>
    <t>HOYMEHZL</t>
  </si>
  <si>
    <t>OMPXFLED</t>
  </si>
  <si>
    <t>KZRNFYTF</t>
  </si>
  <si>
    <t>WKUUMZSO</t>
  </si>
  <si>
    <t>BMNOMVLT</t>
  </si>
  <si>
    <t>QWVJCVWH</t>
  </si>
  <si>
    <t>IIPYNFGP</t>
  </si>
  <si>
    <t>ATZHRVQO</t>
  </si>
  <si>
    <t>DKGHBNFK</t>
  </si>
  <si>
    <t>DJATANHV</t>
  </si>
  <si>
    <t>JGPXCCFO</t>
  </si>
  <si>
    <t>UZKCLEFP</t>
  </si>
  <si>
    <t>KFQEQTJB</t>
  </si>
  <si>
    <t>QMZWNCYK</t>
  </si>
  <si>
    <t>KKBKXROJ</t>
  </si>
  <si>
    <t>AHYJUZGR</t>
  </si>
  <si>
    <t>OWHKCQEI</t>
  </si>
  <si>
    <t>QNLYNQSA</t>
  </si>
  <si>
    <t>PVOSYNXQ</t>
  </si>
  <si>
    <t>QQPCWGQN</t>
  </si>
  <si>
    <t>DTMZHMEM</t>
  </si>
  <si>
    <t>FHDDHVVC</t>
  </si>
  <si>
    <t>QZZSMAXU</t>
  </si>
  <si>
    <t>JJOWNPNU</t>
  </si>
  <si>
    <t>IAXRUZWX</t>
  </si>
  <si>
    <t>LWKTMEPL</t>
  </si>
  <si>
    <t>CSWRYLOF</t>
  </si>
  <si>
    <t>GWEYWGPC</t>
  </si>
  <si>
    <t>PDWDJBIT</t>
  </si>
  <si>
    <t>IPCROGYA</t>
  </si>
  <si>
    <t>EATJKKLI</t>
  </si>
  <si>
    <t>GZWCUDLS</t>
  </si>
  <si>
    <t>VYUTSDYQ</t>
  </si>
  <si>
    <t>NDQETSAL</t>
  </si>
  <si>
    <t>LPZCGXWK</t>
  </si>
  <si>
    <t>SXKOMFFN</t>
  </si>
  <si>
    <t>GHWEPRUL</t>
  </si>
  <si>
    <t>MUDVFRBU</t>
  </si>
  <si>
    <t>HBGJWNTS</t>
  </si>
  <si>
    <t>TRSHYGXI</t>
  </si>
  <si>
    <t>FHKRCJNJ</t>
  </si>
  <si>
    <t>MKTBDUKN</t>
  </si>
  <si>
    <t>LTHAUROA</t>
  </si>
  <si>
    <t>ORLJKWPZ</t>
  </si>
  <si>
    <t>DRGRMTWC</t>
  </si>
  <si>
    <t>WLQWRBOS</t>
  </si>
  <si>
    <t>IKNDCXIV</t>
  </si>
  <si>
    <t>AGTZTKQK</t>
  </si>
  <si>
    <t>QRLKLAIV</t>
  </si>
  <si>
    <t>CUTGVVCW</t>
  </si>
  <si>
    <t>KHVTFUTX</t>
  </si>
  <si>
    <t>OYKLYMGT</t>
  </si>
  <si>
    <t>AJDNPVDS</t>
  </si>
  <si>
    <t>KVLWAJHZ</t>
  </si>
  <si>
    <t>NTYJJUMN</t>
  </si>
  <si>
    <t>VBWPJWOS</t>
  </si>
  <si>
    <t>ZBJBHVVM</t>
  </si>
  <si>
    <t>QKYFMLJR</t>
  </si>
  <si>
    <t>HXUATKJZ</t>
  </si>
  <si>
    <t>RHNROQWI</t>
  </si>
  <si>
    <t>LAVBZEJG</t>
  </si>
  <si>
    <t>RRPXOCMR</t>
  </si>
  <si>
    <t>TILPSIXE</t>
  </si>
  <si>
    <t>NBAQOSBO</t>
  </si>
  <si>
    <t>FCFNCSPI</t>
  </si>
  <si>
    <t>SGRIALIH</t>
  </si>
  <si>
    <t>TKNEFIXP</t>
  </si>
  <si>
    <t>OVGPLEGG</t>
  </si>
  <si>
    <t>OZJSEJPG</t>
  </si>
  <si>
    <t>ORTALZOF</t>
  </si>
  <si>
    <t>VJPZTTNA</t>
  </si>
  <si>
    <t>SNOGSXDB</t>
  </si>
  <si>
    <t>IWUYLQBP</t>
  </si>
  <si>
    <t>HELKQZWT</t>
  </si>
  <si>
    <t>LLRYMFGL</t>
  </si>
  <si>
    <t>KMQSXXWP</t>
  </si>
  <si>
    <t>LBJECSOQ</t>
  </si>
  <si>
    <t>OSGHSRHG</t>
  </si>
  <si>
    <t>UEIGUESQ</t>
  </si>
  <si>
    <t>NCDSMQDT</t>
  </si>
  <si>
    <t>SPFHIIDV</t>
  </si>
  <si>
    <t>SLWPFCJE</t>
  </si>
  <si>
    <t>VIFWCCLF</t>
  </si>
  <si>
    <t>NASMYUMU</t>
  </si>
  <si>
    <t>GQOAHGXV</t>
  </si>
  <si>
    <t>RHYRFZLD</t>
  </si>
  <si>
    <t>JZFPTUIZ</t>
  </si>
  <si>
    <t>QSGOMUHZ</t>
  </si>
  <si>
    <t>JDHQSNXM</t>
  </si>
  <si>
    <t>UBDDUVPI</t>
  </si>
  <si>
    <t>NXAJHHWE</t>
  </si>
  <si>
    <t>XUGCYQNB</t>
  </si>
  <si>
    <t>BTDSOBDW</t>
  </si>
  <si>
    <t>XMHSFCHA</t>
  </si>
  <si>
    <t>LQQIKCTE</t>
  </si>
  <si>
    <t>CFSLQTPM</t>
  </si>
  <si>
    <t>IJPXIATH</t>
  </si>
  <si>
    <t>RTJLEFJH</t>
  </si>
  <si>
    <t>CRIGEOCX</t>
  </si>
  <si>
    <t>BOMGHBKQ</t>
  </si>
  <si>
    <t>TVAHUCWN</t>
  </si>
  <si>
    <t>QPHMOFCS</t>
  </si>
  <si>
    <t>GVKONRRV</t>
  </si>
  <si>
    <t>LVWNSZVO</t>
  </si>
  <si>
    <t>LHOIYLBI</t>
  </si>
  <si>
    <t>WFHSPRQX</t>
  </si>
  <si>
    <t>LRETWAKU</t>
  </si>
  <si>
    <t>OEGNIBMP</t>
  </si>
  <si>
    <t>MCAHHRYZ</t>
  </si>
  <si>
    <t>XLTRMIRI</t>
  </si>
  <si>
    <t>DMPCAHUS</t>
  </si>
  <si>
    <t>JXJVEMHD</t>
  </si>
  <si>
    <t>UEQFCZTC</t>
  </si>
  <si>
    <t>SWHEAHYK</t>
  </si>
  <si>
    <t>DCZLEQWL</t>
  </si>
  <si>
    <t>ZCLYGAAB</t>
  </si>
  <si>
    <t>EWRWZDTJ</t>
  </si>
  <si>
    <t>MZVOJFMU</t>
  </si>
  <si>
    <t>NFGTXARY</t>
  </si>
  <si>
    <t>KXNWAGYY</t>
  </si>
  <si>
    <t>LQDUIDEN</t>
  </si>
  <si>
    <t>NMWPVYGS</t>
  </si>
  <si>
    <t>MVEEHAPG</t>
  </si>
  <si>
    <t>UAEYZQZI</t>
  </si>
  <si>
    <t>SUADINJM</t>
  </si>
  <si>
    <t>NFQPHVUA</t>
  </si>
  <si>
    <t>FLPZAKEF</t>
  </si>
  <si>
    <t>EEAZRFHZ</t>
  </si>
  <si>
    <t>SFIIHBTC</t>
  </si>
  <si>
    <t>NLUHDUFR</t>
  </si>
  <si>
    <t>XFKEGLKF</t>
  </si>
  <si>
    <t>IAYUDABW</t>
  </si>
  <si>
    <t>PTFKNPQP</t>
  </si>
  <si>
    <t>NCOTWFXN</t>
  </si>
  <si>
    <t>LYADMIQJ</t>
  </si>
  <si>
    <t>BTCEMCEL</t>
  </si>
  <si>
    <t>TFFVIDWT</t>
  </si>
  <si>
    <t>JHNVAONJ</t>
  </si>
  <si>
    <t>FXDLDPVL</t>
  </si>
  <si>
    <t>EVYBZSUE</t>
  </si>
  <si>
    <t>AIIOLKIL</t>
  </si>
  <si>
    <t>AQNJIZLA</t>
  </si>
  <si>
    <t>QXBSHZUN</t>
  </si>
  <si>
    <t>JDKOWOVV</t>
  </si>
  <si>
    <t>TXZSKNSD</t>
  </si>
  <si>
    <t>FUSQLFXE</t>
  </si>
  <si>
    <t>NCWWSMZS</t>
  </si>
  <si>
    <t>ZNAHNUOY</t>
  </si>
  <si>
    <t>BNEKIMSU</t>
  </si>
  <si>
    <t>SACXEWJJ</t>
  </si>
  <si>
    <t>USZRJMLI</t>
  </si>
  <si>
    <t>VNYTMBIL</t>
  </si>
  <si>
    <t>MFMOWHXF</t>
  </si>
  <si>
    <t>IFHQGFBR</t>
  </si>
  <si>
    <t>MYUSVAWU</t>
  </si>
  <si>
    <t>VBQNRWRL</t>
  </si>
  <si>
    <t>EBOYCOBO</t>
  </si>
  <si>
    <t>RGDNSIXZ</t>
  </si>
  <si>
    <t>AQPWRMAV</t>
  </si>
  <si>
    <t>SWXXTMLO</t>
  </si>
  <si>
    <t>AQITVFCG</t>
  </si>
  <si>
    <t>CUZDAJNN</t>
  </si>
  <si>
    <t>AFGRJKLC</t>
  </si>
  <si>
    <t>UDGGGAEJ</t>
  </si>
  <si>
    <t>RPGMOYSH</t>
  </si>
  <si>
    <t>PZWIWGJM</t>
  </si>
  <si>
    <t>WHVZYRYU</t>
  </si>
  <si>
    <t>MBPITFCF</t>
  </si>
  <si>
    <t>IQVSEGOH</t>
  </si>
  <si>
    <t>YLBBBLBZ</t>
  </si>
  <si>
    <t>OOJSVGUU</t>
  </si>
  <si>
    <t>EGIZJFDV</t>
  </si>
  <si>
    <t>VBVHNPMW</t>
  </si>
  <si>
    <t>VILSCIZT</t>
  </si>
  <si>
    <t>NDKYQAHV</t>
  </si>
  <si>
    <t>LEVKVRXE</t>
  </si>
  <si>
    <t>XHTPXGEY</t>
  </si>
  <si>
    <t>AUQMGFRV</t>
  </si>
  <si>
    <t>WIODLYAO</t>
  </si>
  <si>
    <t>VPRVZEZT</t>
  </si>
  <si>
    <t>QFAHZEKQ</t>
  </si>
  <si>
    <t>BKTNHOAO</t>
  </si>
  <si>
    <t>DUORAHBI</t>
  </si>
  <si>
    <t>VFJWDRNA</t>
  </si>
  <si>
    <t>FEXVEYPV</t>
  </si>
  <si>
    <t>VCREGQDM</t>
  </si>
  <si>
    <t>WSZYLBNQ</t>
  </si>
  <si>
    <t>TABYXDEM</t>
  </si>
  <si>
    <t>RPIWDIUO</t>
  </si>
  <si>
    <t>EPMZKCOO</t>
  </si>
  <si>
    <t>PRXVLXRK</t>
  </si>
  <si>
    <t>FCPKYHPT</t>
  </si>
  <si>
    <t>VEFAUHQE</t>
  </si>
  <si>
    <t>UJVDORRK</t>
  </si>
  <si>
    <t>SQUDTDNE</t>
  </si>
  <si>
    <t>TCGNZNZA</t>
  </si>
  <si>
    <t>RHNHZDRY</t>
  </si>
  <si>
    <t>LTTIOKNH</t>
  </si>
  <si>
    <t>HFGUBHFM</t>
  </si>
  <si>
    <t>AVKFPJPX</t>
  </si>
  <si>
    <t>AUBKSQQH</t>
  </si>
  <si>
    <t>XMHFNOCG</t>
  </si>
  <si>
    <t>PTSBUTJQ</t>
  </si>
  <si>
    <t>XJTGTHTK</t>
  </si>
  <si>
    <t>LGRFKQMW</t>
  </si>
  <si>
    <t>FIJPCAPJ</t>
  </si>
  <si>
    <t>AXCIDFTH</t>
  </si>
  <si>
    <t>VNMNIBUN</t>
  </si>
  <si>
    <t>HJWKCHZC</t>
  </si>
  <si>
    <t>DQDTLJFS</t>
  </si>
  <si>
    <t>AJCMVAVQ</t>
  </si>
  <si>
    <t>BJJFEKGM</t>
  </si>
  <si>
    <t>WYPCYRSR</t>
  </si>
  <si>
    <t>PQQUPIIO</t>
  </si>
  <si>
    <t>YBUCZBPD</t>
  </si>
  <si>
    <t>GKEVWGJB</t>
  </si>
  <si>
    <t>PWLDIBBQ</t>
  </si>
  <si>
    <t>SJWWVZQS</t>
  </si>
  <si>
    <t>NOVWTHHF</t>
  </si>
  <si>
    <t>VTTUDTKS</t>
  </si>
  <si>
    <t>LBJYZEKQ</t>
  </si>
  <si>
    <t>SVLXZDFI</t>
  </si>
  <si>
    <t>LLBKQLFA</t>
  </si>
  <si>
    <t>MPHEHAMC</t>
  </si>
  <si>
    <t>VWHEJAZH</t>
  </si>
  <si>
    <t>ZVAXIPEI</t>
  </si>
  <si>
    <t>ZJSLFNVP</t>
  </si>
  <si>
    <t>HMSYCNQI</t>
  </si>
  <si>
    <t>EZMFJAVS</t>
  </si>
  <si>
    <t>QCYBXQPD</t>
  </si>
  <si>
    <t>EPLBNUKN</t>
  </si>
  <si>
    <t>NUPVSQQQ</t>
  </si>
  <si>
    <t>MMAYPYJH</t>
  </si>
  <si>
    <t>BUBYYTGX</t>
  </si>
  <si>
    <t>BLQFTSCN</t>
  </si>
  <si>
    <t>EPLATMOR</t>
  </si>
  <si>
    <t>BWHAHXPZ</t>
  </si>
  <si>
    <t>DHGZBWVR</t>
  </si>
  <si>
    <t>MPXGONIK</t>
  </si>
  <si>
    <t>SJPJNQUP</t>
  </si>
  <si>
    <t>ZMXCCSZF</t>
  </si>
  <si>
    <t>VSSIZSLK</t>
  </si>
  <si>
    <t>CWVPSYGA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</si>
</sst>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2" borderId="0" xfId="0" applyFill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1"/>
  <sheetViews>
    <sheetView tabSelected="1" workbookViewId="0">
      <selection activeCell="H415" sqref="H1:H1048576"/>
    </sheetView>
  </sheetViews>
  <sheetFormatPr defaultRowHeight="15" x14ac:dyDescent="0.25"/>
  <cols>
    <col min="1" max="1" width="22.140625" customWidth="1"/>
    <col min="2" max="2" width="21.5703125" bestFit="1" customWidth="1"/>
    <col min="3" max="3" width="17.42578125" customWidth="1"/>
    <col min="4" max="4" width="31.7109375" customWidth="1"/>
    <col min="5" max="5" width="22" bestFit="1" customWidth="1"/>
    <col min="7" max="7" width="70" customWidth="1"/>
  </cols>
  <sheetData>
    <row r="1" spans="1:7" ht="15.75" thickBot="1" x14ac:dyDescent="0.3">
      <c r="A1" t="s">
        <v>0</v>
      </c>
      <c r="B1" t="s">
        <v>5</v>
      </c>
      <c r="C1" t="s">
        <v>6</v>
      </c>
      <c r="D1" t="s">
        <v>1</v>
      </c>
      <c r="E1" t="s">
        <v>4</v>
      </c>
      <c r="F1" t="s">
        <v>2</v>
      </c>
      <c r="G1" t="s">
        <v>3</v>
      </c>
    </row>
    <row r="2" spans="1:7" ht="15.75" thickBot="1" x14ac:dyDescent="0.3">
      <c r="A2" s="1">
        <v>212111887</v>
      </c>
      <c r="B2" t="str">
        <f>_xlfn.CONCAT(A2,"@stis.ac.id")</f>
        <v>212111887@stis.ac.id</v>
      </c>
      <c r="C2" t="s">
        <v>1109</v>
      </c>
      <c r="D2" s="2" t="s">
        <v>10</v>
      </c>
      <c r="E2" s="2" t="s">
        <v>549</v>
      </c>
      <c r="F2" s="2" t="s">
        <v>552</v>
      </c>
      <c r="G2" s="2" t="s">
        <v>569</v>
      </c>
    </row>
    <row r="3" spans="1:7" ht="15.75" thickBot="1" x14ac:dyDescent="0.3">
      <c r="A3" s="1">
        <v>222112236</v>
      </c>
      <c r="B3" t="str">
        <f t="shared" ref="B3:B66" si="0">_xlfn.CONCAT(A3,"@stis.ac.id")</f>
        <v>222112236@stis.ac.id</v>
      </c>
      <c r="C3" t="s">
        <v>1110</v>
      </c>
      <c r="D3" s="2" t="s">
        <v>11</v>
      </c>
      <c r="E3" s="2" t="s">
        <v>550</v>
      </c>
      <c r="F3" s="2" t="s">
        <v>553</v>
      </c>
      <c r="G3" s="2" t="s">
        <v>570</v>
      </c>
    </row>
    <row r="4" spans="1:7" ht="15.75" thickBot="1" x14ac:dyDescent="0.3">
      <c r="A4" s="1">
        <v>222111939</v>
      </c>
      <c r="B4" t="str">
        <f t="shared" si="0"/>
        <v>222111939@stis.ac.id</v>
      </c>
      <c r="C4" t="s">
        <v>1111</v>
      </c>
      <c r="D4" s="2" t="s">
        <v>12</v>
      </c>
      <c r="E4" s="2" t="s">
        <v>550</v>
      </c>
      <c r="F4" s="2" t="s">
        <v>554</v>
      </c>
      <c r="G4" s="2" t="s">
        <v>571</v>
      </c>
    </row>
    <row r="5" spans="1:7" ht="15.75" thickBot="1" x14ac:dyDescent="0.3">
      <c r="A5" s="1">
        <v>222112324</v>
      </c>
      <c r="B5" t="str">
        <f t="shared" si="0"/>
        <v>222112324@stis.ac.id</v>
      </c>
      <c r="C5" t="s">
        <v>1112</v>
      </c>
      <c r="D5" s="2" t="s">
        <v>13</v>
      </c>
      <c r="E5" s="2" t="s">
        <v>550</v>
      </c>
      <c r="F5" s="2" t="s">
        <v>555</v>
      </c>
      <c r="G5" s="2" t="s">
        <v>572</v>
      </c>
    </row>
    <row r="6" spans="1:7" ht="15.75" thickBot="1" x14ac:dyDescent="0.3">
      <c r="A6" s="1">
        <v>112212891</v>
      </c>
      <c r="B6" t="str">
        <f t="shared" si="0"/>
        <v>112212891@stis.ac.id</v>
      </c>
      <c r="C6" t="s">
        <v>1113</v>
      </c>
      <c r="D6" s="2" t="s">
        <v>14</v>
      </c>
      <c r="E6" s="2" t="s">
        <v>551</v>
      </c>
      <c r="F6" s="2" t="s">
        <v>556</v>
      </c>
      <c r="G6" s="2" t="s">
        <v>573</v>
      </c>
    </row>
    <row r="7" spans="1:7" ht="27" thickBot="1" x14ac:dyDescent="0.3">
      <c r="A7" s="1">
        <v>212112335</v>
      </c>
      <c r="B7" t="str">
        <f t="shared" si="0"/>
        <v>212112335@stis.ac.id</v>
      </c>
      <c r="C7" t="s">
        <v>1114</v>
      </c>
      <c r="D7" s="2" t="s">
        <v>15</v>
      </c>
      <c r="E7" s="2" t="s">
        <v>549</v>
      </c>
      <c r="F7" s="2" t="s">
        <v>557</v>
      </c>
      <c r="G7" s="2" t="s">
        <v>574</v>
      </c>
    </row>
    <row r="8" spans="1:7" ht="27" thickBot="1" x14ac:dyDescent="0.3">
      <c r="A8" s="1">
        <v>222111998</v>
      </c>
      <c r="B8" t="str">
        <f t="shared" si="0"/>
        <v>222111998@stis.ac.id</v>
      </c>
      <c r="C8" t="s">
        <v>1115</v>
      </c>
      <c r="D8" s="2" t="s">
        <v>16</v>
      </c>
      <c r="E8" s="2" t="s">
        <v>550</v>
      </c>
      <c r="F8" s="2" t="s">
        <v>553</v>
      </c>
      <c r="G8" s="2" t="s">
        <v>575</v>
      </c>
    </row>
    <row r="9" spans="1:7" ht="27" thickBot="1" x14ac:dyDescent="0.3">
      <c r="A9" s="1">
        <v>222112155</v>
      </c>
      <c r="B9" t="str">
        <f t="shared" si="0"/>
        <v>222112155@stis.ac.id</v>
      </c>
      <c r="C9" t="s">
        <v>1116</v>
      </c>
      <c r="D9" s="2" t="s">
        <v>17</v>
      </c>
      <c r="E9" s="2" t="s">
        <v>550</v>
      </c>
      <c r="F9" s="2" t="s">
        <v>553</v>
      </c>
      <c r="G9" s="2" t="s">
        <v>576</v>
      </c>
    </row>
    <row r="10" spans="1:7" ht="15.75" thickBot="1" x14ac:dyDescent="0.3">
      <c r="A10" s="1">
        <v>112212731</v>
      </c>
      <c r="B10" t="str">
        <f t="shared" si="0"/>
        <v>112212731@stis.ac.id</v>
      </c>
      <c r="C10" t="s">
        <v>1117</v>
      </c>
      <c r="D10" s="2" t="s">
        <v>18</v>
      </c>
      <c r="E10" s="2" t="s">
        <v>551</v>
      </c>
      <c r="F10" s="2" t="s">
        <v>556</v>
      </c>
      <c r="G10" s="2" t="s">
        <v>577</v>
      </c>
    </row>
    <row r="11" spans="1:7" ht="27" thickBot="1" x14ac:dyDescent="0.3">
      <c r="A11" s="1">
        <v>222112039</v>
      </c>
      <c r="B11" t="str">
        <f t="shared" si="0"/>
        <v>222112039@stis.ac.id</v>
      </c>
      <c r="C11" t="s">
        <v>1118</v>
      </c>
      <c r="D11" s="2" t="s">
        <v>19</v>
      </c>
      <c r="E11" s="2" t="s">
        <v>550</v>
      </c>
      <c r="F11" s="2" t="s">
        <v>558</v>
      </c>
      <c r="G11" s="2" t="s">
        <v>578</v>
      </c>
    </row>
    <row r="12" spans="1:7" ht="27" thickBot="1" x14ac:dyDescent="0.3">
      <c r="A12" s="1">
        <v>222112055</v>
      </c>
      <c r="B12" t="str">
        <f t="shared" si="0"/>
        <v>222112055@stis.ac.id</v>
      </c>
      <c r="C12" t="s">
        <v>1119</v>
      </c>
      <c r="D12" s="2" t="s">
        <v>20</v>
      </c>
      <c r="E12" s="2" t="s">
        <v>550</v>
      </c>
      <c r="F12" s="2" t="s">
        <v>559</v>
      </c>
      <c r="G12" s="2" t="s">
        <v>579</v>
      </c>
    </row>
    <row r="13" spans="1:7" ht="15.75" thickBot="1" x14ac:dyDescent="0.3">
      <c r="A13" s="1">
        <v>212112216</v>
      </c>
      <c r="B13" t="str">
        <f t="shared" si="0"/>
        <v>212112216@stis.ac.id</v>
      </c>
      <c r="C13" t="s">
        <v>1120</v>
      </c>
      <c r="D13" s="2" t="s">
        <v>21</v>
      </c>
      <c r="E13" s="2" t="s">
        <v>549</v>
      </c>
      <c r="F13" s="2" t="s">
        <v>557</v>
      </c>
      <c r="G13" s="2" t="s">
        <v>580</v>
      </c>
    </row>
    <row r="14" spans="1:7" ht="15.75" thickBot="1" x14ac:dyDescent="0.3">
      <c r="A14" s="1">
        <v>212112381</v>
      </c>
      <c r="B14" t="str">
        <f t="shared" si="0"/>
        <v>212112381@stis.ac.id</v>
      </c>
      <c r="C14" t="s">
        <v>1121</v>
      </c>
      <c r="D14" s="2" t="s">
        <v>22</v>
      </c>
      <c r="E14" s="2" t="s">
        <v>549</v>
      </c>
      <c r="F14" s="2" t="s">
        <v>560</v>
      </c>
      <c r="G14" s="2" t="s">
        <v>581</v>
      </c>
    </row>
    <row r="15" spans="1:7" ht="27" thickBot="1" x14ac:dyDescent="0.3">
      <c r="A15" s="1">
        <v>222112344</v>
      </c>
      <c r="B15" t="str">
        <f t="shared" si="0"/>
        <v>222112344@stis.ac.id</v>
      </c>
      <c r="C15" t="s">
        <v>1122</v>
      </c>
      <c r="D15" s="2" t="s">
        <v>23</v>
      </c>
      <c r="E15" s="2" t="s">
        <v>550</v>
      </c>
      <c r="F15" s="2" t="s">
        <v>553</v>
      </c>
      <c r="G15" s="2" t="s">
        <v>582</v>
      </c>
    </row>
    <row r="16" spans="1:7" ht="15.75" thickBot="1" x14ac:dyDescent="0.3">
      <c r="A16" s="1">
        <v>112212475</v>
      </c>
      <c r="B16" t="str">
        <f t="shared" si="0"/>
        <v>112212475@stis.ac.id</v>
      </c>
      <c r="C16" t="s">
        <v>1123</v>
      </c>
      <c r="D16" s="2" t="s">
        <v>24</v>
      </c>
      <c r="E16" s="2" t="s">
        <v>551</v>
      </c>
      <c r="F16" s="2" t="s">
        <v>556</v>
      </c>
      <c r="G16" s="2" t="s">
        <v>583</v>
      </c>
    </row>
    <row r="17" spans="1:7" ht="27" thickBot="1" x14ac:dyDescent="0.3">
      <c r="A17" s="1">
        <v>212112316</v>
      </c>
      <c r="B17" t="str">
        <f t="shared" si="0"/>
        <v>212112316@stis.ac.id</v>
      </c>
      <c r="C17" t="s">
        <v>1124</v>
      </c>
      <c r="D17" s="2" t="s">
        <v>25</v>
      </c>
      <c r="E17" s="2" t="s">
        <v>549</v>
      </c>
      <c r="F17" s="2" t="s">
        <v>557</v>
      </c>
      <c r="G17" s="2" t="s">
        <v>584</v>
      </c>
    </row>
    <row r="18" spans="1:7" ht="15.75" thickBot="1" x14ac:dyDescent="0.3">
      <c r="A18" s="1">
        <v>222112131</v>
      </c>
      <c r="B18" t="str">
        <f t="shared" si="0"/>
        <v>222112131@stis.ac.id</v>
      </c>
      <c r="C18" t="s">
        <v>1125</v>
      </c>
      <c r="D18" s="2" t="s">
        <v>26</v>
      </c>
      <c r="E18" s="2" t="s">
        <v>550</v>
      </c>
      <c r="F18" s="2" t="s">
        <v>558</v>
      </c>
      <c r="G18" s="2" t="s">
        <v>585</v>
      </c>
    </row>
    <row r="19" spans="1:7" ht="15.75" thickBot="1" x14ac:dyDescent="0.3">
      <c r="A19" s="1">
        <v>212112432</v>
      </c>
      <c r="B19" t="str">
        <f t="shared" si="0"/>
        <v>212112432@stis.ac.id</v>
      </c>
      <c r="C19" t="s">
        <v>1126</v>
      </c>
      <c r="D19" s="2" t="s">
        <v>27</v>
      </c>
      <c r="E19" s="2" t="s">
        <v>549</v>
      </c>
      <c r="F19" s="2" t="s">
        <v>557</v>
      </c>
      <c r="G19" s="2" t="s">
        <v>586</v>
      </c>
    </row>
    <row r="20" spans="1:7" ht="27" thickBot="1" x14ac:dyDescent="0.3">
      <c r="A20" s="1">
        <v>112212478</v>
      </c>
      <c r="B20" t="str">
        <f t="shared" si="0"/>
        <v>112212478@stis.ac.id</v>
      </c>
      <c r="C20" t="s">
        <v>1127</v>
      </c>
      <c r="D20" s="2" t="s">
        <v>28</v>
      </c>
      <c r="E20" s="2" t="s">
        <v>551</v>
      </c>
      <c r="F20" s="2" t="s">
        <v>561</v>
      </c>
      <c r="G20" s="2" t="s">
        <v>587</v>
      </c>
    </row>
    <row r="21" spans="1:7" ht="27" thickBot="1" x14ac:dyDescent="0.3">
      <c r="A21" s="1">
        <v>222112339</v>
      </c>
      <c r="B21" t="str">
        <f t="shared" si="0"/>
        <v>222112339@stis.ac.id</v>
      </c>
      <c r="C21" t="s">
        <v>1128</v>
      </c>
      <c r="D21" s="2" t="s">
        <v>29</v>
      </c>
      <c r="E21" s="2" t="s">
        <v>550</v>
      </c>
      <c r="F21" s="2" t="s">
        <v>562</v>
      </c>
      <c r="G21" s="2" t="s">
        <v>588</v>
      </c>
    </row>
    <row r="22" spans="1:7" ht="27" thickBot="1" x14ac:dyDescent="0.3">
      <c r="A22" s="1">
        <v>212111861</v>
      </c>
      <c r="B22" t="str">
        <f t="shared" si="0"/>
        <v>212111861@stis.ac.id</v>
      </c>
      <c r="C22" t="s">
        <v>1129</v>
      </c>
      <c r="D22" s="2" t="s">
        <v>30</v>
      </c>
      <c r="E22" s="2" t="s">
        <v>549</v>
      </c>
      <c r="F22" s="2" t="s">
        <v>557</v>
      </c>
      <c r="G22" s="2" t="s">
        <v>589</v>
      </c>
    </row>
    <row r="23" spans="1:7" ht="15.75" thickBot="1" x14ac:dyDescent="0.3">
      <c r="A23" s="1">
        <v>222111928</v>
      </c>
      <c r="B23" t="str">
        <f t="shared" si="0"/>
        <v>222111928@stis.ac.id</v>
      </c>
      <c r="C23" t="s">
        <v>1130</v>
      </c>
      <c r="D23" s="2" t="s">
        <v>31</v>
      </c>
      <c r="E23" s="2" t="s">
        <v>550</v>
      </c>
      <c r="F23" s="2" t="s">
        <v>553</v>
      </c>
      <c r="G23" s="2" t="s">
        <v>590</v>
      </c>
    </row>
    <row r="24" spans="1:7" ht="27" thickBot="1" x14ac:dyDescent="0.3">
      <c r="A24" s="1">
        <v>222111902</v>
      </c>
      <c r="B24" t="str">
        <f t="shared" si="0"/>
        <v>222111902@stis.ac.id</v>
      </c>
      <c r="C24" t="s">
        <v>1131</v>
      </c>
      <c r="D24" s="2" t="s">
        <v>32</v>
      </c>
      <c r="E24" s="2" t="s">
        <v>550</v>
      </c>
      <c r="F24" s="2" t="s">
        <v>558</v>
      </c>
      <c r="G24" s="2" t="s">
        <v>591</v>
      </c>
    </row>
    <row r="25" spans="1:7" ht="15.75" thickBot="1" x14ac:dyDescent="0.3">
      <c r="A25" s="1">
        <v>222112377</v>
      </c>
      <c r="B25" t="str">
        <f t="shared" si="0"/>
        <v>222112377@stis.ac.id</v>
      </c>
      <c r="C25" t="s">
        <v>1132</v>
      </c>
      <c r="D25" s="2" t="s">
        <v>33</v>
      </c>
      <c r="E25" s="2" t="s">
        <v>550</v>
      </c>
      <c r="F25" s="2" t="s">
        <v>558</v>
      </c>
      <c r="G25" s="2" t="s">
        <v>592</v>
      </c>
    </row>
    <row r="26" spans="1:7" ht="15.75" thickBot="1" x14ac:dyDescent="0.3">
      <c r="A26" s="1">
        <v>222111947</v>
      </c>
      <c r="B26" t="str">
        <f t="shared" si="0"/>
        <v>222111947@stis.ac.id</v>
      </c>
      <c r="C26" t="s">
        <v>1133</v>
      </c>
      <c r="D26" s="2" t="s">
        <v>34</v>
      </c>
      <c r="E26" s="2" t="s">
        <v>550</v>
      </c>
      <c r="F26" s="2" t="s">
        <v>555</v>
      </c>
      <c r="G26" s="2" t="s">
        <v>593</v>
      </c>
    </row>
    <row r="27" spans="1:7" ht="27" thickBot="1" x14ac:dyDescent="0.3">
      <c r="A27" s="1">
        <v>112212609</v>
      </c>
      <c r="B27" t="str">
        <f t="shared" si="0"/>
        <v>112212609@stis.ac.id</v>
      </c>
      <c r="C27" t="s">
        <v>1134</v>
      </c>
      <c r="D27" s="2" t="s">
        <v>35</v>
      </c>
      <c r="E27" s="2" t="s">
        <v>551</v>
      </c>
      <c r="F27" s="2" t="s">
        <v>563</v>
      </c>
      <c r="G27" s="2" t="s">
        <v>594</v>
      </c>
    </row>
    <row r="28" spans="1:7" ht="15.75" thickBot="1" x14ac:dyDescent="0.3">
      <c r="A28" s="1">
        <v>222112294</v>
      </c>
      <c r="B28" t="str">
        <f t="shared" si="0"/>
        <v>222112294@stis.ac.id</v>
      </c>
      <c r="C28" t="s">
        <v>1135</v>
      </c>
      <c r="D28" s="2" t="s">
        <v>36</v>
      </c>
      <c r="E28" s="2" t="s">
        <v>550</v>
      </c>
      <c r="F28" s="2" t="s">
        <v>562</v>
      </c>
      <c r="G28" s="2" t="s">
        <v>595</v>
      </c>
    </row>
    <row r="29" spans="1:7" ht="27" thickBot="1" x14ac:dyDescent="0.3">
      <c r="A29" s="1">
        <v>222111919</v>
      </c>
      <c r="B29" t="str">
        <f t="shared" si="0"/>
        <v>222111919@stis.ac.id</v>
      </c>
      <c r="C29" t="s">
        <v>1136</v>
      </c>
      <c r="D29" s="2" t="s">
        <v>37</v>
      </c>
      <c r="E29" s="2" t="s">
        <v>550</v>
      </c>
      <c r="F29" s="2" t="s">
        <v>554</v>
      </c>
      <c r="G29" s="2" t="s">
        <v>596</v>
      </c>
    </row>
    <row r="30" spans="1:7" ht="15.75" thickBot="1" x14ac:dyDescent="0.3">
      <c r="A30" s="1">
        <v>112212496</v>
      </c>
      <c r="B30" t="str">
        <f t="shared" si="0"/>
        <v>112212496@stis.ac.id</v>
      </c>
      <c r="C30" t="s">
        <v>1137</v>
      </c>
      <c r="D30" s="2" t="s">
        <v>38</v>
      </c>
      <c r="E30" s="2" t="s">
        <v>551</v>
      </c>
      <c r="F30" s="2" t="s">
        <v>556</v>
      </c>
      <c r="G30" s="2" t="s">
        <v>597</v>
      </c>
    </row>
    <row r="31" spans="1:7" ht="27" thickBot="1" x14ac:dyDescent="0.3">
      <c r="A31" s="1">
        <v>112212732</v>
      </c>
      <c r="B31" t="str">
        <f t="shared" si="0"/>
        <v>112212732@stis.ac.id</v>
      </c>
      <c r="C31" t="s">
        <v>1138</v>
      </c>
      <c r="D31" s="2" t="s">
        <v>39</v>
      </c>
      <c r="E31" s="2" t="s">
        <v>551</v>
      </c>
      <c r="F31" s="2" t="s">
        <v>561</v>
      </c>
      <c r="G31" s="2" t="s">
        <v>598</v>
      </c>
    </row>
    <row r="32" spans="1:7" ht="15.75" thickBot="1" x14ac:dyDescent="0.3">
      <c r="A32" s="1">
        <v>212112389</v>
      </c>
      <c r="B32" t="str">
        <f t="shared" si="0"/>
        <v>212112389@stis.ac.id</v>
      </c>
      <c r="C32" t="s">
        <v>1139</v>
      </c>
      <c r="D32" s="2" t="s">
        <v>40</v>
      </c>
      <c r="E32" s="2" t="s">
        <v>549</v>
      </c>
      <c r="F32" s="2" t="s">
        <v>564</v>
      </c>
      <c r="G32" s="2" t="s">
        <v>599</v>
      </c>
    </row>
    <row r="33" spans="1:7" ht="27" thickBot="1" x14ac:dyDescent="0.3">
      <c r="A33" s="1">
        <v>212112283</v>
      </c>
      <c r="B33" t="str">
        <f t="shared" si="0"/>
        <v>212112283@stis.ac.id</v>
      </c>
      <c r="C33" t="s">
        <v>1140</v>
      </c>
      <c r="D33" s="2" t="s">
        <v>41</v>
      </c>
      <c r="E33" s="2" t="s">
        <v>549</v>
      </c>
      <c r="F33" s="2" t="s">
        <v>565</v>
      </c>
      <c r="G33" s="2" t="s">
        <v>600</v>
      </c>
    </row>
    <row r="34" spans="1:7" ht="27" thickBot="1" x14ac:dyDescent="0.3">
      <c r="A34" s="1">
        <v>212112242</v>
      </c>
      <c r="B34" t="str">
        <f t="shared" si="0"/>
        <v>212112242@stis.ac.id</v>
      </c>
      <c r="C34" t="s">
        <v>1141</v>
      </c>
      <c r="D34" s="2" t="s">
        <v>42</v>
      </c>
      <c r="E34" s="2" t="s">
        <v>549</v>
      </c>
      <c r="F34" s="2" t="s">
        <v>566</v>
      </c>
      <c r="G34" s="2" t="s">
        <v>601</v>
      </c>
    </row>
    <row r="35" spans="1:7" ht="15.75" thickBot="1" x14ac:dyDescent="0.3">
      <c r="A35" s="1">
        <v>212112326</v>
      </c>
      <c r="B35" t="str">
        <f t="shared" si="0"/>
        <v>212112326@stis.ac.id</v>
      </c>
      <c r="C35" t="s">
        <v>1142</v>
      </c>
      <c r="D35" s="2" t="s">
        <v>43</v>
      </c>
      <c r="E35" s="2" t="s">
        <v>549</v>
      </c>
      <c r="F35" s="2" t="s">
        <v>566</v>
      </c>
      <c r="G35" s="2" t="s">
        <v>602</v>
      </c>
    </row>
    <row r="36" spans="1:7" ht="27" thickBot="1" x14ac:dyDescent="0.3">
      <c r="A36" s="1">
        <v>222111924</v>
      </c>
      <c r="B36" t="str">
        <f t="shared" si="0"/>
        <v>222111924@stis.ac.id</v>
      </c>
      <c r="C36" t="s">
        <v>1143</v>
      </c>
      <c r="D36" s="2" t="s">
        <v>44</v>
      </c>
      <c r="E36" s="2" t="s">
        <v>550</v>
      </c>
      <c r="F36" s="2" t="s">
        <v>554</v>
      </c>
      <c r="G36" s="2" t="s">
        <v>603</v>
      </c>
    </row>
    <row r="37" spans="1:7" ht="27" thickBot="1" x14ac:dyDescent="0.3">
      <c r="A37" s="1">
        <v>112212903</v>
      </c>
      <c r="B37" t="str">
        <f t="shared" si="0"/>
        <v>112212903@stis.ac.id</v>
      </c>
      <c r="C37" t="s">
        <v>1144</v>
      </c>
      <c r="D37" s="2" t="s">
        <v>45</v>
      </c>
      <c r="E37" s="2" t="s">
        <v>551</v>
      </c>
      <c r="F37" s="2" t="s">
        <v>556</v>
      </c>
      <c r="G37" s="2" t="s">
        <v>604</v>
      </c>
    </row>
    <row r="38" spans="1:7" ht="27" thickBot="1" x14ac:dyDescent="0.3">
      <c r="A38" s="1">
        <v>222112332</v>
      </c>
      <c r="B38" t="str">
        <f t="shared" si="0"/>
        <v>222112332@stis.ac.id</v>
      </c>
      <c r="C38" t="s">
        <v>1145</v>
      </c>
      <c r="D38" s="2" t="s">
        <v>46</v>
      </c>
      <c r="E38" s="2" t="s">
        <v>550</v>
      </c>
      <c r="F38" s="2" t="s">
        <v>553</v>
      </c>
      <c r="G38" s="2" t="s">
        <v>605</v>
      </c>
    </row>
    <row r="39" spans="1:7" ht="27" thickBot="1" x14ac:dyDescent="0.3">
      <c r="A39" s="1">
        <v>212112233</v>
      </c>
      <c r="B39" t="str">
        <f t="shared" si="0"/>
        <v>212112233@stis.ac.id</v>
      </c>
      <c r="C39" t="s">
        <v>1146</v>
      </c>
      <c r="D39" s="2" t="s">
        <v>47</v>
      </c>
      <c r="E39" s="2" t="s">
        <v>549</v>
      </c>
      <c r="F39" s="2" t="s">
        <v>560</v>
      </c>
      <c r="G39" s="2" t="s">
        <v>606</v>
      </c>
    </row>
    <row r="40" spans="1:7" ht="15.75" thickBot="1" x14ac:dyDescent="0.3">
      <c r="A40" s="1">
        <v>212112228</v>
      </c>
      <c r="B40" t="str">
        <f t="shared" si="0"/>
        <v>212112228@stis.ac.id</v>
      </c>
      <c r="C40" t="s">
        <v>1147</v>
      </c>
      <c r="D40" s="2" t="s">
        <v>48</v>
      </c>
      <c r="E40" s="2" t="s">
        <v>549</v>
      </c>
      <c r="F40" s="2" t="s">
        <v>557</v>
      </c>
      <c r="G40" s="2" t="s">
        <v>607</v>
      </c>
    </row>
    <row r="41" spans="1:7" ht="15.75" thickBot="1" x14ac:dyDescent="0.3">
      <c r="A41" s="1">
        <v>212112314</v>
      </c>
      <c r="B41" t="str">
        <f t="shared" si="0"/>
        <v>212112314@stis.ac.id</v>
      </c>
      <c r="C41" t="s">
        <v>1148</v>
      </c>
      <c r="D41" s="2" t="s">
        <v>49</v>
      </c>
      <c r="E41" s="2" t="s">
        <v>549</v>
      </c>
      <c r="F41" s="2" t="s">
        <v>566</v>
      </c>
      <c r="G41" s="2" t="s">
        <v>608</v>
      </c>
    </row>
    <row r="42" spans="1:7" ht="15.75" thickBot="1" x14ac:dyDescent="0.3">
      <c r="A42" s="1">
        <v>212112264</v>
      </c>
      <c r="B42" t="str">
        <f t="shared" si="0"/>
        <v>212112264@stis.ac.id</v>
      </c>
      <c r="C42" t="s">
        <v>1149</v>
      </c>
      <c r="D42" s="2" t="s">
        <v>50</v>
      </c>
      <c r="E42" s="2" t="s">
        <v>549</v>
      </c>
      <c r="F42" s="2" t="s">
        <v>566</v>
      </c>
      <c r="G42" s="2" t="s">
        <v>609</v>
      </c>
    </row>
    <row r="43" spans="1:7" ht="27" thickBot="1" x14ac:dyDescent="0.3">
      <c r="A43" s="1">
        <v>212112411</v>
      </c>
      <c r="B43" t="str">
        <f t="shared" si="0"/>
        <v>212112411@stis.ac.id</v>
      </c>
      <c r="C43" t="s">
        <v>1150</v>
      </c>
      <c r="D43" s="2" t="s">
        <v>51</v>
      </c>
      <c r="E43" s="2" t="s">
        <v>549</v>
      </c>
      <c r="F43" s="2" t="s">
        <v>560</v>
      </c>
      <c r="G43" s="2" t="s">
        <v>610</v>
      </c>
    </row>
    <row r="44" spans="1:7" ht="27" thickBot="1" x14ac:dyDescent="0.3">
      <c r="A44" s="1">
        <v>222112368</v>
      </c>
      <c r="B44" t="str">
        <f t="shared" si="0"/>
        <v>222112368@stis.ac.id</v>
      </c>
      <c r="C44" t="s">
        <v>1151</v>
      </c>
      <c r="D44" s="2" t="s">
        <v>52</v>
      </c>
      <c r="E44" s="2" t="s">
        <v>550</v>
      </c>
      <c r="F44" s="2" t="s">
        <v>553</v>
      </c>
      <c r="G44" s="2" t="s">
        <v>611</v>
      </c>
    </row>
    <row r="45" spans="1:7" ht="15.75" thickBot="1" x14ac:dyDescent="0.3">
      <c r="A45" s="1">
        <v>212112119</v>
      </c>
      <c r="B45" t="str">
        <f t="shared" si="0"/>
        <v>212112119@stis.ac.id</v>
      </c>
      <c r="C45" t="s">
        <v>1152</v>
      </c>
      <c r="D45" s="2" t="s">
        <v>53</v>
      </c>
      <c r="E45" s="2" t="s">
        <v>549</v>
      </c>
      <c r="F45" s="2" t="s">
        <v>560</v>
      </c>
      <c r="G45" s="2" t="s">
        <v>612</v>
      </c>
    </row>
    <row r="46" spans="1:7" ht="27" thickBot="1" x14ac:dyDescent="0.3">
      <c r="A46" s="1">
        <v>222112076</v>
      </c>
      <c r="B46" t="str">
        <f t="shared" si="0"/>
        <v>222112076@stis.ac.id</v>
      </c>
      <c r="C46" t="s">
        <v>1153</v>
      </c>
      <c r="D46" s="2" t="s">
        <v>54</v>
      </c>
      <c r="E46" s="2" t="s">
        <v>550</v>
      </c>
      <c r="F46" s="2" t="s">
        <v>558</v>
      </c>
      <c r="G46" s="2" t="s">
        <v>613</v>
      </c>
    </row>
    <row r="47" spans="1:7" ht="27" thickBot="1" x14ac:dyDescent="0.3">
      <c r="A47" s="1">
        <v>212111957</v>
      </c>
      <c r="B47" t="str">
        <f t="shared" si="0"/>
        <v>212111957@stis.ac.id</v>
      </c>
      <c r="C47" t="s">
        <v>1154</v>
      </c>
      <c r="D47" s="2" t="s">
        <v>55</v>
      </c>
      <c r="E47" s="2" t="s">
        <v>549</v>
      </c>
      <c r="F47" s="2" t="s">
        <v>564</v>
      </c>
      <c r="G47" s="2" t="s">
        <v>614</v>
      </c>
    </row>
    <row r="48" spans="1:7" ht="27" thickBot="1" x14ac:dyDescent="0.3">
      <c r="A48" s="1">
        <v>212112323</v>
      </c>
      <c r="B48" t="str">
        <f t="shared" si="0"/>
        <v>212112323@stis.ac.id</v>
      </c>
      <c r="C48" t="s">
        <v>1155</v>
      </c>
      <c r="D48" s="2" t="s">
        <v>56</v>
      </c>
      <c r="E48" s="2" t="s">
        <v>549</v>
      </c>
      <c r="F48" s="2" t="s">
        <v>566</v>
      </c>
      <c r="G48" s="2" t="s">
        <v>615</v>
      </c>
    </row>
    <row r="49" spans="1:7" ht="15.75" thickBot="1" x14ac:dyDescent="0.3">
      <c r="A49" s="1">
        <v>112212463</v>
      </c>
      <c r="B49" t="str">
        <f t="shared" si="0"/>
        <v>112212463@stis.ac.id</v>
      </c>
      <c r="C49" t="s">
        <v>1156</v>
      </c>
      <c r="D49" s="2" t="s">
        <v>57</v>
      </c>
      <c r="E49" s="2" t="s">
        <v>551</v>
      </c>
      <c r="F49" s="2" t="s">
        <v>556</v>
      </c>
      <c r="G49" s="2" t="s">
        <v>616</v>
      </c>
    </row>
    <row r="50" spans="1:7" ht="27" thickBot="1" x14ac:dyDescent="0.3">
      <c r="A50" s="1">
        <v>212112341</v>
      </c>
      <c r="B50" t="str">
        <f t="shared" si="0"/>
        <v>212112341@stis.ac.id</v>
      </c>
      <c r="C50" t="s">
        <v>1157</v>
      </c>
      <c r="D50" s="2" t="s">
        <v>58</v>
      </c>
      <c r="E50" s="2" t="s">
        <v>549</v>
      </c>
      <c r="F50" s="2" t="s">
        <v>552</v>
      </c>
      <c r="G50" s="2" t="s">
        <v>617</v>
      </c>
    </row>
    <row r="51" spans="1:7" ht="15.75" thickBot="1" x14ac:dyDescent="0.3">
      <c r="A51" s="1">
        <v>212112240</v>
      </c>
      <c r="B51" t="str">
        <f t="shared" si="0"/>
        <v>212112240@stis.ac.id</v>
      </c>
      <c r="C51" t="s">
        <v>1158</v>
      </c>
      <c r="D51" s="2" t="s">
        <v>59</v>
      </c>
      <c r="E51" s="2" t="s">
        <v>549</v>
      </c>
      <c r="F51" s="2" t="s">
        <v>552</v>
      </c>
      <c r="G51" s="2" t="s">
        <v>618</v>
      </c>
    </row>
    <row r="52" spans="1:7" ht="27" thickBot="1" x14ac:dyDescent="0.3">
      <c r="A52" s="1">
        <v>212111985</v>
      </c>
      <c r="B52" t="str">
        <f t="shared" si="0"/>
        <v>212111985@stis.ac.id</v>
      </c>
      <c r="C52" t="s">
        <v>1159</v>
      </c>
      <c r="D52" s="2" t="s">
        <v>60</v>
      </c>
      <c r="E52" s="2" t="s">
        <v>549</v>
      </c>
      <c r="F52" s="2" t="s">
        <v>565</v>
      </c>
      <c r="G52" s="2" t="s">
        <v>619</v>
      </c>
    </row>
    <row r="53" spans="1:7" ht="27" thickBot="1" x14ac:dyDescent="0.3">
      <c r="A53" s="1">
        <v>212112202</v>
      </c>
      <c r="B53" t="str">
        <f t="shared" si="0"/>
        <v>212112202@stis.ac.id</v>
      </c>
      <c r="C53" t="s">
        <v>1160</v>
      </c>
      <c r="D53" s="2" t="s">
        <v>61</v>
      </c>
      <c r="E53" s="2" t="s">
        <v>549</v>
      </c>
      <c r="F53" s="2" t="s">
        <v>564</v>
      </c>
      <c r="G53" s="2" t="s">
        <v>620</v>
      </c>
    </row>
    <row r="54" spans="1:7" ht="15.75" thickBot="1" x14ac:dyDescent="0.3">
      <c r="A54" s="1">
        <v>112212466</v>
      </c>
      <c r="B54" t="str">
        <f t="shared" si="0"/>
        <v>112212466@stis.ac.id</v>
      </c>
      <c r="C54" t="s">
        <v>1161</v>
      </c>
      <c r="D54" s="2" t="s">
        <v>62</v>
      </c>
      <c r="E54" s="2" t="s">
        <v>551</v>
      </c>
      <c r="F54" s="2" t="s">
        <v>556</v>
      </c>
      <c r="G54" s="2" t="s">
        <v>621</v>
      </c>
    </row>
    <row r="55" spans="1:7" ht="27" thickBot="1" x14ac:dyDescent="0.3">
      <c r="A55" s="1">
        <v>212111946</v>
      </c>
      <c r="B55" t="str">
        <f t="shared" si="0"/>
        <v>212111946@stis.ac.id</v>
      </c>
      <c r="C55" t="s">
        <v>1162</v>
      </c>
      <c r="D55" s="2" t="s">
        <v>63</v>
      </c>
      <c r="E55" s="2" t="s">
        <v>549</v>
      </c>
      <c r="F55" s="2" t="s">
        <v>557</v>
      </c>
      <c r="G55" s="2" t="s">
        <v>622</v>
      </c>
    </row>
    <row r="56" spans="1:7" ht="27" thickBot="1" x14ac:dyDescent="0.3">
      <c r="A56" s="1">
        <v>212112088</v>
      </c>
      <c r="B56" t="str">
        <f t="shared" si="0"/>
        <v>212112088@stis.ac.id</v>
      </c>
      <c r="C56" t="s">
        <v>1163</v>
      </c>
      <c r="D56" s="2" t="s">
        <v>64</v>
      </c>
      <c r="E56" s="2" t="s">
        <v>549</v>
      </c>
      <c r="F56" s="2" t="s">
        <v>560</v>
      </c>
      <c r="G56" s="2" t="s">
        <v>623</v>
      </c>
    </row>
    <row r="57" spans="1:7" ht="15.75" thickBot="1" x14ac:dyDescent="0.3">
      <c r="A57" s="1">
        <v>212112081</v>
      </c>
      <c r="B57" t="str">
        <f t="shared" si="0"/>
        <v>212112081@stis.ac.id</v>
      </c>
      <c r="C57" t="s">
        <v>1164</v>
      </c>
      <c r="D57" s="2" t="s">
        <v>65</v>
      </c>
      <c r="E57" s="2" t="s">
        <v>549</v>
      </c>
      <c r="F57" s="2" t="s">
        <v>557</v>
      </c>
      <c r="G57" s="2" t="s">
        <v>624</v>
      </c>
    </row>
    <row r="58" spans="1:7" ht="15.75" thickBot="1" x14ac:dyDescent="0.3">
      <c r="A58" s="1">
        <v>222112173</v>
      </c>
      <c r="B58" t="str">
        <f t="shared" si="0"/>
        <v>222112173@stis.ac.id</v>
      </c>
      <c r="C58" t="s">
        <v>1165</v>
      </c>
      <c r="D58" s="2" t="s">
        <v>66</v>
      </c>
      <c r="E58" s="2" t="s">
        <v>550</v>
      </c>
      <c r="F58" s="2" t="s">
        <v>554</v>
      </c>
      <c r="G58" s="2" t="s">
        <v>625</v>
      </c>
    </row>
    <row r="59" spans="1:7" ht="27" thickBot="1" x14ac:dyDescent="0.3">
      <c r="A59" s="1">
        <v>222111979</v>
      </c>
      <c r="B59" t="str">
        <f t="shared" si="0"/>
        <v>222111979@stis.ac.id</v>
      </c>
      <c r="C59" t="s">
        <v>1166</v>
      </c>
      <c r="D59" s="2" t="s">
        <v>67</v>
      </c>
      <c r="E59" s="2" t="s">
        <v>550</v>
      </c>
      <c r="F59" s="2" t="s">
        <v>554</v>
      </c>
      <c r="G59" s="2" t="s">
        <v>626</v>
      </c>
    </row>
    <row r="60" spans="1:7" ht="15.75" thickBot="1" x14ac:dyDescent="0.3">
      <c r="A60" s="1">
        <v>222112260</v>
      </c>
      <c r="B60" t="str">
        <f t="shared" si="0"/>
        <v>222112260@stis.ac.id</v>
      </c>
      <c r="C60" t="s">
        <v>1167</v>
      </c>
      <c r="D60" s="2" t="s">
        <v>68</v>
      </c>
      <c r="E60" s="2" t="s">
        <v>550</v>
      </c>
      <c r="F60" s="2" t="s">
        <v>555</v>
      </c>
      <c r="G60" s="2" t="s">
        <v>627</v>
      </c>
    </row>
    <row r="61" spans="1:7" ht="27" thickBot="1" x14ac:dyDescent="0.3">
      <c r="A61" s="1">
        <v>112212931</v>
      </c>
      <c r="B61" t="str">
        <f t="shared" si="0"/>
        <v>112212931@stis.ac.id</v>
      </c>
      <c r="C61" t="s">
        <v>1168</v>
      </c>
      <c r="D61" s="2" t="s">
        <v>69</v>
      </c>
      <c r="E61" s="2" t="s">
        <v>551</v>
      </c>
      <c r="F61" s="2" t="s">
        <v>563</v>
      </c>
      <c r="G61" s="2" t="s">
        <v>628</v>
      </c>
    </row>
    <row r="62" spans="1:7" ht="15.75" thickBot="1" x14ac:dyDescent="0.3">
      <c r="A62" s="1">
        <v>212112342</v>
      </c>
      <c r="B62" t="str">
        <f t="shared" si="0"/>
        <v>212112342@stis.ac.id</v>
      </c>
      <c r="C62" t="s">
        <v>1169</v>
      </c>
      <c r="D62" s="2" t="s">
        <v>70</v>
      </c>
      <c r="E62" s="2" t="s">
        <v>549</v>
      </c>
      <c r="F62" s="2" t="s">
        <v>566</v>
      </c>
      <c r="G62" s="2" t="s">
        <v>629</v>
      </c>
    </row>
    <row r="63" spans="1:7" ht="15.75" thickBot="1" x14ac:dyDescent="0.3">
      <c r="A63" s="1">
        <v>222112311</v>
      </c>
      <c r="B63" t="str">
        <f t="shared" si="0"/>
        <v>222112311@stis.ac.id</v>
      </c>
      <c r="C63" t="s">
        <v>1170</v>
      </c>
      <c r="D63" s="2" t="s">
        <v>71</v>
      </c>
      <c r="E63" s="2" t="s">
        <v>550</v>
      </c>
      <c r="F63" s="2" t="s">
        <v>562</v>
      </c>
      <c r="G63" s="2" t="s">
        <v>630</v>
      </c>
    </row>
    <row r="64" spans="1:7" ht="27" thickBot="1" x14ac:dyDescent="0.3">
      <c r="A64" s="1">
        <v>222111956</v>
      </c>
      <c r="B64" t="str">
        <f t="shared" si="0"/>
        <v>222111956@stis.ac.id</v>
      </c>
      <c r="C64" t="s">
        <v>1171</v>
      </c>
      <c r="D64" s="2" t="s">
        <v>72</v>
      </c>
      <c r="E64" s="2" t="s">
        <v>550</v>
      </c>
      <c r="F64" s="2" t="s">
        <v>554</v>
      </c>
      <c r="G64" s="2" t="s">
        <v>631</v>
      </c>
    </row>
    <row r="65" spans="1:7" ht="15.75" thickBot="1" x14ac:dyDescent="0.3">
      <c r="A65" s="1">
        <v>222111992</v>
      </c>
      <c r="B65" t="str">
        <f t="shared" si="0"/>
        <v>222111992@stis.ac.id</v>
      </c>
      <c r="C65" t="s">
        <v>1172</v>
      </c>
      <c r="D65" s="2" t="s">
        <v>73</v>
      </c>
      <c r="E65" s="2" t="s">
        <v>550</v>
      </c>
      <c r="F65" s="2" t="s">
        <v>562</v>
      </c>
      <c r="G65" s="2" t="s">
        <v>632</v>
      </c>
    </row>
    <row r="66" spans="1:7" ht="15.75" thickBot="1" x14ac:dyDescent="0.3">
      <c r="A66" s="1">
        <v>212112136</v>
      </c>
      <c r="B66" t="str">
        <f t="shared" si="0"/>
        <v>212112136@stis.ac.id</v>
      </c>
      <c r="C66" t="s">
        <v>1173</v>
      </c>
      <c r="D66" s="2" t="s">
        <v>74</v>
      </c>
      <c r="E66" s="2" t="s">
        <v>549</v>
      </c>
      <c r="F66" s="2" t="s">
        <v>564</v>
      </c>
      <c r="G66" s="2" t="s">
        <v>633</v>
      </c>
    </row>
    <row r="67" spans="1:7" ht="27" thickBot="1" x14ac:dyDescent="0.3">
      <c r="A67" s="1">
        <v>212112317</v>
      </c>
      <c r="B67" t="str">
        <f t="shared" ref="B67:B130" si="1">_xlfn.CONCAT(A67,"@stis.ac.id")</f>
        <v>212112317@stis.ac.id</v>
      </c>
      <c r="C67" t="s">
        <v>1174</v>
      </c>
      <c r="D67" s="2" t="s">
        <v>75</v>
      </c>
      <c r="E67" s="2" t="s">
        <v>549</v>
      </c>
      <c r="F67" s="2" t="s">
        <v>560</v>
      </c>
      <c r="G67" s="2" t="s">
        <v>634</v>
      </c>
    </row>
    <row r="68" spans="1:7" ht="15.75" thickBot="1" x14ac:dyDescent="0.3">
      <c r="A68" s="1">
        <v>222111937</v>
      </c>
      <c r="B68" t="str">
        <f t="shared" si="1"/>
        <v>222111937@stis.ac.id</v>
      </c>
      <c r="C68" t="s">
        <v>1175</v>
      </c>
      <c r="D68" s="2" t="s">
        <v>76</v>
      </c>
      <c r="E68" s="2" t="s">
        <v>550</v>
      </c>
      <c r="F68" s="2" t="s">
        <v>554</v>
      </c>
      <c r="G68" s="2" t="s">
        <v>635</v>
      </c>
    </row>
    <row r="69" spans="1:7" ht="27" thickBot="1" x14ac:dyDescent="0.3">
      <c r="A69" s="1">
        <v>212112025</v>
      </c>
      <c r="B69" t="str">
        <f t="shared" si="1"/>
        <v>212112025@stis.ac.id</v>
      </c>
      <c r="C69" t="s">
        <v>1176</v>
      </c>
      <c r="D69" s="2" t="s">
        <v>77</v>
      </c>
      <c r="E69" s="2" t="s">
        <v>549</v>
      </c>
      <c r="F69" s="2" t="s">
        <v>557</v>
      </c>
      <c r="G69" s="2" t="s">
        <v>636</v>
      </c>
    </row>
    <row r="70" spans="1:7" ht="15.75" thickBot="1" x14ac:dyDescent="0.3">
      <c r="A70" s="1">
        <v>222112280</v>
      </c>
      <c r="B70" t="str">
        <f t="shared" si="1"/>
        <v>222112280@stis.ac.id</v>
      </c>
      <c r="C70" t="s">
        <v>1177</v>
      </c>
      <c r="D70" s="2" t="s">
        <v>78</v>
      </c>
      <c r="E70" s="2" t="s">
        <v>550</v>
      </c>
      <c r="F70" s="2" t="s">
        <v>562</v>
      </c>
      <c r="G70" s="2" t="s">
        <v>637</v>
      </c>
    </row>
    <row r="71" spans="1:7" ht="27" thickBot="1" x14ac:dyDescent="0.3">
      <c r="A71" s="1">
        <v>222111926</v>
      </c>
      <c r="B71" t="str">
        <f t="shared" si="1"/>
        <v>222111926@stis.ac.id</v>
      </c>
      <c r="C71" t="s">
        <v>1178</v>
      </c>
      <c r="D71" s="2" t="s">
        <v>79</v>
      </c>
      <c r="E71" s="2" t="s">
        <v>550</v>
      </c>
      <c r="F71" s="2" t="s">
        <v>562</v>
      </c>
      <c r="G71" s="2" t="s">
        <v>638</v>
      </c>
    </row>
    <row r="72" spans="1:7" ht="15.75" thickBot="1" x14ac:dyDescent="0.3">
      <c r="A72" s="1">
        <v>222112224</v>
      </c>
      <c r="B72" t="str">
        <f t="shared" si="1"/>
        <v>222112224@stis.ac.id</v>
      </c>
      <c r="C72" t="s">
        <v>1179</v>
      </c>
      <c r="D72" s="2" t="s">
        <v>80</v>
      </c>
      <c r="E72" s="2" t="s">
        <v>550</v>
      </c>
      <c r="F72" s="2" t="s">
        <v>555</v>
      </c>
      <c r="G72" s="2" t="s">
        <v>639</v>
      </c>
    </row>
    <row r="73" spans="1:7" ht="15.75" thickBot="1" x14ac:dyDescent="0.3">
      <c r="A73" s="1">
        <v>222111886</v>
      </c>
      <c r="B73" t="str">
        <f t="shared" si="1"/>
        <v>222111886@stis.ac.id</v>
      </c>
      <c r="C73" t="s">
        <v>1180</v>
      </c>
      <c r="D73" s="2" t="s">
        <v>81</v>
      </c>
      <c r="E73" s="2" t="s">
        <v>550</v>
      </c>
      <c r="F73" s="2" t="s">
        <v>555</v>
      </c>
      <c r="G73" s="2" t="s">
        <v>640</v>
      </c>
    </row>
    <row r="74" spans="1:7" ht="15.75" thickBot="1" x14ac:dyDescent="0.3">
      <c r="A74" s="1">
        <v>222112427</v>
      </c>
      <c r="B74" t="str">
        <f t="shared" si="1"/>
        <v>222112427@stis.ac.id</v>
      </c>
      <c r="C74" t="s">
        <v>1181</v>
      </c>
      <c r="D74" s="2" t="s">
        <v>82</v>
      </c>
      <c r="E74" s="2" t="s">
        <v>550</v>
      </c>
      <c r="F74" s="2" t="s">
        <v>562</v>
      </c>
      <c r="G74" s="2" t="s">
        <v>641</v>
      </c>
    </row>
    <row r="75" spans="1:7" ht="27" thickBot="1" x14ac:dyDescent="0.3">
      <c r="A75" s="1">
        <v>112212441</v>
      </c>
      <c r="B75" t="str">
        <f t="shared" si="1"/>
        <v>112212441@stis.ac.id</v>
      </c>
      <c r="C75" t="s">
        <v>1182</v>
      </c>
      <c r="D75" s="2" t="s">
        <v>83</v>
      </c>
      <c r="E75" s="2" t="s">
        <v>551</v>
      </c>
      <c r="F75" s="2" t="s">
        <v>556</v>
      </c>
      <c r="G75" s="2" t="s">
        <v>642</v>
      </c>
    </row>
    <row r="76" spans="1:7" ht="27" thickBot="1" x14ac:dyDescent="0.3">
      <c r="A76" s="1">
        <v>222111871</v>
      </c>
      <c r="B76" t="str">
        <f t="shared" si="1"/>
        <v>222111871@stis.ac.id</v>
      </c>
      <c r="C76" t="s">
        <v>1183</v>
      </c>
      <c r="D76" s="2" t="s">
        <v>84</v>
      </c>
      <c r="E76" s="2" t="s">
        <v>550</v>
      </c>
      <c r="F76" s="2" t="s">
        <v>554</v>
      </c>
      <c r="G76" s="2" t="s">
        <v>643</v>
      </c>
    </row>
    <row r="77" spans="1:7" ht="15.75" thickBot="1" x14ac:dyDescent="0.3">
      <c r="A77" s="1">
        <v>212111976</v>
      </c>
      <c r="B77" t="str">
        <f t="shared" si="1"/>
        <v>212111976@stis.ac.id</v>
      </c>
      <c r="C77" t="s">
        <v>1184</v>
      </c>
      <c r="D77" s="2" t="s">
        <v>85</v>
      </c>
      <c r="E77" s="2" t="s">
        <v>549</v>
      </c>
      <c r="F77" s="2" t="s">
        <v>566</v>
      </c>
      <c r="G77" s="2" t="s">
        <v>644</v>
      </c>
    </row>
    <row r="78" spans="1:7" ht="15.75" thickBot="1" x14ac:dyDescent="0.3">
      <c r="A78" s="1">
        <v>222112268</v>
      </c>
      <c r="B78" t="str">
        <f t="shared" si="1"/>
        <v>222112268@stis.ac.id</v>
      </c>
      <c r="C78" t="s">
        <v>1185</v>
      </c>
      <c r="D78" s="2" t="s">
        <v>86</v>
      </c>
      <c r="E78" s="2" t="s">
        <v>550</v>
      </c>
      <c r="F78" s="2" t="s">
        <v>555</v>
      </c>
      <c r="G78" s="2" t="s">
        <v>645</v>
      </c>
    </row>
    <row r="79" spans="1:7" ht="15.75" thickBot="1" x14ac:dyDescent="0.3">
      <c r="A79" s="1">
        <v>112212807</v>
      </c>
      <c r="B79" t="str">
        <f t="shared" si="1"/>
        <v>112212807@stis.ac.id</v>
      </c>
      <c r="C79" t="s">
        <v>1186</v>
      </c>
      <c r="D79" s="2" t="s">
        <v>87</v>
      </c>
      <c r="E79" s="2" t="s">
        <v>551</v>
      </c>
      <c r="F79" s="2" t="s">
        <v>556</v>
      </c>
      <c r="G79" s="2" t="s">
        <v>646</v>
      </c>
    </row>
    <row r="80" spans="1:7" ht="15.75" thickBot="1" x14ac:dyDescent="0.3">
      <c r="A80" s="1">
        <v>112212790</v>
      </c>
      <c r="B80" t="str">
        <f t="shared" si="1"/>
        <v>112212790@stis.ac.id</v>
      </c>
      <c r="C80" t="s">
        <v>1187</v>
      </c>
      <c r="D80" s="2" t="s">
        <v>88</v>
      </c>
      <c r="E80" s="2" t="s">
        <v>551</v>
      </c>
      <c r="F80" s="2" t="s">
        <v>556</v>
      </c>
      <c r="G80" s="2" t="s">
        <v>647</v>
      </c>
    </row>
    <row r="81" spans="1:7" ht="15.75" thickBot="1" x14ac:dyDescent="0.3">
      <c r="A81" s="1">
        <v>212112036</v>
      </c>
      <c r="B81" t="str">
        <f t="shared" si="1"/>
        <v>212112036@stis.ac.id</v>
      </c>
      <c r="C81" t="s">
        <v>1188</v>
      </c>
      <c r="D81" s="2" t="s">
        <v>89</v>
      </c>
      <c r="E81" s="2" t="s">
        <v>549</v>
      </c>
      <c r="F81" s="2" t="s">
        <v>560</v>
      </c>
      <c r="G81" s="2" t="s">
        <v>648</v>
      </c>
    </row>
    <row r="82" spans="1:7" ht="15.75" thickBot="1" x14ac:dyDescent="0.3">
      <c r="A82" s="1">
        <v>222112074</v>
      </c>
      <c r="B82" t="str">
        <f t="shared" si="1"/>
        <v>222112074@stis.ac.id</v>
      </c>
      <c r="C82" t="s">
        <v>1189</v>
      </c>
      <c r="D82" s="2" t="s">
        <v>90</v>
      </c>
      <c r="E82" s="2" t="s">
        <v>550</v>
      </c>
      <c r="F82" s="2" t="s">
        <v>559</v>
      </c>
      <c r="G82" s="2" t="s">
        <v>649</v>
      </c>
    </row>
    <row r="83" spans="1:7" ht="27" thickBot="1" x14ac:dyDescent="0.3">
      <c r="A83" s="1">
        <v>222112262</v>
      </c>
      <c r="B83" t="str">
        <f t="shared" si="1"/>
        <v>222112262@stis.ac.id</v>
      </c>
      <c r="C83" t="s">
        <v>1190</v>
      </c>
      <c r="D83" s="2" t="s">
        <v>91</v>
      </c>
      <c r="E83" s="2" t="s">
        <v>550</v>
      </c>
      <c r="F83" s="2" t="s">
        <v>555</v>
      </c>
      <c r="G83" s="2" t="s">
        <v>650</v>
      </c>
    </row>
    <row r="84" spans="1:7" ht="27" thickBot="1" x14ac:dyDescent="0.3">
      <c r="A84" s="1">
        <v>222112282</v>
      </c>
      <c r="B84" t="str">
        <f t="shared" si="1"/>
        <v>222112282@stis.ac.id</v>
      </c>
      <c r="C84" t="s">
        <v>1191</v>
      </c>
      <c r="D84" s="2" t="s">
        <v>92</v>
      </c>
      <c r="E84" s="2" t="s">
        <v>550</v>
      </c>
      <c r="F84" s="2" t="s">
        <v>559</v>
      </c>
      <c r="G84" s="2" t="s">
        <v>651</v>
      </c>
    </row>
    <row r="85" spans="1:7" ht="15.75" thickBot="1" x14ac:dyDescent="0.3">
      <c r="A85" s="1">
        <v>222111874</v>
      </c>
      <c r="B85" t="str">
        <f t="shared" si="1"/>
        <v>222111874@stis.ac.id</v>
      </c>
      <c r="C85" t="s">
        <v>1192</v>
      </c>
      <c r="D85" s="2" t="s">
        <v>93</v>
      </c>
      <c r="E85" s="2" t="s">
        <v>550</v>
      </c>
      <c r="F85" s="2" t="s">
        <v>555</v>
      </c>
      <c r="G85" s="2" t="s">
        <v>652</v>
      </c>
    </row>
    <row r="86" spans="1:7" ht="15.75" thickBot="1" x14ac:dyDescent="0.3">
      <c r="A86" s="1">
        <v>212111959</v>
      </c>
      <c r="B86" t="str">
        <f t="shared" si="1"/>
        <v>212111959@stis.ac.id</v>
      </c>
      <c r="C86" t="s">
        <v>1193</v>
      </c>
      <c r="D86" s="2" t="s">
        <v>94</v>
      </c>
      <c r="E86" s="2" t="s">
        <v>549</v>
      </c>
      <c r="F86" s="2" t="s">
        <v>564</v>
      </c>
      <c r="G86" s="2" t="s">
        <v>653</v>
      </c>
    </row>
    <row r="87" spans="1:7" ht="27" thickBot="1" x14ac:dyDescent="0.3">
      <c r="A87" s="1">
        <v>112212491</v>
      </c>
      <c r="B87" t="str">
        <f t="shared" si="1"/>
        <v>112212491@stis.ac.id</v>
      </c>
      <c r="C87" t="s">
        <v>1194</v>
      </c>
      <c r="D87" s="2" t="s">
        <v>95</v>
      </c>
      <c r="E87" s="2" t="s">
        <v>551</v>
      </c>
      <c r="F87" s="2" t="s">
        <v>563</v>
      </c>
      <c r="G87" s="2" t="s">
        <v>654</v>
      </c>
    </row>
    <row r="88" spans="1:7" ht="27" thickBot="1" x14ac:dyDescent="0.3">
      <c r="A88" s="1">
        <v>222112010</v>
      </c>
      <c r="B88" t="str">
        <f t="shared" si="1"/>
        <v>222112010@stis.ac.id</v>
      </c>
      <c r="C88" t="s">
        <v>1195</v>
      </c>
      <c r="D88" s="2" t="s">
        <v>96</v>
      </c>
      <c r="E88" s="2" t="s">
        <v>550</v>
      </c>
      <c r="F88" s="2" t="s">
        <v>555</v>
      </c>
      <c r="G88" s="2" t="s">
        <v>655</v>
      </c>
    </row>
    <row r="89" spans="1:7" ht="27" thickBot="1" x14ac:dyDescent="0.3">
      <c r="A89" s="1">
        <v>112212848</v>
      </c>
      <c r="B89" t="str">
        <f t="shared" si="1"/>
        <v>112212848@stis.ac.id</v>
      </c>
      <c r="C89" t="s">
        <v>1196</v>
      </c>
      <c r="D89" s="2" t="s">
        <v>97</v>
      </c>
      <c r="E89" s="2" t="s">
        <v>551</v>
      </c>
      <c r="F89" s="2" t="s">
        <v>556</v>
      </c>
      <c r="G89" s="2" t="s">
        <v>656</v>
      </c>
    </row>
    <row r="90" spans="1:7" ht="27" thickBot="1" x14ac:dyDescent="0.3">
      <c r="A90" s="1">
        <v>112212637</v>
      </c>
      <c r="B90" t="str">
        <f t="shared" si="1"/>
        <v>112212637@stis.ac.id</v>
      </c>
      <c r="C90" t="s">
        <v>1197</v>
      </c>
      <c r="D90" s="2" t="s">
        <v>98</v>
      </c>
      <c r="E90" s="2" t="s">
        <v>551</v>
      </c>
      <c r="F90" s="2" t="s">
        <v>556</v>
      </c>
      <c r="G90" s="2" t="s">
        <v>657</v>
      </c>
    </row>
    <row r="91" spans="1:7" ht="27" thickBot="1" x14ac:dyDescent="0.3">
      <c r="A91" s="1">
        <v>222112380</v>
      </c>
      <c r="B91" t="str">
        <f t="shared" si="1"/>
        <v>222112380@stis.ac.id</v>
      </c>
      <c r="C91" t="s">
        <v>1198</v>
      </c>
      <c r="D91" s="2" t="s">
        <v>99</v>
      </c>
      <c r="E91" s="2" t="s">
        <v>550</v>
      </c>
      <c r="F91" s="2" t="s">
        <v>558</v>
      </c>
      <c r="G91" s="2" t="s">
        <v>658</v>
      </c>
    </row>
    <row r="92" spans="1:7" ht="15.75" thickBot="1" x14ac:dyDescent="0.3">
      <c r="A92" s="1">
        <v>222111840</v>
      </c>
      <c r="B92" t="str">
        <f t="shared" si="1"/>
        <v>222111840@stis.ac.id</v>
      </c>
      <c r="C92" t="s">
        <v>1199</v>
      </c>
      <c r="D92" s="2" t="s">
        <v>100</v>
      </c>
      <c r="E92" s="2" t="s">
        <v>550</v>
      </c>
      <c r="F92" s="2" t="s">
        <v>562</v>
      </c>
      <c r="G92" s="2" t="s">
        <v>659</v>
      </c>
    </row>
    <row r="93" spans="1:7" ht="27" thickBot="1" x14ac:dyDescent="0.3">
      <c r="A93" s="1">
        <v>222111852</v>
      </c>
      <c r="B93" t="str">
        <f t="shared" si="1"/>
        <v>222111852@stis.ac.id</v>
      </c>
      <c r="C93" t="s">
        <v>1200</v>
      </c>
      <c r="D93" s="2" t="s">
        <v>101</v>
      </c>
      <c r="E93" s="2" t="s">
        <v>550</v>
      </c>
      <c r="F93" s="2" t="s">
        <v>562</v>
      </c>
      <c r="G93" s="2" t="s">
        <v>660</v>
      </c>
    </row>
    <row r="94" spans="1:7" ht="15.75" thickBot="1" x14ac:dyDescent="0.3">
      <c r="A94" s="1">
        <v>112212527</v>
      </c>
      <c r="B94" t="str">
        <f t="shared" si="1"/>
        <v>112212527@stis.ac.id</v>
      </c>
      <c r="C94" t="s">
        <v>1201</v>
      </c>
      <c r="D94" s="2" t="s">
        <v>102</v>
      </c>
      <c r="E94" s="2" t="s">
        <v>551</v>
      </c>
      <c r="F94" s="2" t="s">
        <v>556</v>
      </c>
      <c r="G94" s="2" t="s">
        <v>661</v>
      </c>
    </row>
    <row r="95" spans="1:7" ht="15.75" thickBot="1" x14ac:dyDescent="0.3">
      <c r="A95" s="1">
        <v>222111841</v>
      </c>
      <c r="B95" t="str">
        <f t="shared" si="1"/>
        <v>222111841@stis.ac.id</v>
      </c>
      <c r="C95" t="s">
        <v>1202</v>
      </c>
      <c r="D95" s="2" t="s">
        <v>103</v>
      </c>
      <c r="E95" s="2" t="s">
        <v>550</v>
      </c>
      <c r="F95" s="2" t="s">
        <v>559</v>
      </c>
      <c r="G95" s="2" t="s">
        <v>662</v>
      </c>
    </row>
    <row r="96" spans="1:7" ht="15.75" thickBot="1" x14ac:dyDescent="0.3">
      <c r="A96" s="1">
        <v>112212688</v>
      </c>
      <c r="B96" t="str">
        <f t="shared" si="1"/>
        <v>112212688@stis.ac.id</v>
      </c>
      <c r="C96" t="s">
        <v>1203</v>
      </c>
      <c r="D96" s="2" t="s">
        <v>104</v>
      </c>
      <c r="E96" s="2" t="s">
        <v>551</v>
      </c>
      <c r="F96" s="2" t="s">
        <v>563</v>
      </c>
      <c r="G96" s="2" t="s">
        <v>663</v>
      </c>
    </row>
    <row r="97" spans="1:7" ht="27" thickBot="1" x14ac:dyDescent="0.3">
      <c r="A97" s="1">
        <v>212112168</v>
      </c>
      <c r="B97" t="str">
        <f t="shared" si="1"/>
        <v>212112168@stis.ac.id</v>
      </c>
      <c r="C97" t="s">
        <v>1204</v>
      </c>
      <c r="D97" s="2" t="s">
        <v>105</v>
      </c>
      <c r="E97" s="2" t="s">
        <v>549</v>
      </c>
      <c r="F97" s="2" t="s">
        <v>565</v>
      </c>
      <c r="G97" s="2" t="s">
        <v>664</v>
      </c>
    </row>
    <row r="98" spans="1:7" ht="27" thickBot="1" x14ac:dyDescent="0.3">
      <c r="A98" s="1">
        <v>222112379</v>
      </c>
      <c r="B98" t="str">
        <f t="shared" si="1"/>
        <v>222112379@stis.ac.id</v>
      </c>
      <c r="C98" t="s">
        <v>1205</v>
      </c>
      <c r="D98" s="2" t="s">
        <v>106</v>
      </c>
      <c r="E98" s="2" t="s">
        <v>550</v>
      </c>
      <c r="F98" s="2" t="s">
        <v>558</v>
      </c>
      <c r="G98" s="2" t="s">
        <v>665</v>
      </c>
    </row>
    <row r="99" spans="1:7" ht="27" thickBot="1" x14ac:dyDescent="0.3">
      <c r="A99" s="1">
        <v>222112241</v>
      </c>
      <c r="B99" t="str">
        <f t="shared" si="1"/>
        <v>222112241@stis.ac.id</v>
      </c>
      <c r="C99" t="s">
        <v>1206</v>
      </c>
      <c r="D99" s="2" t="s">
        <v>107</v>
      </c>
      <c r="E99" s="2" t="s">
        <v>550</v>
      </c>
      <c r="F99" s="2" t="s">
        <v>555</v>
      </c>
      <c r="G99" s="2" t="s">
        <v>666</v>
      </c>
    </row>
    <row r="100" spans="1:7" ht="27" thickBot="1" x14ac:dyDescent="0.3">
      <c r="A100" s="1">
        <v>222112028</v>
      </c>
      <c r="B100" t="str">
        <f t="shared" si="1"/>
        <v>222112028@stis.ac.id</v>
      </c>
      <c r="C100" t="s">
        <v>1207</v>
      </c>
      <c r="D100" s="2" t="s">
        <v>108</v>
      </c>
      <c r="E100" s="2" t="s">
        <v>550</v>
      </c>
      <c r="F100" s="2" t="s">
        <v>555</v>
      </c>
      <c r="G100" s="2" t="s">
        <v>667</v>
      </c>
    </row>
    <row r="101" spans="1:7" ht="15.75" thickBot="1" x14ac:dyDescent="0.3">
      <c r="A101" s="1">
        <v>112212552</v>
      </c>
      <c r="B101" t="str">
        <f t="shared" si="1"/>
        <v>112212552@stis.ac.id</v>
      </c>
      <c r="C101" t="s">
        <v>1208</v>
      </c>
      <c r="D101" s="2" t="s">
        <v>109</v>
      </c>
      <c r="E101" s="2" t="s">
        <v>551</v>
      </c>
      <c r="F101" s="2" t="s">
        <v>563</v>
      </c>
      <c r="G101" s="2" t="s">
        <v>668</v>
      </c>
    </row>
    <row r="102" spans="1:7" ht="15.75" thickBot="1" x14ac:dyDescent="0.3">
      <c r="A102" s="1">
        <v>222111855</v>
      </c>
      <c r="B102" t="str">
        <f t="shared" si="1"/>
        <v>222111855@stis.ac.id</v>
      </c>
      <c r="C102" t="s">
        <v>1209</v>
      </c>
      <c r="D102" s="2" t="s">
        <v>110</v>
      </c>
      <c r="E102" s="2" t="s">
        <v>550</v>
      </c>
      <c r="F102" s="2" t="s">
        <v>559</v>
      </c>
      <c r="G102" s="2" t="s">
        <v>669</v>
      </c>
    </row>
    <row r="103" spans="1:7" ht="27" thickBot="1" x14ac:dyDescent="0.3">
      <c r="A103" s="1">
        <v>112212804</v>
      </c>
      <c r="B103" t="str">
        <f t="shared" si="1"/>
        <v>112212804@stis.ac.id</v>
      </c>
      <c r="C103" t="s">
        <v>1210</v>
      </c>
      <c r="D103" s="2" t="s">
        <v>111</v>
      </c>
      <c r="E103" s="2" t="s">
        <v>551</v>
      </c>
      <c r="F103" s="2" t="s">
        <v>563</v>
      </c>
      <c r="G103" s="2" t="s">
        <v>670</v>
      </c>
    </row>
    <row r="104" spans="1:7" ht="27" thickBot="1" x14ac:dyDescent="0.3">
      <c r="A104" s="1">
        <v>112212866</v>
      </c>
      <c r="B104" t="str">
        <f t="shared" si="1"/>
        <v>112212866@stis.ac.id</v>
      </c>
      <c r="C104" t="s">
        <v>1211</v>
      </c>
      <c r="D104" s="2" t="s">
        <v>112</v>
      </c>
      <c r="E104" s="2" t="s">
        <v>551</v>
      </c>
      <c r="F104" s="2" t="s">
        <v>561</v>
      </c>
      <c r="G104" s="2" t="s">
        <v>671</v>
      </c>
    </row>
    <row r="105" spans="1:7" ht="15.75" thickBot="1" x14ac:dyDescent="0.3">
      <c r="A105" s="1">
        <v>212111936</v>
      </c>
      <c r="B105" t="str">
        <f t="shared" si="1"/>
        <v>212111936@stis.ac.id</v>
      </c>
      <c r="C105" t="s">
        <v>1212</v>
      </c>
      <c r="D105" s="2" t="s">
        <v>113</v>
      </c>
      <c r="E105" s="2" t="s">
        <v>549</v>
      </c>
      <c r="F105" s="2" t="s">
        <v>557</v>
      </c>
      <c r="G105" s="2" t="s">
        <v>672</v>
      </c>
    </row>
    <row r="106" spans="1:7" ht="15.75" thickBot="1" x14ac:dyDescent="0.3">
      <c r="A106" s="1">
        <v>222112372</v>
      </c>
      <c r="B106" t="str">
        <f t="shared" si="1"/>
        <v>222112372@stis.ac.id</v>
      </c>
      <c r="C106" t="s">
        <v>1213</v>
      </c>
      <c r="D106" s="2" t="s">
        <v>114</v>
      </c>
      <c r="E106" s="2" t="s">
        <v>550</v>
      </c>
      <c r="F106" s="2" t="s">
        <v>555</v>
      </c>
      <c r="G106" s="2" t="s">
        <v>673</v>
      </c>
    </row>
    <row r="107" spans="1:7" ht="27" thickBot="1" x14ac:dyDescent="0.3">
      <c r="A107" s="1">
        <v>222112022</v>
      </c>
      <c r="B107" t="str">
        <f t="shared" si="1"/>
        <v>222112022@stis.ac.id</v>
      </c>
      <c r="C107" t="s">
        <v>1214</v>
      </c>
      <c r="D107" s="2" t="s">
        <v>115</v>
      </c>
      <c r="E107" s="2" t="s">
        <v>550</v>
      </c>
      <c r="F107" s="2" t="s">
        <v>555</v>
      </c>
      <c r="G107" s="2" t="s">
        <v>674</v>
      </c>
    </row>
    <row r="108" spans="1:7" ht="27" thickBot="1" x14ac:dyDescent="0.3">
      <c r="A108" s="1">
        <v>222112103</v>
      </c>
      <c r="B108" t="str">
        <f t="shared" si="1"/>
        <v>222112103@stis.ac.id</v>
      </c>
      <c r="C108" t="s">
        <v>1215</v>
      </c>
      <c r="D108" s="2" t="s">
        <v>116</v>
      </c>
      <c r="E108" s="2" t="s">
        <v>550</v>
      </c>
      <c r="F108" s="2" t="s">
        <v>553</v>
      </c>
      <c r="G108" s="2" t="s">
        <v>675</v>
      </c>
    </row>
    <row r="109" spans="1:7" ht="27" thickBot="1" x14ac:dyDescent="0.3">
      <c r="A109" s="1">
        <v>212112346</v>
      </c>
      <c r="B109" t="str">
        <f t="shared" si="1"/>
        <v>212112346@stis.ac.id</v>
      </c>
      <c r="C109" t="s">
        <v>1216</v>
      </c>
      <c r="D109" s="2" t="s">
        <v>117</v>
      </c>
      <c r="E109" s="2" t="s">
        <v>549</v>
      </c>
      <c r="F109" s="2" t="s">
        <v>566</v>
      </c>
      <c r="G109" s="2" t="s">
        <v>676</v>
      </c>
    </row>
    <row r="110" spans="1:7" ht="39.75" thickBot="1" x14ac:dyDescent="0.3">
      <c r="A110" s="1">
        <v>222111843</v>
      </c>
      <c r="B110" t="str">
        <f t="shared" si="1"/>
        <v>222111843@stis.ac.id</v>
      </c>
      <c r="C110" t="s">
        <v>1217</v>
      </c>
      <c r="D110" s="2" t="s">
        <v>118</v>
      </c>
      <c r="E110" s="2" t="s">
        <v>550</v>
      </c>
      <c r="F110" s="2" t="s">
        <v>555</v>
      </c>
      <c r="G110" s="2" t="s">
        <v>677</v>
      </c>
    </row>
    <row r="111" spans="1:7" ht="15.75" thickBot="1" x14ac:dyDescent="0.3">
      <c r="A111" s="1">
        <v>212111965</v>
      </c>
      <c r="B111" t="str">
        <f t="shared" si="1"/>
        <v>212111965@stis.ac.id</v>
      </c>
      <c r="C111" t="s">
        <v>1218</v>
      </c>
      <c r="D111" s="2" t="s">
        <v>119</v>
      </c>
      <c r="E111" s="2" t="s">
        <v>549</v>
      </c>
      <c r="F111" s="2" t="s">
        <v>557</v>
      </c>
      <c r="G111" s="2" t="s">
        <v>678</v>
      </c>
    </row>
    <row r="112" spans="1:7" ht="27" thickBot="1" x14ac:dyDescent="0.3">
      <c r="A112" s="1">
        <v>222112365</v>
      </c>
      <c r="B112" t="str">
        <f t="shared" si="1"/>
        <v>222112365@stis.ac.id</v>
      </c>
      <c r="C112" t="s">
        <v>1219</v>
      </c>
      <c r="D112" s="2" t="s">
        <v>120</v>
      </c>
      <c r="E112" s="2" t="s">
        <v>550</v>
      </c>
      <c r="F112" s="2" t="s">
        <v>559</v>
      </c>
      <c r="G112" s="2" t="s">
        <v>679</v>
      </c>
    </row>
    <row r="113" spans="1:7" ht="27" thickBot="1" x14ac:dyDescent="0.3">
      <c r="A113" s="1">
        <v>212112064</v>
      </c>
      <c r="B113" t="str">
        <f t="shared" si="1"/>
        <v>212112064@stis.ac.id</v>
      </c>
      <c r="C113" t="s">
        <v>1220</v>
      </c>
      <c r="D113" s="2" t="s">
        <v>121</v>
      </c>
      <c r="E113" s="2" t="s">
        <v>549</v>
      </c>
      <c r="F113" s="2" t="s">
        <v>565</v>
      </c>
      <c r="G113" s="2" t="s">
        <v>680</v>
      </c>
    </row>
    <row r="114" spans="1:7" ht="15.75" thickBot="1" x14ac:dyDescent="0.3">
      <c r="A114" s="1">
        <v>212112108</v>
      </c>
      <c r="B114" t="str">
        <f t="shared" si="1"/>
        <v>212112108@stis.ac.id</v>
      </c>
      <c r="C114" t="s">
        <v>1221</v>
      </c>
      <c r="D114" s="2" t="s">
        <v>122</v>
      </c>
      <c r="E114" s="2" t="s">
        <v>549</v>
      </c>
      <c r="F114" s="2" t="s">
        <v>565</v>
      </c>
      <c r="G114" s="2" t="s">
        <v>681</v>
      </c>
    </row>
    <row r="115" spans="1:7" ht="27" thickBot="1" x14ac:dyDescent="0.3">
      <c r="A115" s="1">
        <v>222112164</v>
      </c>
      <c r="B115" t="str">
        <f t="shared" si="1"/>
        <v>222112164@stis.ac.id</v>
      </c>
      <c r="C115" t="s">
        <v>1222</v>
      </c>
      <c r="D115" s="2" t="s">
        <v>123</v>
      </c>
      <c r="E115" s="2" t="s">
        <v>550</v>
      </c>
      <c r="F115" s="2" t="s">
        <v>562</v>
      </c>
      <c r="G115" s="2" t="s">
        <v>682</v>
      </c>
    </row>
    <row r="116" spans="1:7" ht="27" thickBot="1" x14ac:dyDescent="0.3">
      <c r="A116" s="1">
        <v>222112272</v>
      </c>
      <c r="B116" t="str">
        <f t="shared" si="1"/>
        <v>222112272@stis.ac.id</v>
      </c>
      <c r="C116" t="s">
        <v>1223</v>
      </c>
      <c r="D116" s="2" t="s">
        <v>124</v>
      </c>
      <c r="E116" s="2" t="s">
        <v>550</v>
      </c>
      <c r="F116" s="2" t="s">
        <v>559</v>
      </c>
      <c r="G116" s="2" t="s">
        <v>683</v>
      </c>
    </row>
    <row r="117" spans="1:7" ht="15.75" thickBot="1" x14ac:dyDescent="0.3">
      <c r="A117" s="1">
        <v>222111940</v>
      </c>
      <c r="B117" t="str">
        <f t="shared" si="1"/>
        <v>222111940@stis.ac.id</v>
      </c>
      <c r="C117" t="s">
        <v>1224</v>
      </c>
      <c r="D117" s="2" t="s">
        <v>125</v>
      </c>
      <c r="E117" s="2" t="s">
        <v>550</v>
      </c>
      <c r="F117" s="2" t="s">
        <v>555</v>
      </c>
      <c r="G117" s="2" t="s">
        <v>684</v>
      </c>
    </row>
    <row r="118" spans="1:7" ht="15.75" thickBot="1" x14ac:dyDescent="0.3">
      <c r="A118" s="1">
        <v>212112138</v>
      </c>
      <c r="B118" t="str">
        <f t="shared" si="1"/>
        <v>212112138@stis.ac.id</v>
      </c>
      <c r="C118" t="s">
        <v>1225</v>
      </c>
      <c r="D118" s="2" t="s">
        <v>126</v>
      </c>
      <c r="E118" s="2" t="s">
        <v>549</v>
      </c>
      <c r="F118" s="2" t="s">
        <v>565</v>
      </c>
      <c r="G118" s="2" t="s">
        <v>685</v>
      </c>
    </row>
    <row r="119" spans="1:7" ht="27" thickBot="1" x14ac:dyDescent="0.3">
      <c r="A119" s="1">
        <v>112212547</v>
      </c>
      <c r="B119" t="str">
        <f t="shared" si="1"/>
        <v>112212547@stis.ac.id</v>
      </c>
      <c r="C119" t="s">
        <v>1226</v>
      </c>
      <c r="D119" s="2" t="s">
        <v>127</v>
      </c>
      <c r="E119" s="2" t="s">
        <v>551</v>
      </c>
      <c r="F119" s="2" t="s">
        <v>561</v>
      </c>
      <c r="G119" s="2" t="s">
        <v>686</v>
      </c>
    </row>
    <row r="120" spans="1:7" ht="27" thickBot="1" x14ac:dyDescent="0.3">
      <c r="A120" s="1">
        <v>212112383</v>
      </c>
      <c r="B120" t="str">
        <f t="shared" si="1"/>
        <v>212112383@stis.ac.id</v>
      </c>
      <c r="C120" t="s">
        <v>1227</v>
      </c>
      <c r="D120" s="2" t="s">
        <v>128</v>
      </c>
      <c r="E120" s="2" t="s">
        <v>549</v>
      </c>
      <c r="F120" s="2" t="s">
        <v>565</v>
      </c>
      <c r="G120" s="2" t="s">
        <v>687</v>
      </c>
    </row>
    <row r="121" spans="1:7" ht="15.75" thickBot="1" x14ac:dyDescent="0.3">
      <c r="A121" s="1">
        <v>212111906</v>
      </c>
      <c r="B121" t="str">
        <f t="shared" si="1"/>
        <v>212111906@stis.ac.id</v>
      </c>
      <c r="C121" t="s">
        <v>1228</v>
      </c>
      <c r="D121" s="2" t="s">
        <v>129</v>
      </c>
      <c r="E121" s="2" t="s">
        <v>549</v>
      </c>
      <c r="F121" s="2" t="s">
        <v>565</v>
      </c>
      <c r="G121" s="2" t="s">
        <v>688</v>
      </c>
    </row>
    <row r="122" spans="1:7" ht="27" thickBot="1" x14ac:dyDescent="0.3">
      <c r="A122" s="1">
        <v>222111988</v>
      </c>
      <c r="B122" t="str">
        <f t="shared" si="1"/>
        <v>222111988@stis.ac.id</v>
      </c>
      <c r="C122" t="s">
        <v>1229</v>
      </c>
      <c r="D122" s="2" t="s">
        <v>130</v>
      </c>
      <c r="E122" s="2" t="s">
        <v>550</v>
      </c>
      <c r="F122" s="2" t="s">
        <v>555</v>
      </c>
      <c r="G122" s="2" t="s">
        <v>689</v>
      </c>
    </row>
    <row r="123" spans="1:7" ht="15.75" thickBot="1" x14ac:dyDescent="0.3">
      <c r="A123" s="1">
        <v>212112053</v>
      </c>
      <c r="B123" t="str">
        <f t="shared" si="1"/>
        <v>212112053@stis.ac.id</v>
      </c>
      <c r="C123" t="s">
        <v>1230</v>
      </c>
      <c r="D123" s="2" t="s">
        <v>131</v>
      </c>
      <c r="E123" s="2" t="s">
        <v>549</v>
      </c>
      <c r="F123" s="2" t="s">
        <v>565</v>
      </c>
      <c r="G123" s="2" t="s">
        <v>690</v>
      </c>
    </row>
    <row r="124" spans="1:7" ht="27" thickBot="1" x14ac:dyDescent="0.3">
      <c r="A124" s="1">
        <v>212112051</v>
      </c>
      <c r="B124" t="str">
        <f t="shared" si="1"/>
        <v>212112051@stis.ac.id</v>
      </c>
      <c r="C124" t="s">
        <v>1231</v>
      </c>
      <c r="D124" s="2" t="s">
        <v>132</v>
      </c>
      <c r="E124" s="2" t="s">
        <v>549</v>
      </c>
      <c r="F124" s="2" t="s">
        <v>552</v>
      </c>
      <c r="G124" s="2" t="s">
        <v>691</v>
      </c>
    </row>
    <row r="125" spans="1:7" ht="15.75" thickBot="1" x14ac:dyDescent="0.3">
      <c r="A125" s="1">
        <v>112212657</v>
      </c>
      <c r="B125" t="str">
        <f t="shared" si="1"/>
        <v>112212657@stis.ac.id</v>
      </c>
      <c r="C125" t="s">
        <v>1232</v>
      </c>
      <c r="D125" s="2" t="s">
        <v>133</v>
      </c>
      <c r="E125" s="2" t="s">
        <v>551</v>
      </c>
      <c r="F125" s="2" t="s">
        <v>561</v>
      </c>
      <c r="G125" s="2" t="s">
        <v>692</v>
      </c>
    </row>
    <row r="126" spans="1:7" ht="15.75" thickBot="1" x14ac:dyDescent="0.3">
      <c r="A126" s="1">
        <v>212111901</v>
      </c>
      <c r="B126" t="str">
        <f t="shared" si="1"/>
        <v>212111901@stis.ac.id</v>
      </c>
      <c r="C126" t="s">
        <v>1233</v>
      </c>
      <c r="D126" s="2" t="s">
        <v>134</v>
      </c>
      <c r="E126" s="2" t="s">
        <v>549</v>
      </c>
      <c r="F126" s="2" t="s">
        <v>565</v>
      </c>
      <c r="G126" s="2" t="s">
        <v>693</v>
      </c>
    </row>
    <row r="127" spans="1:7" ht="15.75" thickBot="1" x14ac:dyDescent="0.3">
      <c r="A127" s="1">
        <v>112212640</v>
      </c>
      <c r="B127" t="str">
        <f t="shared" si="1"/>
        <v>112212640@stis.ac.id</v>
      </c>
      <c r="C127" t="s">
        <v>1234</v>
      </c>
      <c r="D127" s="2" t="s">
        <v>135</v>
      </c>
      <c r="E127" s="2" t="s">
        <v>551</v>
      </c>
      <c r="F127" s="2" t="s">
        <v>563</v>
      </c>
      <c r="G127" s="2" t="s">
        <v>694</v>
      </c>
    </row>
    <row r="128" spans="1:7" ht="15.75" thickBot="1" x14ac:dyDescent="0.3">
      <c r="A128" s="1">
        <v>222111896</v>
      </c>
      <c r="B128" t="str">
        <f t="shared" si="1"/>
        <v>222111896@stis.ac.id</v>
      </c>
      <c r="C128" t="s">
        <v>1235</v>
      </c>
      <c r="D128" s="2" t="s">
        <v>136</v>
      </c>
      <c r="E128" s="2" t="s">
        <v>550</v>
      </c>
      <c r="F128" s="2" t="s">
        <v>555</v>
      </c>
      <c r="G128" s="2" t="s">
        <v>695</v>
      </c>
    </row>
    <row r="129" spans="1:7" ht="27" thickBot="1" x14ac:dyDescent="0.3">
      <c r="A129" s="1">
        <v>222112366</v>
      </c>
      <c r="B129" t="str">
        <f t="shared" si="1"/>
        <v>222112366@stis.ac.id</v>
      </c>
      <c r="C129" t="s">
        <v>1236</v>
      </c>
      <c r="D129" s="2" t="s">
        <v>137</v>
      </c>
      <c r="E129" s="2" t="s">
        <v>550</v>
      </c>
      <c r="F129" s="2" t="s">
        <v>562</v>
      </c>
      <c r="G129" s="2" t="s">
        <v>696</v>
      </c>
    </row>
    <row r="130" spans="1:7" ht="15.75" thickBot="1" x14ac:dyDescent="0.3">
      <c r="A130" s="1">
        <v>112212549</v>
      </c>
      <c r="B130" t="str">
        <f t="shared" si="1"/>
        <v>112212549@stis.ac.id</v>
      </c>
      <c r="C130" t="s">
        <v>1237</v>
      </c>
      <c r="D130" s="2" t="s">
        <v>138</v>
      </c>
      <c r="E130" s="2" t="s">
        <v>551</v>
      </c>
      <c r="F130" s="2" t="s">
        <v>561</v>
      </c>
      <c r="G130" s="2" t="s">
        <v>697</v>
      </c>
    </row>
    <row r="131" spans="1:7" ht="27" thickBot="1" x14ac:dyDescent="0.3">
      <c r="A131" s="1">
        <v>222112042</v>
      </c>
      <c r="B131" t="str">
        <f t="shared" ref="B131:B194" si="2">_xlfn.CONCAT(A131,"@stis.ac.id")</f>
        <v>222112042@stis.ac.id</v>
      </c>
      <c r="C131" t="s">
        <v>1238</v>
      </c>
      <c r="D131" s="2" t="s">
        <v>139</v>
      </c>
      <c r="E131" s="2" t="s">
        <v>550</v>
      </c>
      <c r="F131" s="2" t="s">
        <v>555</v>
      </c>
      <c r="G131" s="2" t="s">
        <v>698</v>
      </c>
    </row>
    <row r="132" spans="1:7" ht="15.75" thickBot="1" x14ac:dyDescent="0.3">
      <c r="A132" s="1">
        <v>222111993</v>
      </c>
      <c r="B132" t="str">
        <f t="shared" si="2"/>
        <v>222111993@stis.ac.id</v>
      </c>
      <c r="C132" t="s">
        <v>1239</v>
      </c>
      <c r="D132" s="2" t="s">
        <v>140</v>
      </c>
      <c r="E132" s="2" t="s">
        <v>550</v>
      </c>
      <c r="F132" s="2" t="s">
        <v>558</v>
      </c>
      <c r="G132" s="2" t="s">
        <v>699</v>
      </c>
    </row>
    <row r="133" spans="1:7" ht="27" thickBot="1" x14ac:dyDescent="0.3">
      <c r="A133" s="1">
        <v>222111853</v>
      </c>
      <c r="B133" t="str">
        <f t="shared" si="2"/>
        <v>222111853@stis.ac.id</v>
      </c>
      <c r="C133" t="s">
        <v>1240</v>
      </c>
      <c r="D133" s="2" t="s">
        <v>141</v>
      </c>
      <c r="E133" s="2" t="s">
        <v>550</v>
      </c>
      <c r="F133" s="2" t="s">
        <v>558</v>
      </c>
      <c r="G133" s="2" t="s">
        <v>700</v>
      </c>
    </row>
    <row r="134" spans="1:7" ht="27" thickBot="1" x14ac:dyDescent="0.3">
      <c r="A134" s="1">
        <v>222112089</v>
      </c>
      <c r="B134" t="str">
        <f t="shared" si="2"/>
        <v>222112089@stis.ac.id</v>
      </c>
      <c r="C134" t="s">
        <v>1241</v>
      </c>
      <c r="D134" s="2" t="s">
        <v>142</v>
      </c>
      <c r="E134" s="2" t="s">
        <v>550</v>
      </c>
      <c r="F134" s="2" t="s">
        <v>562</v>
      </c>
      <c r="G134" s="2" t="s">
        <v>701</v>
      </c>
    </row>
    <row r="135" spans="1:7" ht="15.75" thickBot="1" x14ac:dyDescent="0.3">
      <c r="A135" s="1">
        <v>212112395</v>
      </c>
      <c r="B135" t="str">
        <f t="shared" si="2"/>
        <v>212112395@stis.ac.id</v>
      </c>
      <c r="C135" t="s">
        <v>1242</v>
      </c>
      <c r="D135" s="2" t="s">
        <v>143</v>
      </c>
      <c r="E135" s="2" t="s">
        <v>549</v>
      </c>
      <c r="F135" s="2" t="s">
        <v>552</v>
      </c>
      <c r="G135" s="2" t="s">
        <v>702</v>
      </c>
    </row>
    <row r="136" spans="1:7" ht="15.75" thickBot="1" x14ac:dyDescent="0.3">
      <c r="A136" s="1">
        <v>222112376</v>
      </c>
      <c r="B136" t="str">
        <f t="shared" si="2"/>
        <v>222112376@stis.ac.id</v>
      </c>
      <c r="C136" t="s">
        <v>1243</v>
      </c>
      <c r="D136" s="2" t="s">
        <v>144</v>
      </c>
      <c r="E136" s="2" t="s">
        <v>550</v>
      </c>
      <c r="F136" s="2" t="s">
        <v>558</v>
      </c>
      <c r="G136" s="2" t="s">
        <v>703</v>
      </c>
    </row>
    <row r="137" spans="1:7" ht="15.75" thickBot="1" x14ac:dyDescent="0.3">
      <c r="A137" s="1">
        <v>222112137</v>
      </c>
      <c r="B137" t="str">
        <f t="shared" si="2"/>
        <v>222112137@stis.ac.id</v>
      </c>
      <c r="C137" t="s">
        <v>1244</v>
      </c>
      <c r="D137" s="2" t="s">
        <v>145</v>
      </c>
      <c r="E137" s="2" t="s">
        <v>550</v>
      </c>
      <c r="F137" s="2" t="s">
        <v>558</v>
      </c>
      <c r="G137" s="2" t="s">
        <v>704</v>
      </c>
    </row>
    <row r="138" spans="1:7" ht="27" thickBot="1" x14ac:dyDescent="0.3">
      <c r="A138" s="1">
        <v>212112148</v>
      </c>
      <c r="B138" t="str">
        <f t="shared" si="2"/>
        <v>212112148@stis.ac.id</v>
      </c>
      <c r="C138" t="s">
        <v>1245</v>
      </c>
      <c r="D138" s="2" t="s">
        <v>146</v>
      </c>
      <c r="E138" s="2" t="s">
        <v>549</v>
      </c>
      <c r="F138" s="2" t="s">
        <v>557</v>
      </c>
      <c r="G138" s="2" t="s">
        <v>705</v>
      </c>
    </row>
    <row r="139" spans="1:7" ht="27" thickBot="1" x14ac:dyDescent="0.3">
      <c r="A139" s="1">
        <v>212112144</v>
      </c>
      <c r="B139" t="str">
        <f t="shared" si="2"/>
        <v>212112144@stis.ac.id</v>
      </c>
      <c r="C139" t="s">
        <v>1246</v>
      </c>
      <c r="D139" s="2" t="s">
        <v>147</v>
      </c>
      <c r="E139" s="2" t="s">
        <v>549</v>
      </c>
      <c r="F139" s="2" t="s">
        <v>564</v>
      </c>
      <c r="G139" s="2" t="s">
        <v>706</v>
      </c>
    </row>
    <row r="140" spans="1:7" ht="27" thickBot="1" x14ac:dyDescent="0.3">
      <c r="A140" s="1">
        <v>112212604</v>
      </c>
      <c r="B140" t="str">
        <f t="shared" si="2"/>
        <v>112212604@stis.ac.id</v>
      </c>
      <c r="C140" t="s">
        <v>1247</v>
      </c>
      <c r="D140" s="2" t="s">
        <v>148</v>
      </c>
      <c r="E140" s="2" t="s">
        <v>551</v>
      </c>
      <c r="F140" s="2" t="s">
        <v>563</v>
      </c>
      <c r="G140" s="2" t="s">
        <v>707</v>
      </c>
    </row>
    <row r="141" spans="1:7" ht="15.75" thickBot="1" x14ac:dyDescent="0.3">
      <c r="A141" s="1">
        <v>212112015</v>
      </c>
      <c r="B141" t="str">
        <f t="shared" si="2"/>
        <v>212112015@stis.ac.id</v>
      </c>
      <c r="C141" t="s">
        <v>1248</v>
      </c>
      <c r="D141" s="2" t="s">
        <v>149</v>
      </c>
      <c r="E141" s="2" t="s">
        <v>549</v>
      </c>
      <c r="F141" s="2" t="s">
        <v>557</v>
      </c>
      <c r="G141" s="2" t="s">
        <v>708</v>
      </c>
    </row>
    <row r="142" spans="1:7" ht="15.75" thickBot="1" x14ac:dyDescent="0.3">
      <c r="A142" s="1">
        <v>212112061</v>
      </c>
      <c r="B142" t="str">
        <f t="shared" si="2"/>
        <v>212112061@stis.ac.id</v>
      </c>
      <c r="C142" t="s">
        <v>1249</v>
      </c>
      <c r="D142" s="2" t="s">
        <v>150</v>
      </c>
      <c r="E142" s="2" t="s">
        <v>549</v>
      </c>
      <c r="F142" s="2" t="s">
        <v>564</v>
      </c>
      <c r="G142" s="2" t="s">
        <v>709</v>
      </c>
    </row>
    <row r="143" spans="1:7" ht="15.75" thickBot="1" x14ac:dyDescent="0.3">
      <c r="A143" s="1">
        <v>222112114</v>
      </c>
      <c r="B143" t="str">
        <f t="shared" si="2"/>
        <v>222112114@stis.ac.id</v>
      </c>
      <c r="C143" t="s">
        <v>1250</v>
      </c>
      <c r="D143" s="2" t="s">
        <v>151</v>
      </c>
      <c r="E143" s="2" t="s">
        <v>550</v>
      </c>
      <c r="F143" s="2" t="s">
        <v>562</v>
      </c>
      <c r="G143" s="2" t="s">
        <v>710</v>
      </c>
    </row>
    <row r="144" spans="1:7" ht="27" thickBot="1" x14ac:dyDescent="0.3">
      <c r="A144" s="1">
        <v>112212630</v>
      </c>
      <c r="B144" t="str">
        <f t="shared" si="2"/>
        <v>112212630@stis.ac.id</v>
      </c>
      <c r="C144" t="s">
        <v>1251</v>
      </c>
      <c r="D144" s="2" t="s">
        <v>152</v>
      </c>
      <c r="E144" s="2" t="s">
        <v>551</v>
      </c>
      <c r="F144" s="2" t="s">
        <v>563</v>
      </c>
      <c r="G144" s="2" t="s">
        <v>711</v>
      </c>
    </row>
    <row r="145" spans="1:7" ht="27" thickBot="1" x14ac:dyDescent="0.3">
      <c r="A145" s="1">
        <v>112212482</v>
      </c>
      <c r="B145" t="str">
        <f t="shared" si="2"/>
        <v>112212482@stis.ac.id</v>
      </c>
      <c r="C145" t="s">
        <v>1252</v>
      </c>
      <c r="D145" s="2" t="s">
        <v>153</v>
      </c>
      <c r="E145" s="2" t="s">
        <v>551</v>
      </c>
      <c r="F145" s="2" t="s">
        <v>561</v>
      </c>
      <c r="G145" s="2" t="s">
        <v>712</v>
      </c>
    </row>
    <row r="146" spans="1:7" ht="15.75" thickBot="1" x14ac:dyDescent="0.3">
      <c r="A146" s="1">
        <v>212111941</v>
      </c>
      <c r="B146" t="str">
        <f t="shared" si="2"/>
        <v>212111941@stis.ac.id</v>
      </c>
      <c r="C146" t="s">
        <v>1253</v>
      </c>
      <c r="D146" s="2" t="s">
        <v>154</v>
      </c>
      <c r="E146" s="2" t="s">
        <v>549</v>
      </c>
      <c r="F146" s="2" t="s">
        <v>565</v>
      </c>
      <c r="G146" s="2" t="s">
        <v>713</v>
      </c>
    </row>
    <row r="147" spans="1:7" ht="15.75" thickBot="1" x14ac:dyDescent="0.3">
      <c r="A147" s="1">
        <v>212111839</v>
      </c>
      <c r="B147" t="str">
        <f t="shared" si="2"/>
        <v>212111839@stis.ac.id</v>
      </c>
      <c r="C147" t="s">
        <v>1254</v>
      </c>
      <c r="D147" s="2" t="s">
        <v>155</v>
      </c>
      <c r="E147" s="2" t="s">
        <v>549</v>
      </c>
      <c r="F147" s="2" t="s">
        <v>560</v>
      </c>
      <c r="G147" s="2" t="s">
        <v>714</v>
      </c>
    </row>
    <row r="148" spans="1:7" ht="27" thickBot="1" x14ac:dyDescent="0.3">
      <c r="A148" s="1">
        <v>212111981</v>
      </c>
      <c r="B148" t="str">
        <f t="shared" si="2"/>
        <v>212111981@stis.ac.id</v>
      </c>
      <c r="C148" t="s">
        <v>1255</v>
      </c>
      <c r="D148" s="2" t="s">
        <v>156</v>
      </c>
      <c r="E148" s="2" t="s">
        <v>549</v>
      </c>
      <c r="F148" s="2" t="s">
        <v>560</v>
      </c>
      <c r="G148" s="2" t="s">
        <v>715</v>
      </c>
    </row>
    <row r="149" spans="1:7" ht="15.75" thickBot="1" x14ac:dyDescent="0.3">
      <c r="A149" s="1">
        <v>212112257</v>
      </c>
      <c r="B149" t="str">
        <f t="shared" si="2"/>
        <v>212112257@stis.ac.id</v>
      </c>
      <c r="C149" t="s">
        <v>1256</v>
      </c>
      <c r="D149" s="2" t="s">
        <v>157</v>
      </c>
      <c r="E149" s="2" t="s">
        <v>549</v>
      </c>
      <c r="F149" s="2" t="s">
        <v>566</v>
      </c>
      <c r="G149" s="2" t="s">
        <v>716</v>
      </c>
    </row>
    <row r="150" spans="1:7" ht="15.75" thickBot="1" x14ac:dyDescent="0.3">
      <c r="A150" s="1">
        <v>112212524</v>
      </c>
      <c r="B150" t="str">
        <f t="shared" si="2"/>
        <v>112212524@stis.ac.id</v>
      </c>
      <c r="C150" t="s">
        <v>1257</v>
      </c>
      <c r="D150" s="2" t="s">
        <v>158</v>
      </c>
      <c r="E150" s="2" t="s">
        <v>551</v>
      </c>
      <c r="F150" s="2" t="s">
        <v>563</v>
      </c>
      <c r="G150" s="2" t="s">
        <v>717</v>
      </c>
    </row>
    <row r="151" spans="1:7" ht="27" thickBot="1" x14ac:dyDescent="0.3">
      <c r="A151" s="1">
        <v>112212765</v>
      </c>
      <c r="B151" t="str">
        <f t="shared" si="2"/>
        <v>112212765@stis.ac.id</v>
      </c>
      <c r="C151" t="s">
        <v>1258</v>
      </c>
      <c r="D151" s="2" t="s">
        <v>159</v>
      </c>
      <c r="E151" s="2" t="s">
        <v>551</v>
      </c>
      <c r="F151" s="2" t="s">
        <v>556</v>
      </c>
      <c r="G151" s="2" t="s">
        <v>718</v>
      </c>
    </row>
    <row r="152" spans="1:7" ht="15.75" thickBot="1" x14ac:dyDescent="0.3">
      <c r="A152" s="1">
        <v>212112361</v>
      </c>
      <c r="B152" t="str">
        <f t="shared" si="2"/>
        <v>212112361@stis.ac.id</v>
      </c>
      <c r="C152" t="s">
        <v>1259</v>
      </c>
      <c r="D152" s="2" t="s">
        <v>160</v>
      </c>
      <c r="E152" s="2" t="s">
        <v>549</v>
      </c>
      <c r="F152" s="2" t="s">
        <v>566</v>
      </c>
      <c r="G152" s="2" t="s">
        <v>719</v>
      </c>
    </row>
    <row r="153" spans="1:7" ht="15.75" thickBot="1" x14ac:dyDescent="0.3">
      <c r="A153" s="1">
        <v>212111927</v>
      </c>
      <c r="B153" t="str">
        <f t="shared" si="2"/>
        <v>212111927@stis.ac.id</v>
      </c>
      <c r="C153" t="s">
        <v>1260</v>
      </c>
      <c r="D153" s="2" t="s">
        <v>161</v>
      </c>
      <c r="E153" s="2" t="s">
        <v>549</v>
      </c>
      <c r="F153" s="2" t="s">
        <v>560</v>
      </c>
      <c r="G153" s="2" t="s">
        <v>720</v>
      </c>
    </row>
    <row r="154" spans="1:7" ht="15.75" thickBot="1" x14ac:dyDescent="0.3">
      <c r="A154" s="1">
        <v>212112075</v>
      </c>
      <c r="B154" t="str">
        <f t="shared" si="2"/>
        <v>212112075@stis.ac.id</v>
      </c>
      <c r="C154" t="s">
        <v>1261</v>
      </c>
      <c r="D154" s="2" t="s">
        <v>162</v>
      </c>
      <c r="E154" s="2" t="s">
        <v>549</v>
      </c>
      <c r="F154" s="2" t="s">
        <v>557</v>
      </c>
      <c r="G154" s="2" t="s">
        <v>721</v>
      </c>
    </row>
    <row r="155" spans="1:7" ht="15.75" thickBot="1" x14ac:dyDescent="0.3">
      <c r="A155" s="1">
        <v>212111837</v>
      </c>
      <c r="B155" t="str">
        <f t="shared" si="2"/>
        <v>212111837@stis.ac.id</v>
      </c>
      <c r="C155" t="s">
        <v>1262</v>
      </c>
      <c r="D155" s="2" t="s">
        <v>163</v>
      </c>
      <c r="E155" s="2" t="s">
        <v>549</v>
      </c>
      <c r="F155" s="2" t="s">
        <v>566</v>
      </c>
      <c r="G155" s="2" t="s">
        <v>722</v>
      </c>
    </row>
    <row r="156" spans="1:7" ht="27" thickBot="1" x14ac:dyDescent="0.3">
      <c r="A156" s="1">
        <v>222112246</v>
      </c>
      <c r="B156" t="str">
        <f t="shared" si="2"/>
        <v>222112246@stis.ac.id</v>
      </c>
      <c r="C156" t="s">
        <v>1263</v>
      </c>
      <c r="D156" s="2" t="s">
        <v>164</v>
      </c>
      <c r="E156" s="2" t="s">
        <v>550</v>
      </c>
      <c r="F156" s="2" t="s">
        <v>554</v>
      </c>
      <c r="G156" s="2" t="s">
        <v>723</v>
      </c>
    </row>
    <row r="157" spans="1:7" ht="27" thickBot="1" x14ac:dyDescent="0.3">
      <c r="A157" s="1">
        <v>212112104</v>
      </c>
      <c r="B157" t="str">
        <f t="shared" si="2"/>
        <v>212112104@stis.ac.id</v>
      </c>
      <c r="C157" t="s">
        <v>1264</v>
      </c>
      <c r="D157" s="2" t="s">
        <v>165</v>
      </c>
      <c r="E157" s="2" t="s">
        <v>549</v>
      </c>
      <c r="F157" s="2" t="s">
        <v>552</v>
      </c>
      <c r="G157" s="2" t="s">
        <v>724</v>
      </c>
    </row>
    <row r="158" spans="1:7" ht="15.75" thickBot="1" x14ac:dyDescent="0.3">
      <c r="A158" s="1">
        <v>212112068</v>
      </c>
      <c r="B158" t="str">
        <f t="shared" si="2"/>
        <v>212112068@stis.ac.id</v>
      </c>
      <c r="C158" t="s">
        <v>1265</v>
      </c>
      <c r="D158" s="2" t="s">
        <v>166</v>
      </c>
      <c r="E158" s="2" t="s">
        <v>549</v>
      </c>
      <c r="F158" s="2" t="s">
        <v>564</v>
      </c>
      <c r="G158" s="2" t="s">
        <v>725</v>
      </c>
    </row>
    <row r="159" spans="1:7" ht="27" thickBot="1" x14ac:dyDescent="0.3">
      <c r="A159" s="1">
        <v>222112358</v>
      </c>
      <c r="B159" t="str">
        <f t="shared" si="2"/>
        <v>222112358@stis.ac.id</v>
      </c>
      <c r="C159" t="s">
        <v>1266</v>
      </c>
      <c r="D159" s="2" t="s">
        <v>167</v>
      </c>
      <c r="E159" s="2" t="s">
        <v>550</v>
      </c>
      <c r="F159" s="2" t="s">
        <v>562</v>
      </c>
      <c r="G159" s="2" t="s">
        <v>726</v>
      </c>
    </row>
    <row r="160" spans="1:7" ht="15.75" thickBot="1" x14ac:dyDescent="0.3">
      <c r="A160" s="1">
        <v>222112004</v>
      </c>
      <c r="B160" t="str">
        <f t="shared" si="2"/>
        <v>222112004@stis.ac.id</v>
      </c>
      <c r="C160" t="s">
        <v>1267</v>
      </c>
      <c r="D160" s="2" t="s">
        <v>168</v>
      </c>
      <c r="E160" s="2" t="s">
        <v>550</v>
      </c>
      <c r="F160" s="2" t="s">
        <v>562</v>
      </c>
      <c r="G160" s="2" t="s">
        <v>727</v>
      </c>
    </row>
    <row r="161" spans="1:7" ht="27" thickBot="1" x14ac:dyDescent="0.3">
      <c r="A161" s="1">
        <v>222112245</v>
      </c>
      <c r="B161" t="str">
        <f t="shared" si="2"/>
        <v>222112245@stis.ac.id</v>
      </c>
      <c r="C161" t="s">
        <v>1268</v>
      </c>
      <c r="D161" s="2" t="s">
        <v>169</v>
      </c>
      <c r="E161" s="2" t="s">
        <v>550</v>
      </c>
      <c r="F161" s="2" t="s">
        <v>555</v>
      </c>
      <c r="G161" s="2" t="s">
        <v>728</v>
      </c>
    </row>
    <row r="162" spans="1:7" ht="27" thickBot="1" x14ac:dyDescent="0.3">
      <c r="A162" s="1">
        <v>212111836</v>
      </c>
      <c r="B162" t="str">
        <f t="shared" si="2"/>
        <v>212111836@stis.ac.id</v>
      </c>
      <c r="C162" t="s">
        <v>1269</v>
      </c>
      <c r="D162" s="2" t="s">
        <v>170</v>
      </c>
      <c r="E162" s="2" t="s">
        <v>549</v>
      </c>
      <c r="F162" s="2" t="s">
        <v>566</v>
      </c>
      <c r="G162" s="2" t="s">
        <v>729</v>
      </c>
    </row>
    <row r="163" spans="1:7" ht="27" thickBot="1" x14ac:dyDescent="0.3">
      <c r="A163" s="1">
        <v>222112261</v>
      </c>
      <c r="B163" t="str">
        <f t="shared" si="2"/>
        <v>222112261@stis.ac.id</v>
      </c>
      <c r="C163" t="s">
        <v>1270</v>
      </c>
      <c r="D163" s="2" t="s">
        <v>171</v>
      </c>
      <c r="E163" s="2" t="s">
        <v>550</v>
      </c>
      <c r="F163" s="2" t="s">
        <v>558</v>
      </c>
      <c r="G163" s="2" t="s">
        <v>730</v>
      </c>
    </row>
    <row r="164" spans="1:7" ht="27" thickBot="1" x14ac:dyDescent="0.3">
      <c r="A164" s="1">
        <v>222111997</v>
      </c>
      <c r="B164" t="str">
        <f t="shared" si="2"/>
        <v>222111997@stis.ac.id</v>
      </c>
      <c r="C164" t="s">
        <v>1271</v>
      </c>
      <c r="D164" s="2" t="s">
        <v>172</v>
      </c>
      <c r="E164" s="2" t="s">
        <v>550</v>
      </c>
      <c r="F164" s="2" t="s">
        <v>553</v>
      </c>
      <c r="G164" s="2" t="s">
        <v>731</v>
      </c>
    </row>
    <row r="165" spans="1:7" ht="15.75" thickBot="1" x14ac:dyDescent="0.3">
      <c r="A165" s="1">
        <v>222112263</v>
      </c>
      <c r="B165" t="str">
        <f t="shared" si="2"/>
        <v>222112263@stis.ac.id</v>
      </c>
      <c r="C165" t="s">
        <v>1272</v>
      </c>
      <c r="D165" s="2" t="s">
        <v>173</v>
      </c>
      <c r="E165" s="2" t="s">
        <v>550</v>
      </c>
      <c r="F165" s="2" t="s">
        <v>562</v>
      </c>
      <c r="G165" s="2" t="s">
        <v>732</v>
      </c>
    </row>
    <row r="166" spans="1:7" ht="27" thickBot="1" x14ac:dyDescent="0.3">
      <c r="A166" s="1">
        <v>222112384</v>
      </c>
      <c r="B166" t="str">
        <f t="shared" si="2"/>
        <v>222112384@stis.ac.id</v>
      </c>
      <c r="C166" t="s">
        <v>1273</v>
      </c>
      <c r="D166" s="2" t="s">
        <v>174</v>
      </c>
      <c r="E166" s="2" t="s">
        <v>550</v>
      </c>
      <c r="F166" s="2" t="s">
        <v>559</v>
      </c>
      <c r="G166" s="2" t="s">
        <v>733</v>
      </c>
    </row>
    <row r="167" spans="1:7" ht="15.75" thickBot="1" x14ac:dyDescent="0.3">
      <c r="A167" s="1">
        <v>112212860</v>
      </c>
      <c r="B167" t="str">
        <f t="shared" si="2"/>
        <v>112212860@stis.ac.id</v>
      </c>
      <c r="C167" t="s">
        <v>1274</v>
      </c>
      <c r="D167" s="2" t="s">
        <v>175</v>
      </c>
      <c r="E167" s="2" t="s">
        <v>551</v>
      </c>
      <c r="F167" s="2" t="s">
        <v>561</v>
      </c>
      <c r="G167" s="2" t="s">
        <v>734</v>
      </c>
    </row>
    <row r="168" spans="1:7" ht="27" thickBot="1" x14ac:dyDescent="0.3">
      <c r="A168" s="1">
        <v>212112223</v>
      </c>
      <c r="B168" t="str">
        <f t="shared" si="2"/>
        <v>212112223@stis.ac.id</v>
      </c>
      <c r="C168" t="s">
        <v>1275</v>
      </c>
      <c r="D168" s="2" t="s">
        <v>176</v>
      </c>
      <c r="E168" s="2" t="s">
        <v>549</v>
      </c>
      <c r="F168" s="2" t="s">
        <v>565</v>
      </c>
      <c r="G168" s="2" t="s">
        <v>735</v>
      </c>
    </row>
    <row r="169" spans="1:7" ht="15.75" thickBot="1" x14ac:dyDescent="0.3">
      <c r="A169" s="1">
        <v>212112189</v>
      </c>
      <c r="B169" t="str">
        <f t="shared" si="2"/>
        <v>212112189@stis.ac.id</v>
      </c>
      <c r="C169" t="s">
        <v>1276</v>
      </c>
      <c r="D169" s="2" t="s">
        <v>177</v>
      </c>
      <c r="E169" s="2" t="s">
        <v>549</v>
      </c>
      <c r="F169" s="2" t="s">
        <v>557</v>
      </c>
      <c r="G169" s="2" t="s">
        <v>736</v>
      </c>
    </row>
    <row r="170" spans="1:7" ht="15.75" thickBot="1" x14ac:dyDescent="0.3">
      <c r="A170" s="1">
        <v>212112151</v>
      </c>
      <c r="B170" t="str">
        <f t="shared" si="2"/>
        <v>212112151@stis.ac.id</v>
      </c>
      <c r="C170" t="s">
        <v>1277</v>
      </c>
      <c r="D170" s="2" t="s">
        <v>178</v>
      </c>
      <c r="E170" s="2" t="s">
        <v>549</v>
      </c>
      <c r="F170" s="2" t="s">
        <v>566</v>
      </c>
      <c r="G170" s="2" t="s">
        <v>737</v>
      </c>
    </row>
    <row r="171" spans="1:7" ht="15.75" thickBot="1" x14ac:dyDescent="0.3">
      <c r="A171" s="1">
        <v>212111973</v>
      </c>
      <c r="B171" t="str">
        <f t="shared" si="2"/>
        <v>212111973@stis.ac.id</v>
      </c>
      <c r="C171" t="s">
        <v>1278</v>
      </c>
      <c r="D171" s="2" t="s">
        <v>179</v>
      </c>
      <c r="E171" s="2" t="s">
        <v>549</v>
      </c>
      <c r="F171" s="2" t="s">
        <v>557</v>
      </c>
      <c r="G171" s="2" t="s">
        <v>738</v>
      </c>
    </row>
    <row r="172" spans="1:7" ht="15.75" thickBot="1" x14ac:dyDescent="0.3">
      <c r="A172" s="1">
        <v>212112146</v>
      </c>
      <c r="B172" t="str">
        <f t="shared" si="2"/>
        <v>212112146@stis.ac.id</v>
      </c>
      <c r="C172" t="s">
        <v>1279</v>
      </c>
      <c r="D172" s="2" t="s">
        <v>180</v>
      </c>
      <c r="E172" s="2" t="s">
        <v>549</v>
      </c>
      <c r="F172" s="2" t="s">
        <v>552</v>
      </c>
      <c r="G172" s="2" t="s">
        <v>739</v>
      </c>
    </row>
    <row r="173" spans="1:7" ht="27" thickBot="1" x14ac:dyDescent="0.3">
      <c r="A173" s="1">
        <v>112212471</v>
      </c>
      <c r="B173" t="str">
        <f t="shared" si="2"/>
        <v>112212471@stis.ac.id</v>
      </c>
      <c r="C173" t="s">
        <v>1280</v>
      </c>
      <c r="D173" s="2" t="s">
        <v>181</v>
      </c>
      <c r="E173" s="2" t="s">
        <v>551</v>
      </c>
      <c r="F173" s="2" t="s">
        <v>561</v>
      </c>
      <c r="G173" s="2" t="s">
        <v>740</v>
      </c>
    </row>
    <row r="174" spans="1:7" ht="15.75" thickBot="1" x14ac:dyDescent="0.3">
      <c r="A174" s="1">
        <v>112212837</v>
      </c>
      <c r="B174" t="str">
        <f t="shared" si="2"/>
        <v>112212837@stis.ac.id</v>
      </c>
      <c r="C174" t="s">
        <v>1281</v>
      </c>
      <c r="D174" s="2" t="s">
        <v>182</v>
      </c>
      <c r="E174" s="2" t="s">
        <v>551</v>
      </c>
      <c r="F174" s="2" t="s">
        <v>561</v>
      </c>
      <c r="G174" s="2" t="s">
        <v>741</v>
      </c>
    </row>
    <row r="175" spans="1:7" ht="15.75" thickBot="1" x14ac:dyDescent="0.3">
      <c r="A175" s="1">
        <v>222112319</v>
      </c>
      <c r="B175" t="str">
        <f t="shared" si="2"/>
        <v>222112319@stis.ac.id</v>
      </c>
      <c r="C175" t="s">
        <v>1282</v>
      </c>
      <c r="D175" s="2" t="s">
        <v>183</v>
      </c>
      <c r="E175" s="2" t="s">
        <v>550</v>
      </c>
      <c r="F175" s="2" t="s">
        <v>562</v>
      </c>
      <c r="G175" s="2" t="s">
        <v>742</v>
      </c>
    </row>
    <row r="176" spans="1:7" ht="27" thickBot="1" x14ac:dyDescent="0.3">
      <c r="A176" s="1">
        <v>222112258</v>
      </c>
      <c r="B176" t="str">
        <f t="shared" si="2"/>
        <v>222112258@stis.ac.id</v>
      </c>
      <c r="C176" t="s">
        <v>1283</v>
      </c>
      <c r="D176" s="2" t="s">
        <v>184</v>
      </c>
      <c r="E176" s="2" t="s">
        <v>550</v>
      </c>
      <c r="F176" s="2" t="s">
        <v>559</v>
      </c>
      <c r="G176" s="2" t="s">
        <v>743</v>
      </c>
    </row>
    <row r="177" spans="1:7" ht="15.75" thickBot="1" x14ac:dyDescent="0.3">
      <c r="A177" s="1">
        <v>112212886</v>
      </c>
      <c r="B177" t="str">
        <f t="shared" si="2"/>
        <v>112212886@stis.ac.id</v>
      </c>
      <c r="C177" t="s">
        <v>1284</v>
      </c>
      <c r="D177" s="2" t="s">
        <v>185</v>
      </c>
      <c r="E177" s="2" t="s">
        <v>551</v>
      </c>
      <c r="F177" s="2" t="s">
        <v>556</v>
      </c>
      <c r="G177" s="2" t="s">
        <v>744</v>
      </c>
    </row>
    <row r="178" spans="1:7" ht="27" thickBot="1" x14ac:dyDescent="0.3">
      <c r="A178" s="1">
        <v>212112214</v>
      </c>
      <c r="B178" t="str">
        <f t="shared" si="2"/>
        <v>212112214@stis.ac.id</v>
      </c>
      <c r="C178" t="s">
        <v>1285</v>
      </c>
      <c r="D178" s="2" t="s">
        <v>186</v>
      </c>
      <c r="E178" s="2" t="s">
        <v>549</v>
      </c>
      <c r="F178" s="2" t="s">
        <v>566</v>
      </c>
      <c r="G178" s="2" t="s">
        <v>745</v>
      </c>
    </row>
    <row r="179" spans="1:7" ht="27" thickBot="1" x14ac:dyDescent="0.3">
      <c r="A179" s="1">
        <v>222112225</v>
      </c>
      <c r="B179" t="str">
        <f t="shared" si="2"/>
        <v>222112225@stis.ac.id</v>
      </c>
      <c r="C179" t="s">
        <v>1286</v>
      </c>
      <c r="D179" s="2" t="s">
        <v>187</v>
      </c>
      <c r="E179" s="2" t="s">
        <v>550</v>
      </c>
      <c r="F179" s="2" t="s">
        <v>559</v>
      </c>
      <c r="G179" s="2" t="s">
        <v>746</v>
      </c>
    </row>
    <row r="180" spans="1:7" ht="15.75" thickBot="1" x14ac:dyDescent="0.3">
      <c r="A180" s="1">
        <v>112212492</v>
      </c>
      <c r="B180" t="str">
        <f t="shared" si="2"/>
        <v>112212492@stis.ac.id</v>
      </c>
      <c r="C180" t="s">
        <v>1287</v>
      </c>
      <c r="D180" s="2" t="s">
        <v>188</v>
      </c>
      <c r="E180" s="2" t="s">
        <v>551</v>
      </c>
      <c r="F180" s="2" t="s">
        <v>563</v>
      </c>
      <c r="G180" s="2" t="s">
        <v>747</v>
      </c>
    </row>
    <row r="181" spans="1:7" ht="27" thickBot="1" x14ac:dyDescent="0.3">
      <c r="A181" s="1">
        <v>112212561</v>
      </c>
      <c r="B181" t="str">
        <f t="shared" si="2"/>
        <v>112212561@stis.ac.id</v>
      </c>
      <c r="C181" t="s">
        <v>1288</v>
      </c>
      <c r="D181" s="2" t="s">
        <v>189</v>
      </c>
      <c r="E181" s="2" t="s">
        <v>551</v>
      </c>
      <c r="F181" s="2" t="s">
        <v>561</v>
      </c>
      <c r="G181" s="2" t="s">
        <v>748</v>
      </c>
    </row>
    <row r="182" spans="1:7" ht="15.75" thickBot="1" x14ac:dyDescent="0.3">
      <c r="A182" s="1">
        <v>222112066</v>
      </c>
      <c r="B182" t="str">
        <f t="shared" si="2"/>
        <v>222112066@stis.ac.id</v>
      </c>
      <c r="C182" t="s">
        <v>1289</v>
      </c>
      <c r="D182" s="2" t="s">
        <v>190</v>
      </c>
      <c r="E182" s="2" t="s">
        <v>550</v>
      </c>
      <c r="F182" s="2" t="s">
        <v>559</v>
      </c>
      <c r="G182" s="2" t="s">
        <v>749</v>
      </c>
    </row>
    <row r="183" spans="1:7" ht="27" thickBot="1" x14ac:dyDescent="0.3">
      <c r="A183" s="1">
        <v>212112024</v>
      </c>
      <c r="B183" t="str">
        <f t="shared" si="2"/>
        <v>212112024@stis.ac.id</v>
      </c>
      <c r="C183" t="s">
        <v>1290</v>
      </c>
      <c r="D183" s="2" t="s">
        <v>191</v>
      </c>
      <c r="E183" s="2" t="s">
        <v>549</v>
      </c>
      <c r="F183" s="2" t="s">
        <v>566</v>
      </c>
      <c r="G183" s="2" t="s">
        <v>750</v>
      </c>
    </row>
    <row r="184" spans="1:7" ht="15.75" thickBot="1" x14ac:dyDescent="0.3">
      <c r="A184" s="1">
        <v>222112417</v>
      </c>
      <c r="B184" t="str">
        <f t="shared" si="2"/>
        <v>222112417@stis.ac.id</v>
      </c>
      <c r="C184" t="s">
        <v>1291</v>
      </c>
      <c r="D184" s="2" t="s">
        <v>192</v>
      </c>
      <c r="E184" s="2" t="s">
        <v>550</v>
      </c>
      <c r="F184" s="2" t="s">
        <v>559</v>
      </c>
      <c r="G184" s="2" t="s">
        <v>751</v>
      </c>
    </row>
    <row r="185" spans="1:7" ht="27" thickBot="1" x14ac:dyDescent="0.3">
      <c r="A185" s="1">
        <v>212112140</v>
      </c>
      <c r="B185" t="str">
        <f t="shared" si="2"/>
        <v>212112140@stis.ac.id</v>
      </c>
      <c r="C185" t="s">
        <v>1292</v>
      </c>
      <c r="D185" s="2" t="s">
        <v>193</v>
      </c>
      <c r="E185" s="2" t="s">
        <v>549</v>
      </c>
      <c r="F185" s="2" t="s">
        <v>564</v>
      </c>
      <c r="G185" s="2" t="s">
        <v>752</v>
      </c>
    </row>
    <row r="186" spans="1:7" ht="27" thickBot="1" x14ac:dyDescent="0.3">
      <c r="A186" s="1">
        <v>212112352</v>
      </c>
      <c r="B186" t="str">
        <f t="shared" si="2"/>
        <v>212112352@stis.ac.id</v>
      </c>
      <c r="C186" t="s">
        <v>1293</v>
      </c>
      <c r="D186" s="2" t="s">
        <v>194</v>
      </c>
      <c r="E186" s="2" t="s">
        <v>549</v>
      </c>
      <c r="F186" s="2" t="s">
        <v>560</v>
      </c>
      <c r="G186" s="2" t="s">
        <v>753</v>
      </c>
    </row>
    <row r="187" spans="1:7" ht="15.75" thickBot="1" x14ac:dyDescent="0.3">
      <c r="A187" s="1">
        <v>212112331</v>
      </c>
      <c r="B187" t="str">
        <f t="shared" si="2"/>
        <v>212112331@stis.ac.id</v>
      </c>
      <c r="C187" t="s">
        <v>1294</v>
      </c>
      <c r="D187" s="2" t="s">
        <v>195</v>
      </c>
      <c r="E187" s="2" t="s">
        <v>549</v>
      </c>
      <c r="F187" s="2" t="s">
        <v>565</v>
      </c>
      <c r="G187" s="2" t="s">
        <v>754</v>
      </c>
    </row>
    <row r="188" spans="1:7" ht="15.75" thickBot="1" x14ac:dyDescent="0.3">
      <c r="A188" s="1">
        <v>222112082</v>
      </c>
      <c r="B188" t="str">
        <f t="shared" si="2"/>
        <v>222112082@stis.ac.id</v>
      </c>
      <c r="C188" t="s">
        <v>1295</v>
      </c>
      <c r="D188" s="2" t="s">
        <v>196</v>
      </c>
      <c r="E188" s="2" t="s">
        <v>550</v>
      </c>
      <c r="F188" s="2" t="s">
        <v>559</v>
      </c>
      <c r="G188" s="2" t="s">
        <v>755</v>
      </c>
    </row>
    <row r="189" spans="1:7" ht="15.75" thickBot="1" x14ac:dyDescent="0.3">
      <c r="A189" s="1">
        <v>222112048</v>
      </c>
      <c r="B189" t="str">
        <f t="shared" si="2"/>
        <v>222112048@stis.ac.id</v>
      </c>
      <c r="C189" t="s">
        <v>1296</v>
      </c>
      <c r="D189" s="2" t="s">
        <v>197</v>
      </c>
      <c r="E189" s="2" t="s">
        <v>550</v>
      </c>
      <c r="F189" s="2" t="s">
        <v>558</v>
      </c>
      <c r="G189" s="2" t="s">
        <v>756</v>
      </c>
    </row>
    <row r="190" spans="1:7" ht="15.75" thickBot="1" x14ac:dyDescent="0.3">
      <c r="A190" s="1">
        <v>212111872</v>
      </c>
      <c r="B190" t="str">
        <f t="shared" si="2"/>
        <v>212111872@stis.ac.id</v>
      </c>
      <c r="C190" t="s">
        <v>1297</v>
      </c>
      <c r="D190" s="2" t="s">
        <v>198</v>
      </c>
      <c r="E190" s="2" t="s">
        <v>549</v>
      </c>
      <c r="F190" s="2" t="s">
        <v>560</v>
      </c>
      <c r="G190" s="2" t="s">
        <v>757</v>
      </c>
    </row>
    <row r="191" spans="1:7" ht="27" thickBot="1" x14ac:dyDescent="0.3">
      <c r="A191" s="1">
        <v>112212623</v>
      </c>
      <c r="B191" t="str">
        <f t="shared" si="2"/>
        <v>112212623@stis.ac.id</v>
      </c>
      <c r="C191" t="s">
        <v>1298</v>
      </c>
      <c r="D191" s="2" t="s">
        <v>199</v>
      </c>
      <c r="E191" s="2" t="s">
        <v>551</v>
      </c>
      <c r="F191" s="2" t="s">
        <v>556</v>
      </c>
      <c r="G191" s="2" t="s">
        <v>758</v>
      </c>
    </row>
    <row r="192" spans="1:7" ht="15.75" thickBot="1" x14ac:dyDescent="0.3">
      <c r="A192" s="1">
        <v>222112430</v>
      </c>
      <c r="B192" t="str">
        <f t="shared" si="2"/>
        <v>222112430@stis.ac.id</v>
      </c>
      <c r="C192" t="s">
        <v>1299</v>
      </c>
      <c r="D192" s="2" t="s">
        <v>200</v>
      </c>
      <c r="E192" s="2" t="s">
        <v>550</v>
      </c>
      <c r="F192" s="2" t="s">
        <v>554</v>
      </c>
      <c r="G192" s="2" t="s">
        <v>759</v>
      </c>
    </row>
    <row r="193" spans="1:7" ht="15.75" thickBot="1" x14ac:dyDescent="0.3">
      <c r="A193" s="1">
        <v>222112116</v>
      </c>
      <c r="B193" t="str">
        <f t="shared" si="2"/>
        <v>222112116@stis.ac.id</v>
      </c>
      <c r="C193" t="s">
        <v>1300</v>
      </c>
      <c r="D193" s="2" t="s">
        <v>201</v>
      </c>
      <c r="E193" s="2" t="s">
        <v>550</v>
      </c>
      <c r="F193" s="2" t="s">
        <v>554</v>
      </c>
      <c r="G193" s="2" t="s">
        <v>760</v>
      </c>
    </row>
    <row r="194" spans="1:7" ht="15.75" thickBot="1" x14ac:dyDescent="0.3">
      <c r="A194" s="1">
        <v>212112340</v>
      </c>
      <c r="B194" t="str">
        <f t="shared" si="2"/>
        <v>212112340@stis.ac.id</v>
      </c>
      <c r="C194" t="s">
        <v>1301</v>
      </c>
      <c r="D194" s="2" t="s">
        <v>202</v>
      </c>
      <c r="E194" s="2" t="s">
        <v>549</v>
      </c>
      <c r="F194" s="2" t="s">
        <v>560</v>
      </c>
      <c r="G194" s="2" t="s">
        <v>761</v>
      </c>
    </row>
    <row r="195" spans="1:7" ht="15.75" thickBot="1" x14ac:dyDescent="0.3">
      <c r="A195" s="1">
        <v>212111842</v>
      </c>
      <c r="B195" t="str">
        <f t="shared" ref="B195:B258" si="3">_xlfn.CONCAT(A195,"@stis.ac.id")</f>
        <v>212111842@stis.ac.id</v>
      </c>
      <c r="C195" t="s">
        <v>1302</v>
      </c>
      <c r="D195" s="2" t="s">
        <v>203</v>
      </c>
      <c r="E195" s="2" t="s">
        <v>549</v>
      </c>
      <c r="F195" s="2" t="s">
        <v>564</v>
      </c>
      <c r="G195" s="2" t="s">
        <v>762</v>
      </c>
    </row>
    <row r="196" spans="1:7" ht="27" thickBot="1" x14ac:dyDescent="0.3">
      <c r="A196" s="1">
        <v>212112080</v>
      </c>
      <c r="B196" t="str">
        <f t="shared" si="3"/>
        <v>212112080@stis.ac.id</v>
      </c>
      <c r="C196" t="s">
        <v>1303</v>
      </c>
      <c r="D196" s="2" t="s">
        <v>204</v>
      </c>
      <c r="E196" s="2" t="s">
        <v>549</v>
      </c>
      <c r="F196" s="2" t="s">
        <v>552</v>
      </c>
      <c r="G196" s="2" t="s">
        <v>763</v>
      </c>
    </row>
    <row r="197" spans="1:7" ht="27" thickBot="1" x14ac:dyDescent="0.3">
      <c r="A197" s="1">
        <v>222112069</v>
      </c>
      <c r="B197" t="str">
        <f t="shared" si="3"/>
        <v>222112069@stis.ac.id</v>
      </c>
      <c r="C197" t="s">
        <v>1304</v>
      </c>
      <c r="D197" s="2" t="s">
        <v>205</v>
      </c>
      <c r="E197" s="2" t="s">
        <v>550</v>
      </c>
      <c r="F197" s="2" t="s">
        <v>559</v>
      </c>
      <c r="G197" s="2" t="s">
        <v>764</v>
      </c>
    </row>
    <row r="198" spans="1:7" ht="27" thickBot="1" x14ac:dyDescent="0.3">
      <c r="A198" s="1">
        <v>222112402</v>
      </c>
      <c r="B198" t="str">
        <f t="shared" si="3"/>
        <v>222112402@stis.ac.id</v>
      </c>
      <c r="C198" t="s">
        <v>1305</v>
      </c>
      <c r="D198" s="2" t="s">
        <v>206</v>
      </c>
      <c r="E198" s="2" t="s">
        <v>550</v>
      </c>
      <c r="F198" s="2" t="s">
        <v>555</v>
      </c>
      <c r="G198" s="2" t="s">
        <v>765</v>
      </c>
    </row>
    <row r="199" spans="1:7" ht="27" thickBot="1" x14ac:dyDescent="0.3">
      <c r="A199" s="1">
        <v>212112409</v>
      </c>
      <c r="B199" t="str">
        <f t="shared" si="3"/>
        <v>212112409@stis.ac.id</v>
      </c>
      <c r="C199" t="s">
        <v>1306</v>
      </c>
      <c r="D199" s="2" t="s">
        <v>207</v>
      </c>
      <c r="E199" s="2" t="s">
        <v>549</v>
      </c>
      <c r="F199" s="2" t="s">
        <v>565</v>
      </c>
      <c r="G199" s="2" t="s">
        <v>766</v>
      </c>
    </row>
    <row r="200" spans="1:7" ht="27" thickBot="1" x14ac:dyDescent="0.3">
      <c r="A200" s="1">
        <v>212112198</v>
      </c>
      <c r="B200" t="str">
        <f t="shared" si="3"/>
        <v>212112198@stis.ac.id</v>
      </c>
      <c r="C200" t="s">
        <v>1307</v>
      </c>
      <c r="D200" s="2" t="s">
        <v>208</v>
      </c>
      <c r="E200" s="2" t="s">
        <v>549</v>
      </c>
      <c r="F200" s="2" t="s">
        <v>560</v>
      </c>
      <c r="G200" s="2" t="s">
        <v>767</v>
      </c>
    </row>
    <row r="201" spans="1:7" ht="15.75" thickBot="1" x14ac:dyDescent="0.3">
      <c r="A201" s="1">
        <v>222112156</v>
      </c>
      <c r="B201" t="str">
        <f t="shared" si="3"/>
        <v>222112156@stis.ac.id</v>
      </c>
      <c r="C201" t="s">
        <v>1308</v>
      </c>
      <c r="D201" s="2" t="s">
        <v>209</v>
      </c>
      <c r="E201" s="2" t="s">
        <v>550</v>
      </c>
      <c r="F201" s="2" t="s">
        <v>559</v>
      </c>
      <c r="G201" s="2" t="s">
        <v>768</v>
      </c>
    </row>
    <row r="202" spans="1:7" ht="15.75" thickBot="1" x14ac:dyDescent="0.3">
      <c r="A202" s="1">
        <v>112212456</v>
      </c>
      <c r="B202" t="str">
        <f t="shared" si="3"/>
        <v>112212456@stis.ac.id</v>
      </c>
      <c r="C202" t="s">
        <v>1309</v>
      </c>
      <c r="D202" s="2" t="s">
        <v>210</v>
      </c>
      <c r="E202" s="2" t="s">
        <v>551</v>
      </c>
      <c r="F202" s="2" t="s">
        <v>563</v>
      </c>
      <c r="G202" s="2" t="s">
        <v>769</v>
      </c>
    </row>
    <row r="203" spans="1:7" ht="27" thickBot="1" x14ac:dyDescent="0.3">
      <c r="A203" s="1">
        <v>212112235</v>
      </c>
      <c r="B203" t="str">
        <f t="shared" si="3"/>
        <v>212112235@stis.ac.id</v>
      </c>
      <c r="C203" t="s">
        <v>1310</v>
      </c>
      <c r="D203" s="2" t="s">
        <v>211</v>
      </c>
      <c r="E203" s="2" t="s">
        <v>549</v>
      </c>
      <c r="F203" s="2" t="s">
        <v>552</v>
      </c>
      <c r="G203" s="2" t="s">
        <v>770</v>
      </c>
    </row>
    <row r="204" spans="1:7" ht="15.75" thickBot="1" x14ac:dyDescent="0.3">
      <c r="A204" s="1">
        <v>222112143</v>
      </c>
      <c r="B204" t="str">
        <f t="shared" si="3"/>
        <v>222112143@stis.ac.id</v>
      </c>
      <c r="C204" t="s">
        <v>1311</v>
      </c>
      <c r="D204" s="2" t="s">
        <v>212</v>
      </c>
      <c r="E204" s="2" t="s">
        <v>550</v>
      </c>
      <c r="F204" s="2" t="s">
        <v>553</v>
      </c>
      <c r="G204" s="2" t="s">
        <v>771</v>
      </c>
    </row>
    <row r="205" spans="1:7" ht="27" thickBot="1" x14ac:dyDescent="0.3">
      <c r="A205" s="1">
        <v>212112428</v>
      </c>
      <c r="B205" t="str">
        <f t="shared" si="3"/>
        <v>212112428@stis.ac.id</v>
      </c>
      <c r="C205" t="s">
        <v>1312</v>
      </c>
      <c r="D205" s="2" t="s">
        <v>213</v>
      </c>
      <c r="E205" s="2" t="s">
        <v>549</v>
      </c>
      <c r="F205" s="2" t="s">
        <v>566</v>
      </c>
      <c r="G205" s="2" t="s">
        <v>772</v>
      </c>
    </row>
    <row r="206" spans="1:7" ht="27" thickBot="1" x14ac:dyDescent="0.3">
      <c r="A206" s="1">
        <v>222111925</v>
      </c>
      <c r="B206" t="str">
        <f t="shared" si="3"/>
        <v>222111925@stis.ac.id</v>
      </c>
      <c r="C206" t="s">
        <v>1313</v>
      </c>
      <c r="D206" s="2" t="s">
        <v>214</v>
      </c>
      <c r="E206" s="2" t="s">
        <v>550</v>
      </c>
      <c r="F206" s="2" t="s">
        <v>558</v>
      </c>
      <c r="G206" s="2" t="s">
        <v>773</v>
      </c>
    </row>
    <row r="207" spans="1:7" ht="15.75" thickBot="1" x14ac:dyDescent="0.3">
      <c r="A207" s="1">
        <v>212111980</v>
      </c>
      <c r="B207" t="str">
        <f t="shared" si="3"/>
        <v>212111980@stis.ac.id</v>
      </c>
      <c r="C207" t="s">
        <v>1314</v>
      </c>
      <c r="D207" s="2" t="s">
        <v>215</v>
      </c>
      <c r="E207" s="2" t="s">
        <v>549</v>
      </c>
      <c r="F207" s="2" t="s">
        <v>564</v>
      </c>
      <c r="G207" s="2" t="s">
        <v>774</v>
      </c>
    </row>
    <row r="208" spans="1:7" ht="15.75" thickBot="1" x14ac:dyDescent="0.3">
      <c r="A208" s="1">
        <v>112212437</v>
      </c>
      <c r="B208" t="str">
        <f t="shared" si="3"/>
        <v>112212437@stis.ac.id</v>
      </c>
      <c r="C208" t="s">
        <v>1315</v>
      </c>
      <c r="D208" s="2" t="s">
        <v>216</v>
      </c>
      <c r="E208" s="2" t="s">
        <v>551</v>
      </c>
      <c r="F208" s="2" t="s">
        <v>563</v>
      </c>
      <c r="G208" s="2" t="s">
        <v>775</v>
      </c>
    </row>
    <row r="209" spans="1:7" ht="15.75" thickBot="1" x14ac:dyDescent="0.3">
      <c r="A209" s="1">
        <v>212112298</v>
      </c>
      <c r="B209" t="str">
        <f t="shared" si="3"/>
        <v>212112298@stis.ac.id</v>
      </c>
      <c r="C209" t="s">
        <v>1316</v>
      </c>
      <c r="D209" s="2" t="s">
        <v>217</v>
      </c>
      <c r="E209" s="2" t="s">
        <v>549</v>
      </c>
      <c r="F209" s="2" t="s">
        <v>566</v>
      </c>
      <c r="G209" s="2" t="s">
        <v>776</v>
      </c>
    </row>
    <row r="210" spans="1:7" ht="15.75" thickBot="1" x14ac:dyDescent="0.3">
      <c r="A210" s="1">
        <v>212112330</v>
      </c>
      <c r="B210" t="str">
        <f t="shared" si="3"/>
        <v>212112330@stis.ac.id</v>
      </c>
      <c r="C210" t="s">
        <v>1317</v>
      </c>
      <c r="D210" s="2" t="s">
        <v>218</v>
      </c>
      <c r="E210" s="2" t="s">
        <v>549</v>
      </c>
      <c r="F210" s="2" t="s">
        <v>565</v>
      </c>
      <c r="G210" s="2" t="s">
        <v>777</v>
      </c>
    </row>
    <row r="211" spans="1:7" ht="15.75" thickBot="1" x14ac:dyDescent="0.3">
      <c r="A211" s="1">
        <v>222112243</v>
      </c>
      <c r="B211" t="str">
        <f t="shared" si="3"/>
        <v>222112243@stis.ac.id</v>
      </c>
      <c r="C211" t="s">
        <v>1318</v>
      </c>
      <c r="D211" s="2" t="s">
        <v>219</v>
      </c>
      <c r="E211" s="2" t="s">
        <v>550</v>
      </c>
      <c r="F211" s="2" t="s">
        <v>559</v>
      </c>
      <c r="G211" s="2" t="s">
        <v>778</v>
      </c>
    </row>
    <row r="212" spans="1:7" ht="27" thickBot="1" x14ac:dyDescent="0.3">
      <c r="A212" s="1">
        <v>212112208</v>
      </c>
      <c r="B212" t="str">
        <f t="shared" si="3"/>
        <v>212112208@stis.ac.id</v>
      </c>
      <c r="C212" t="s">
        <v>1319</v>
      </c>
      <c r="D212" s="2" t="s">
        <v>220</v>
      </c>
      <c r="E212" s="2" t="s">
        <v>549</v>
      </c>
      <c r="F212" s="2" t="s">
        <v>557</v>
      </c>
      <c r="G212" s="2" t="s">
        <v>779</v>
      </c>
    </row>
    <row r="213" spans="1:7" ht="15.75" thickBot="1" x14ac:dyDescent="0.3">
      <c r="A213" s="1">
        <v>112212928</v>
      </c>
      <c r="B213" t="str">
        <f t="shared" si="3"/>
        <v>112212928@stis.ac.id</v>
      </c>
      <c r="C213" t="s">
        <v>1320</v>
      </c>
      <c r="D213" s="2" t="s">
        <v>221</v>
      </c>
      <c r="E213" s="2" t="s">
        <v>551</v>
      </c>
      <c r="F213" s="2" t="s">
        <v>561</v>
      </c>
      <c r="G213" s="2" t="s">
        <v>780</v>
      </c>
    </row>
    <row r="214" spans="1:7" ht="15.75" thickBot="1" x14ac:dyDescent="0.3">
      <c r="A214" s="1">
        <v>212112041</v>
      </c>
      <c r="B214" t="str">
        <f t="shared" si="3"/>
        <v>212112041@stis.ac.id</v>
      </c>
      <c r="C214" t="s">
        <v>1321</v>
      </c>
      <c r="D214" s="2" t="s">
        <v>222</v>
      </c>
      <c r="E214" s="2" t="s">
        <v>549</v>
      </c>
      <c r="F214" s="2" t="s">
        <v>560</v>
      </c>
      <c r="G214" s="2" t="s">
        <v>781</v>
      </c>
    </row>
    <row r="215" spans="1:7" ht="27" thickBot="1" x14ac:dyDescent="0.3">
      <c r="A215" s="1">
        <v>222112071</v>
      </c>
      <c r="B215" t="str">
        <f t="shared" si="3"/>
        <v>222112071@stis.ac.id</v>
      </c>
      <c r="C215" t="s">
        <v>1322</v>
      </c>
      <c r="D215" s="2" t="s">
        <v>223</v>
      </c>
      <c r="E215" s="2" t="s">
        <v>550</v>
      </c>
      <c r="F215" s="2" t="s">
        <v>555</v>
      </c>
      <c r="G215" s="2" t="s">
        <v>782</v>
      </c>
    </row>
    <row r="216" spans="1:7" ht="27" thickBot="1" x14ac:dyDescent="0.3">
      <c r="A216" s="1">
        <v>212112256</v>
      </c>
      <c r="B216" t="str">
        <f t="shared" si="3"/>
        <v>212112256@stis.ac.id</v>
      </c>
      <c r="C216" t="s">
        <v>1323</v>
      </c>
      <c r="D216" s="2" t="s">
        <v>224</v>
      </c>
      <c r="E216" s="2" t="s">
        <v>549</v>
      </c>
      <c r="F216" s="2" t="s">
        <v>566</v>
      </c>
      <c r="G216" s="2" t="s">
        <v>783</v>
      </c>
    </row>
    <row r="217" spans="1:7" ht="27" thickBot="1" x14ac:dyDescent="0.3">
      <c r="A217" s="1">
        <v>222112423</v>
      </c>
      <c r="B217" t="str">
        <f t="shared" si="3"/>
        <v>222112423@stis.ac.id</v>
      </c>
      <c r="C217" t="s">
        <v>1324</v>
      </c>
      <c r="D217" s="2" t="s">
        <v>225</v>
      </c>
      <c r="E217" s="2" t="s">
        <v>550</v>
      </c>
      <c r="F217" s="2" t="s">
        <v>555</v>
      </c>
      <c r="G217" s="2" t="s">
        <v>784</v>
      </c>
    </row>
    <row r="218" spans="1:7" ht="15.75" thickBot="1" x14ac:dyDescent="0.3">
      <c r="A218" s="1">
        <v>212112012</v>
      </c>
      <c r="B218" t="str">
        <f t="shared" si="3"/>
        <v>212112012@stis.ac.id</v>
      </c>
      <c r="C218" t="s">
        <v>1325</v>
      </c>
      <c r="D218" s="2" t="s">
        <v>226</v>
      </c>
      <c r="E218" s="2" t="s">
        <v>549</v>
      </c>
      <c r="F218" s="2" t="s">
        <v>560</v>
      </c>
      <c r="G218" s="2" t="s">
        <v>785</v>
      </c>
    </row>
    <row r="219" spans="1:7" ht="15.75" thickBot="1" x14ac:dyDescent="0.3">
      <c r="A219" s="1">
        <v>222111864</v>
      </c>
      <c r="B219" t="str">
        <f t="shared" si="3"/>
        <v>222111864@stis.ac.id</v>
      </c>
      <c r="C219" t="s">
        <v>1326</v>
      </c>
      <c r="D219" s="2" t="s">
        <v>227</v>
      </c>
      <c r="E219" s="2" t="s">
        <v>550</v>
      </c>
      <c r="F219" s="2" t="s">
        <v>559</v>
      </c>
      <c r="G219" s="2" t="s">
        <v>786</v>
      </c>
    </row>
    <row r="220" spans="1:7" ht="27" thickBot="1" x14ac:dyDescent="0.3">
      <c r="A220" s="1">
        <v>112212882</v>
      </c>
      <c r="B220" t="str">
        <f t="shared" si="3"/>
        <v>112212882@stis.ac.id</v>
      </c>
      <c r="C220" t="s">
        <v>1327</v>
      </c>
      <c r="D220" s="2" t="s">
        <v>228</v>
      </c>
      <c r="E220" s="2" t="s">
        <v>551</v>
      </c>
      <c r="F220" s="2" t="s">
        <v>556</v>
      </c>
      <c r="G220" s="2" t="s">
        <v>787</v>
      </c>
    </row>
    <row r="221" spans="1:7" ht="27" thickBot="1" x14ac:dyDescent="0.3">
      <c r="A221" s="1">
        <v>212112363</v>
      </c>
      <c r="B221" t="str">
        <f t="shared" si="3"/>
        <v>212112363@stis.ac.id</v>
      </c>
      <c r="C221" t="s">
        <v>1328</v>
      </c>
      <c r="D221" s="2" t="s">
        <v>229</v>
      </c>
      <c r="E221" s="2" t="s">
        <v>549</v>
      </c>
      <c r="F221" s="2" t="s">
        <v>552</v>
      </c>
      <c r="G221" s="2" t="s">
        <v>788</v>
      </c>
    </row>
    <row r="222" spans="1:7" ht="27" thickBot="1" x14ac:dyDescent="0.3">
      <c r="A222" s="1">
        <v>212112306</v>
      </c>
      <c r="B222" t="str">
        <f t="shared" si="3"/>
        <v>212112306@stis.ac.id</v>
      </c>
      <c r="C222" t="s">
        <v>1329</v>
      </c>
      <c r="D222" s="2" t="s">
        <v>230</v>
      </c>
      <c r="E222" s="2" t="s">
        <v>549</v>
      </c>
      <c r="F222" s="2" t="s">
        <v>565</v>
      </c>
      <c r="G222" s="2" t="s">
        <v>789</v>
      </c>
    </row>
    <row r="223" spans="1:7" ht="27" thickBot="1" x14ac:dyDescent="0.3">
      <c r="A223" s="1">
        <v>112212502</v>
      </c>
      <c r="B223" t="str">
        <f t="shared" si="3"/>
        <v>112212502@stis.ac.id</v>
      </c>
      <c r="C223" t="s">
        <v>1330</v>
      </c>
      <c r="D223" s="2" t="s">
        <v>231</v>
      </c>
      <c r="E223" s="2" t="s">
        <v>551</v>
      </c>
      <c r="F223" s="2" t="s">
        <v>556</v>
      </c>
      <c r="G223" s="2" t="s">
        <v>790</v>
      </c>
    </row>
    <row r="224" spans="1:7" ht="27" thickBot="1" x14ac:dyDescent="0.3">
      <c r="A224" s="1">
        <v>212111960</v>
      </c>
      <c r="B224" t="str">
        <f t="shared" si="3"/>
        <v>212111960@stis.ac.id</v>
      </c>
      <c r="C224" t="s">
        <v>1331</v>
      </c>
      <c r="D224" s="2" t="s">
        <v>232</v>
      </c>
      <c r="E224" s="2" t="s">
        <v>549</v>
      </c>
      <c r="F224" s="2" t="s">
        <v>552</v>
      </c>
      <c r="G224" s="2" t="s">
        <v>791</v>
      </c>
    </row>
    <row r="225" spans="1:7" ht="27" thickBot="1" x14ac:dyDescent="0.3">
      <c r="A225" s="1">
        <v>212112391</v>
      </c>
      <c r="B225" t="str">
        <f t="shared" si="3"/>
        <v>212112391@stis.ac.id</v>
      </c>
      <c r="C225" t="s">
        <v>1332</v>
      </c>
      <c r="D225" s="2" t="s">
        <v>233</v>
      </c>
      <c r="E225" s="2" t="s">
        <v>549</v>
      </c>
      <c r="F225" s="2" t="s">
        <v>560</v>
      </c>
      <c r="G225" s="2" t="s">
        <v>792</v>
      </c>
    </row>
    <row r="226" spans="1:7" ht="27" thickBot="1" x14ac:dyDescent="0.3">
      <c r="A226" s="1">
        <v>112212513</v>
      </c>
      <c r="B226" t="str">
        <f t="shared" si="3"/>
        <v>112212513@stis.ac.id</v>
      </c>
      <c r="C226" t="s">
        <v>1333</v>
      </c>
      <c r="D226" s="2" t="s">
        <v>234</v>
      </c>
      <c r="E226" s="2" t="s">
        <v>551</v>
      </c>
      <c r="F226" s="2" t="s">
        <v>556</v>
      </c>
      <c r="G226" s="2" t="s">
        <v>793</v>
      </c>
    </row>
    <row r="227" spans="1:7" ht="27" thickBot="1" x14ac:dyDescent="0.3">
      <c r="A227" s="1">
        <v>212112073</v>
      </c>
      <c r="B227" t="str">
        <f t="shared" si="3"/>
        <v>212112073@stis.ac.id</v>
      </c>
      <c r="C227" t="s">
        <v>1334</v>
      </c>
      <c r="D227" s="2" t="s">
        <v>235</v>
      </c>
      <c r="E227" s="2" t="s">
        <v>549</v>
      </c>
      <c r="F227" s="2" t="s">
        <v>557</v>
      </c>
      <c r="G227" s="2" t="s">
        <v>794</v>
      </c>
    </row>
    <row r="228" spans="1:7" ht="27" thickBot="1" x14ac:dyDescent="0.3">
      <c r="A228" s="1">
        <v>212112170</v>
      </c>
      <c r="B228" t="str">
        <f t="shared" si="3"/>
        <v>212112170@stis.ac.id</v>
      </c>
      <c r="C228" t="s">
        <v>1335</v>
      </c>
      <c r="D228" s="2" t="s">
        <v>236</v>
      </c>
      <c r="E228" s="2" t="s">
        <v>549</v>
      </c>
      <c r="F228" s="2" t="s">
        <v>565</v>
      </c>
      <c r="G228" s="2" t="s">
        <v>795</v>
      </c>
    </row>
    <row r="229" spans="1:7" ht="27" thickBot="1" x14ac:dyDescent="0.3">
      <c r="A229" s="1">
        <v>212112130</v>
      </c>
      <c r="B229" t="str">
        <f t="shared" si="3"/>
        <v>212112130@stis.ac.id</v>
      </c>
      <c r="C229" t="s">
        <v>1336</v>
      </c>
      <c r="D229" s="2" t="s">
        <v>237</v>
      </c>
      <c r="E229" s="2" t="s">
        <v>549</v>
      </c>
      <c r="F229" s="2" t="s">
        <v>552</v>
      </c>
      <c r="G229" s="2" t="s">
        <v>796</v>
      </c>
    </row>
    <row r="230" spans="1:7" ht="15.75" thickBot="1" x14ac:dyDescent="0.3">
      <c r="A230" s="1">
        <v>222112162</v>
      </c>
      <c r="B230" t="str">
        <f t="shared" si="3"/>
        <v>222112162@stis.ac.id</v>
      </c>
      <c r="C230" t="s">
        <v>1337</v>
      </c>
      <c r="D230" s="2" t="s">
        <v>238</v>
      </c>
      <c r="E230" s="2" t="s">
        <v>550</v>
      </c>
      <c r="F230" s="2" t="s">
        <v>554</v>
      </c>
      <c r="G230" s="2" t="s">
        <v>797</v>
      </c>
    </row>
    <row r="231" spans="1:7" ht="27" thickBot="1" x14ac:dyDescent="0.3">
      <c r="A231" s="1">
        <v>212112062</v>
      </c>
      <c r="B231" t="str">
        <f t="shared" si="3"/>
        <v>212112062@stis.ac.id</v>
      </c>
      <c r="C231" t="s">
        <v>1338</v>
      </c>
      <c r="D231" s="2" t="s">
        <v>239</v>
      </c>
      <c r="E231" s="2" t="s">
        <v>549</v>
      </c>
      <c r="F231" s="2" t="s">
        <v>566</v>
      </c>
      <c r="G231" s="2" t="s">
        <v>798</v>
      </c>
    </row>
    <row r="232" spans="1:7" ht="27" thickBot="1" x14ac:dyDescent="0.3">
      <c r="A232" s="1">
        <v>212111846</v>
      </c>
      <c r="B232" t="str">
        <f t="shared" si="3"/>
        <v>212111846@stis.ac.id</v>
      </c>
      <c r="C232" t="s">
        <v>1339</v>
      </c>
      <c r="D232" s="2" t="s">
        <v>240</v>
      </c>
      <c r="E232" s="2" t="s">
        <v>549</v>
      </c>
      <c r="F232" s="2" t="s">
        <v>560</v>
      </c>
      <c r="G232" s="2" t="s">
        <v>799</v>
      </c>
    </row>
    <row r="233" spans="1:7" ht="27" thickBot="1" x14ac:dyDescent="0.3">
      <c r="A233" s="1">
        <v>222112016</v>
      </c>
      <c r="B233" t="str">
        <f t="shared" si="3"/>
        <v>222112016@stis.ac.id</v>
      </c>
      <c r="C233" t="s">
        <v>1340</v>
      </c>
      <c r="D233" s="2" t="s">
        <v>241</v>
      </c>
      <c r="E233" s="2" t="s">
        <v>550</v>
      </c>
      <c r="F233" s="2" t="s">
        <v>554</v>
      </c>
      <c r="G233" s="2" t="s">
        <v>800</v>
      </c>
    </row>
    <row r="234" spans="1:7" ht="15.75" thickBot="1" x14ac:dyDescent="0.3">
      <c r="A234" s="1">
        <v>222112111</v>
      </c>
      <c r="B234" t="str">
        <f t="shared" si="3"/>
        <v>222112111@stis.ac.id</v>
      </c>
      <c r="C234" t="s">
        <v>1341</v>
      </c>
      <c r="D234" s="2" t="s">
        <v>242</v>
      </c>
      <c r="E234" s="2" t="s">
        <v>550</v>
      </c>
      <c r="F234" s="2" t="s">
        <v>554</v>
      </c>
      <c r="G234" s="2" t="s">
        <v>801</v>
      </c>
    </row>
    <row r="235" spans="1:7" ht="15.75" thickBot="1" x14ac:dyDescent="0.3">
      <c r="A235" s="1">
        <v>112212817</v>
      </c>
      <c r="B235" t="str">
        <f t="shared" si="3"/>
        <v>112212817@stis.ac.id</v>
      </c>
      <c r="C235" t="s">
        <v>1342</v>
      </c>
      <c r="D235" s="2" t="s">
        <v>243</v>
      </c>
      <c r="E235" s="2" t="s">
        <v>551</v>
      </c>
      <c r="F235" s="2" t="s">
        <v>561</v>
      </c>
      <c r="G235" s="2" t="s">
        <v>802</v>
      </c>
    </row>
    <row r="236" spans="1:7" ht="15.75" thickBot="1" x14ac:dyDescent="0.3">
      <c r="A236" s="1">
        <v>112212672</v>
      </c>
      <c r="B236" t="str">
        <f t="shared" si="3"/>
        <v>112212672@stis.ac.id</v>
      </c>
      <c r="C236" t="s">
        <v>1343</v>
      </c>
      <c r="D236" s="2" t="s">
        <v>244</v>
      </c>
      <c r="E236" s="2" t="s">
        <v>551</v>
      </c>
      <c r="F236" s="2" t="s">
        <v>561</v>
      </c>
      <c r="G236" s="2" t="s">
        <v>803</v>
      </c>
    </row>
    <row r="237" spans="1:7" ht="27" thickBot="1" x14ac:dyDescent="0.3">
      <c r="A237" s="1">
        <v>112212667</v>
      </c>
      <c r="B237" t="str">
        <f t="shared" si="3"/>
        <v>112212667@stis.ac.id</v>
      </c>
      <c r="C237" t="s">
        <v>1344</v>
      </c>
      <c r="D237" s="2" t="s">
        <v>245</v>
      </c>
      <c r="E237" s="2" t="s">
        <v>551</v>
      </c>
      <c r="F237" s="2" t="s">
        <v>561</v>
      </c>
      <c r="G237" s="2" t="s">
        <v>804</v>
      </c>
    </row>
    <row r="238" spans="1:7" ht="15.75" thickBot="1" x14ac:dyDescent="0.3">
      <c r="A238" s="1">
        <v>222112127</v>
      </c>
      <c r="B238" t="str">
        <f t="shared" si="3"/>
        <v>222112127@stis.ac.id</v>
      </c>
      <c r="C238" t="s">
        <v>1345</v>
      </c>
      <c r="D238" s="2" t="s">
        <v>246</v>
      </c>
      <c r="E238" s="2" t="s">
        <v>550</v>
      </c>
      <c r="F238" s="2" t="s">
        <v>554</v>
      </c>
      <c r="G238" s="2" t="s">
        <v>805</v>
      </c>
    </row>
    <row r="239" spans="1:7" ht="27" thickBot="1" x14ac:dyDescent="0.3">
      <c r="A239" s="1">
        <v>112212661</v>
      </c>
      <c r="B239" t="str">
        <f t="shared" si="3"/>
        <v>112212661@stis.ac.id</v>
      </c>
      <c r="C239" t="s">
        <v>1346</v>
      </c>
      <c r="D239" s="2" t="s">
        <v>247</v>
      </c>
      <c r="E239" s="2" t="s">
        <v>551</v>
      </c>
      <c r="F239" s="2" t="s">
        <v>561</v>
      </c>
      <c r="G239" s="2" t="s">
        <v>806</v>
      </c>
    </row>
    <row r="240" spans="1:7" ht="27" thickBot="1" x14ac:dyDescent="0.3">
      <c r="A240" s="1">
        <v>222111845</v>
      </c>
      <c r="B240" t="str">
        <f t="shared" si="3"/>
        <v>222111845@stis.ac.id</v>
      </c>
      <c r="C240" t="s">
        <v>1347</v>
      </c>
      <c r="D240" s="2" t="s">
        <v>248</v>
      </c>
      <c r="E240" s="2" t="s">
        <v>550</v>
      </c>
      <c r="F240" s="2" t="s">
        <v>554</v>
      </c>
      <c r="G240" s="2" t="s">
        <v>807</v>
      </c>
    </row>
    <row r="241" spans="1:7" ht="27" thickBot="1" x14ac:dyDescent="0.3">
      <c r="A241" s="1">
        <v>112212793</v>
      </c>
      <c r="B241" t="str">
        <f t="shared" si="3"/>
        <v>112212793@stis.ac.id</v>
      </c>
      <c r="C241" t="s">
        <v>1348</v>
      </c>
      <c r="D241" s="2" t="s">
        <v>249</v>
      </c>
      <c r="E241" s="2" t="s">
        <v>551</v>
      </c>
      <c r="F241" s="2" t="s">
        <v>561</v>
      </c>
      <c r="G241" s="2" t="s">
        <v>808</v>
      </c>
    </row>
    <row r="242" spans="1:7" ht="27" thickBot="1" x14ac:dyDescent="0.3">
      <c r="A242" s="1">
        <v>112212653</v>
      </c>
      <c r="B242" t="str">
        <f t="shared" si="3"/>
        <v>112212653@stis.ac.id</v>
      </c>
      <c r="C242" t="s">
        <v>1349</v>
      </c>
      <c r="D242" s="2" t="s">
        <v>250</v>
      </c>
      <c r="E242" s="2" t="s">
        <v>551</v>
      </c>
      <c r="F242" s="2" t="s">
        <v>563</v>
      </c>
      <c r="G242" s="2" t="s">
        <v>809</v>
      </c>
    </row>
    <row r="243" spans="1:7" ht="15.75" thickBot="1" x14ac:dyDescent="0.3">
      <c r="A243" s="1">
        <v>222112094</v>
      </c>
      <c r="B243" t="str">
        <f t="shared" si="3"/>
        <v>222112094@stis.ac.id</v>
      </c>
      <c r="C243" t="s">
        <v>1350</v>
      </c>
      <c r="D243" s="2" t="s">
        <v>251</v>
      </c>
      <c r="E243" s="2" t="s">
        <v>550</v>
      </c>
      <c r="F243" s="2" t="s">
        <v>554</v>
      </c>
      <c r="G243" s="2" t="s">
        <v>810</v>
      </c>
    </row>
    <row r="244" spans="1:7" ht="15.75" thickBot="1" x14ac:dyDescent="0.3">
      <c r="A244" s="1">
        <v>212112018</v>
      </c>
      <c r="B244" t="str">
        <f t="shared" si="3"/>
        <v>212112018@stis.ac.id</v>
      </c>
      <c r="C244" t="s">
        <v>1351</v>
      </c>
      <c r="D244" s="2" t="s">
        <v>252</v>
      </c>
      <c r="E244" s="2" t="s">
        <v>549</v>
      </c>
      <c r="F244" s="2" t="s">
        <v>566</v>
      </c>
      <c r="G244" s="2" t="s">
        <v>811</v>
      </c>
    </row>
    <row r="245" spans="1:7" ht="27" thickBot="1" x14ac:dyDescent="0.3">
      <c r="A245" s="1">
        <v>222112386</v>
      </c>
      <c r="B245" t="str">
        <f t="shared" si="3"/>
        <v>222112386@stis.ac.id</v>
      </c>
      <c r="C245" t="s">
        <v>1352</v>
      </c>
      <c r="D245" s="2" t="s">
        <v>253</v>
      </c>
      <c r="E245" s="2" t="s">
        <v>550</v>
      </c>
      <c r="F245" s="2" t="s">
        <v>555</v>
      </c>
      <c r="G245" s="2" t="s">
        <v>812</v>
      </c>
    </row>
    <row r="246" spans="1:7" ht="27" thickBot="1" x14ac:dyDescent="0.3">
      <c r="A246" s="1">
        <v>212112284</v>
      </c>
      <c r="B246" t="str">
        <f t="shared" si="3"/>
        <v>212112284@stis.ac.id</v>
      </c>
      <c r="C246" t="s">
        <v>1353</v>
      </c>
      <c r="D246" s="2" t="s">
        <v>254</v>
      </c>
      <c r="E246" s="2" t="s">
        <v>549</v>
      </c>
      <c r="F246" s="2" t="s">
        <v>557</v>
      </c>
      <c r="G246" s="2" t="s">
        <v>813</v>
      </c>
    </row>
    <row r="247" spans="1:7" ht="15.75" thickBot="1" x14ac:dyDescent="0.3">
      <c r="A247" s="1">
        <v>222111969</v>
      </c>
      <c r="B247" t="str">
        <f t="shared" si="3"/>
        <v>222111969@stis.ac.id</v>
      </c>
      <c r="C247" t="s">
        <v>1354</v>
      </c>
      <c r="D247" s="2" t="s">
        <v>255</v>
      </c>
      <c r="E247" s="2" t="s">
        <v>550</v>
      </c>
      <c r="F247" s="2" t="s">
        <v>554</v>
      </c>
      <c r="G247" s="2" t="s">
        <v>814</v>
      </c>
    </row>
    <row r="248" spans="1:7" ht="15.75" thickBot="1" x14ac:dyDescent="0.3">
      <c r="A248" s="1">
        <v>222112047</v>
      </c>
      <c r="B248" t="str">
        <f t="shared" si="3"/>
        <v>222112047@stis.ac.id</v>
      </c>
      <c r="C248" t="s">
        <v>1355</v>
      </c>
      <c r="D248" s="2" t="s">
        <v>256</v>
      </c>
      <c r="E248" s="2" t="s">
        <v>550</v>
      </c>
      <c r="F248" s="2" t="s">
        <v>558</v>
      </c>
      <c r="G248" s="2" t="s">
        <v>815</v>
      </c>
    </row>
    <row r="249" spans="1:7" ht="27" thickBot="1" x14ac:dyDescent="0.3">
      <c r="A249" s="1">
        <v>222112296</v>
      </c>
      <c r="B249" t="str">
        <f t="shared" si="3"/>
        <v>222112296@stis.ac.id</v>
      </c>
      <c r="C249" t="s">
        <v>1356</v>
      </c>
      <c r="D249" s="2" t="s">
        <v>257</v>
      </c>
      <c r="E249" s="2" t="s">
        <v>550</v>
      </c>
      <c r="F249" s="2" t="s">
        <v>553</v>
      </c>
      <c r="G249" s="2" t="s">
        <v>816</v>
      </c>
    </row>
    <row r="250" spans="1:7" ht="27" thickBot="1" x14ac:dyDescent="0.3">
      <c r="A250" s="1">
        <v>212112407</v>
      </c>
      <c r="B250" t="str">
        <f t="shared" si="3"/>
        <v>212112407@stis.ac.id</v>
      </c>
      <c r="C250" t="s">
        <v>1357</v>
      </c>
      <c r="D250" s="2" t="s">
        <v>258</v>
      </c>
      <c r="E250" s="2" t="s">
        <v>549</v>
      </c>
      <c r="F250" s="2" t="s">
        <v>557</v>
      </c>
      <c r="G250" s="2" t="s">
        <v>817</v>
      </c>
    </row>
    <row r="251" spans="1:7" ht="27" thickBot="1" x14ac:dyDescent="0.3">
      <c r="A251" s="1">
        <v>112212725</v>
      </c>
      <c r="B251" t="str">
        <f t="shared" si="3"/>
        <v>112212725@stis.ac.id</v>
      </c>
      <c r="C251" t="s">
        <v>1358</v>
      </c>
      <c r="D251" s="2" t="s">
        <v>259</v>
      </c>
      <c r="E251" s="2" t="s">
        <v>551</v>
      </c>
      <c r="F251" s="2" t="s">
        <v>561</v>
      </c>
      <c r="G251" s="2" t="s">
        <v>818</v>
      </c>
    </row>
    <row r="252" spans="1:7" ht="15.75" thickBot="1" x14ac:dyDescent="0.3">
      <c r="A252" s="1">
        <v>222111933</v>
      </c>
      <c r="B252" t="str">
        <f t="shared" si="3"/>
        <v>222111933@stis.ac.id</v>
      </c>
      <c r="C252" t="s">
        <v>1359</v>
      </c>
      <c r="D252" s="2" t="s">
        <v>260</v>
      </c>
      <c r="E252" s="2" t="s">
        <v>550</v>
      </c>
      <c r="F252" s="2" t="s">
        <v>558</v>
      </c>
      <c r="G252" s="2" t="s">
        <v>819</v>
      </c>
    </row>
    <row r="253" spans="1:7" ht="27" thickBot="1" x14ac:dyDescent="0.3">
      <c r="A253" s="1">
        <v>212112013</v>
      </c>
      <c r="B253" t="str">
        <f t="shared" si="3"/>
        <v>212112013@stis.ac.id</v>
      </c>
      <c r="C253" t="s">
        <v>1360</v>
      </c>
      <c r="D253" s="2" t="s">
        <v>261</v>
      </c>
      <c r="E253" s="2" t="s">
        <v>549</v>
      </c>
      <c r="F253" s="2" t="s">
        <v>552</v>
      </c>
      <c r="G253" s="2" t="s">
        <v>820</v>
      </c>
    </row>
    <row r="254" spans="1:7" ht="15.75" thickBot="1" x14ac:dyDescent="0.3">
      <c r="A254" s="1">
        <v>222111966</v>
      </c>
      <c r="B254" t="str">
        <f t="shared" si="3"/>
        <v>222111966@stis.ac.id</v>
      </c>
      <c r="C254" t="s">
        <v>1361</v>
      </c>
      <c r="D254" s="2" t="s">
        <v>262</v>
      </c>
      <c r="E254" s="2" t="s">
        <v>550</v>
      </c>
      <c r="F254" s="2" t="s">
        <v>559</v>
      </c>
      <c r="G254" s="2" t="s">
        <v>821</v>
      </c>
    </row>
    <row r="255" spans="1:7" ht="27" thickBot="1" x14ac:dyDescent="0.3">
      <c r="A255" s="1">
        <v>112212791</v>
      </c>
      <c r="B255" t="str">
        <f t="shared" si="3"/>
        <v>112212791@stis.ac.id</v>
      </c>
      <c r="C255" t="s">
        <v>1362</v>
      </c>
      <c r="D255" s="2" t="s">
        <v>263</v>
      </c>
      <c r="E255" s="2" t="s">
        <v>551</v>
      </c>
      <c r="F255" s="2" t="s">
        <v>563</v>
      </c>
      <c r="G255" s="2" t="s">
        <v>822</v>
      </c>
    </row>
    <row r="256" spans="1:7" ht="15.75" thickBot="1" x14ac:dyDescent="0.3">
      <c r="A256" s="1">
        <v>212111899</v>
      </c>
      <c r="B256" t="str">
        <f t="shared" si="3"/>
        <v>212111899@stis.ac.id</v>
      </c>
      <c r="C256" t="s">
        <v>1363</v>
      </c>
      <c r="D256" s="2" t="s">
        <v>264</v>
      </c>
      <c r="E256" s="2" t="s">
        <v>549</v>
      </c>
      <c r="F256" s="2" t="s">
        <v>557</v>
      </c>
      <c r="G256" s="2" t="s">
        <v>823</v>
      </c>
    </row>
    <row r="257" spans="1:7" ht="15.75" thickBot="1" x14ac:dyDescent="0.3">
      <c r="A257" s="1">
        <v>212111880</v>
      </c>
      <c r="B257" t="str">
        <f t="shared" si="3"/>
        <v>212111880@stis.ac.id</v>
      </c>
      <c r="C257" t="s">
        <v>1364</v>
      </c>
      <c r="D257" s="2" t="s">
        <v>265</v>
      </c>
      <c r="E257" s="2" t="s">
        <v>549</v>
      </c>
      <c r="F257" s="2" t="s">
        <v>557</v>
      </c>
      <c r="G257" s="2" t="s">
        <v>824</v>
      </c>
    </row>
    <row r="258" spans="1:7" ht="15.75" thickBot="1" x14ac:dyDescent="0.3">
      <c r="A258" s="1">
        <v>212112113</v>
      </c>
      <c r="B258" t="str">
        <f t="shared" si="3"/>
        <v>212112113@stis.ac.id</v>
      </c>
      <c r="C258" t="s">
        <v>1365</v>
      </c>
      <c r="D258" s="2" t="s">
        <v>266</v>
      </c>
      <c r="E258" s="2" t="s">
        <v>549</v>
      </c>
      <c r="F258" s="2" t="s">
        <v>552</v>
      </c>
      <c r="G258" s="2" t="s">
        <v>825</v>
      </c>
    </row>
    <row r="259" spans="1:7" ht="15.75" thickBot="1" x14ac:dyDescent="0.3">
      <c r="A259" s="1">
        <v>222111912</v>
      </c>
      <c r="B259" t="str">
        <f t="shared" ref="B259:B322" si="4">_xlfn.CONCAT(A259,"@stis.ac.id")</f>
        <v>222111912@stis.ac.id</v>
      </c>
      <c r="C259" t="s">
        <v>1366</v>
      </c>
      <c r="D259" s="2" t="s">
        <v>267</v>
      </c>
      <c r="E259" s="2" t="s">
        <v>550</v>
      </c>
      <c r="F259" s="2" t="s">
        <v>558</v>
      </c>
      <c r="G259" s="2" t="s">
        <v>826</v>
      </c>
    </row>
    <row r="260" spans="1:7" ht="15.75" thickBot="1" x14ac:dyDescent="0.3">
      <c r="A260" s="1">
        <v>222112286</v>
      </c>
      <c r="B260" t="str">
        <f t="shared" si="4"/>
        <v>222112286@stis.ac.id</v>
      </c>
      <c r="C260" t="s">
        <v>1367</v>
      </c>
      <c r="D260" s="2" t="s">
        <v>268</v>
      </c>
      <c r="E260" s="2" t="s">
        <v>550</v>
      </c>
      <c r="F260" s="2" t="s">
        <v>553</v>
      </c>
      <c r="G260" s="2" t="s">
        <v>827</v>
      </c>
    </row>
    <row r="261" spans="1:7" ht="15.75" thickBot="1" x14ac:dyDescent="0.3">
      <c r="A261" s="1">
        <v>222111873</v>
      </c>
      <c r="B261" t="str">
        <f t="shared" si="4"/>
        <v>222111873@stis.ac.id</v>
      </c>
      <c r="C261" t="s">
        <v>1368</v>
      </c>
      <c r="D261" s="2" t="s">
        <v>269</v>
      </c>
      <c r="E261" s="2" t="s">
        <v>550</v>
      </c>
      <c r="F261" s="2" t="s">
        <v>554</v>
      </c>
      <c r="G261" s="2" t="s">
        <v>828</v>
      </c>
    </row>
    <row r="262" spans="1:7" ht="15.75" thickBot="1" x14ac:dyDescent="0.3">
      <c r="A262" s="1">
        <v>212112254</v>
      </c>
      <c r="B262" t="str">
        <f t="shared" si="4"/>
        <v>212112254@stis.ac.id</v>
      </c>
      <c r="C262" t="s">
        <v>1369</v>
      </c>
      <c r="D262" s="2" t="s">
        <v>270</v>
      </c>
      <c r="E262" s="2" t="s">
        <v>549</v>
      </c>
      <c r="F262" s="2" t="s">
        <v>557</v>
      </c>
      <c r="G262" s="2" t="s">
        <v>829</v>
      </c>
    </row>
    <row r="263" spans="1:7" ht="15.75" thickBot="1" x14ac:dyDescent="0.3">
      <c r="A263" s="1">
        <v>222112364</v>
      </c>
      <c r="B263" t="str">
        <f t="shared" si="4"/>
        <v>222112364@stis.ac.id</v>
      </c>
      <c r="C263" t="s">
        <v>1370</v>
      </c>
      <c r="D263" s="2" t="s">
        <v>271</v>
      </c>
      <c r="E263" s="2" t="s">
        <v>550</v>
      </c>
      <c r="F263" s="2" t="s">
        <v>554</v>
      </c>
      <c r="G263" s="2" t="s">
        <v>830</v>
      </c>
    </row>
    <row r="264" spans="1:7" ht="15.75" thickBot="1" x14ac:dyDescent="0.3">
      <c r="A264" s="1">
        <v>112212801</v>
      </c>
      <c r="B264" t="str">
        <f t="shared" si="4"/>
        <v>112212801@stis.ac.id</v>
      </c>
      <c r="C264" t="s">
        <v>1371</v>
      </c>
      <c r="D264" s="2" t="s">
        <v>272</v>
      </c>
      <c r="E264" s="2" t="s">
        <v>551</v>
      </c>
      <c r="F264" s="2" t="s">
        <v>563</v>
      </c>
      <c r="G264" s="2" t="s">
        <v>831</v>
      </c>
    </row>
    <row r="265" spans="1:7" ht="27" thickBot="1" x14ac:dyDescent="0.3">
      <c r="A265" s="1">
        <v>222111978</v>
      </c>
      <c r="B265" t="str">
        <f t="shared" si="4"/>
        <v>222111978@stis.ac.id</v>
      </c>
      <c r="C265" t="s">
        <v>1372</v>
      </c>
      <c r="D265" s="2" t="s">
        <v>273</v>
      </c>
      <c r="E265" s="2" t="s">
        <v>550</v>
      </c>
      <c r="F265" s="2" t="s">
        <v>555</v>
      </c>
      <c r="G265" s="2" t="s">
        <v>832</v>
      </c>
    </row>
    <row r="266" spans="1:7" ht="15.75" thickBot="1" x14ac:dyDescent="0.3">
      <c r="A266" s="1">
        <v>212112054</v>
      </c>
      <c r="B266" t="str">
        <f t="shared" si="4"/>
        <v>212112054@stis.ac.id</v>
      </c>
      <c r="C266" t="s">
        <v>1373</v>
      </c>
      <c r="D266" s="2" t="s">
        <v>274</v>
      </c>
      <c r="E266" s="2" t="s">
        <v>549</v>
      </c>
      <c r="F266" s="2" t="s">
        <v>566</v>
      </c>
      <c r="G266" s="2" t="s">
        <v>833</v>
      </c>
    </row>
    <row r="267" spans="1:7" ht="15.75" thickBot="1" x14ac:dyDescent="0.3">
      <c r="A267" s="1">
        <v>212112014</v>
      </c>
      <c r="B267" t="str">
        <f t="shared" si="4"/>
        <v>212112014@stis.ac.id</v>
      </c>
      <c r="C267" t="s">
        <v>1374</v>
      </c>
      <c r="D267" s="2" t="s">
        <v>275</v>
      </c>
      <c r="E267" s="2" t="s">
        <v>549</v>
      </c>
      <c r="F267" s="2" t="s">
        <v>564</v>
      </c>
      <c r="G267" s="2" t="s">
        <v>834</v>
      </c>
    </row>
    <row r="268" spans="1:7" ht="15.75" thickBot="1" x14ac:dyDescent="0.3">
      <c r="A268" s="1">
        <v>212112320</v>
      </c>
      <c r="B268" t="str">
        <f t="shared" si="4"/>
        <v>212112320@stis.ac.id</v>
      </c>
      <c r="C268" t="s">
        <v>1375</v>
      </c>
      <c r="D268" s="2" t="s">
        <v>276</v>
      </c>
      <c r="E268" s="2" t="s">
        <v>549</v>
      </c>
      <c r="F268" s="2" t="s">
        <v>566</v>
      </c>
      <c r="G268" s="2" t="s">
        <v>835</v>
      </c>
    </row>
    <row r="269" spans="1:7" ht="27" thickBot="1" x14ac:dyDescent="0.3">
      <c r="A269" s="1">
        <v>222111975</v>
      </c>
      <c r="B269" t="str">
        <f t="shared" si="4"/>
        <v>222111975@stis.ac.id</v>
      </c>
      <c r="C269" t="s">
        <v>1376</v>
      </c>
      <c r="D269" s="2" t="s">
        <v>277</v>
      </c>
      <c r="E269" s="2" t="s">
        <v>550</v>
      </c>
      <c r="F269" s="2" t="s">
        <v>559</v>
      </c>
      <c r="G269" s="2" t="s">
        <v>836</v>
      </c>
    </row>
    <row r="270" spans="1:7" ht="39.75" thickBot="1" x14ac:dyDescent="0.3">
      <c r="A270" s="1">
        <v>222112078</v>
      </c>
      <c r="B270" t="str">
        <f t="shared" si="4"/>
        <v>222112078@stis.ac.id</v>
      </c>
      <c r="C270" t="s">
        <v>1377</v>
      </c>
      <c r="D270" s="2" t="s">
        <v>278</v>
      </c>
      <c r="E270" s="2" t="s">
        <v>550</v>
      </c>
      <c r="F270" s="2" t="s">
        <v>562</v>
      </c>
      <c r="G270" s="2" t="s">
        <v>837</v>
      </c>
    </row>
    <row r="271" spans="1:7" ht="27" thickBot="1" x14ac:dyDescent="0.3">
      <c r="A271" s="1">
        <v>212112008</v>
      </c>
      <c r="B271" t="str">
        <f t="shared" si="4"/>
        <v>212112008@stis.ac.id</v>
      </c>
      <c r="C271" t="s">
        <v>1378</v>
      </c>
      <c r="D271" s="2" t="s">
        <v>279</v>
      </c>
      <c r="E271" s="2" t="s">
        <v>549</v>
      </c>
      <c r="F271" s="2" t="s">
        <v>565</v>
      </c>
      <c r="G271" s="2" t="s">
        <v>838</v>
      </c>
    </row>
    <row r="272" spans="1:7" ht="27" thickBot="1" x14ac:dyDescent="0.3">
      <c r="A272" s="1">
        <v>222112135</v>
      </c>
      <c r="B272" t="str">
        <f t="shared" si="4"/>
        <v>222112135@stis.ac.id</v>
      </c>
      <c r="C272" t="s">
        <v>1379</v>
      </c>
      <c r="D272" s="2" t="s">
        <v>280</v>
      </c>
      <c r="E272" s="2" t="s">
        <v>550</v>
      </c>
      <c r="F272" s="2" t="s">
        <v>553</v>
      </c>
      <c r="G272" s="2" t="s">
        <v>839</v>
      </c>
    </row>
    <row r="273" spans="1:7" ht="15.75" thickBot="1" x14ac:dyDescent="0.3">
      <c r="A273" s="1">
        <v>212112399</v>
      </c>
      <c r="B273" t="str">
        <f t="shared" si="4"/>
        <v>212112399@stis.ac.id</v>
      </c>
      <c r="C273" t="s">
        <v>1380</v>
      </c>
      <c r="D273" s="2" t="s">
        <v>281</v>
      </c>
      <c r="E273" s="2" t="s">
        <v>549</v>
      </c>
      <c r="F273" s="2" t="s">
        <v>564</v>
      </c>
      <c r="G273" s="2" t="s">
        <v>840</v>
      </c>
    </row>
    <row r="274" spans="1:7" ht="15.75" thickBot="1" x14ac:dyDescent="0.3">
      <c r="A274" s="1">
        <v>112212770</v>
      </c>
      <c r="B274" t="str">
        <f t="shared" si="4"/>
        <v>112212770@stis.ac.id</v>
      </c>
      <c r="C274" t="s">
        <v>1381</v>
      </c>
      <c r="D274" s="2" t="s">
        <v>282</v>
      </c>
      <c r="E274" s="2" t="s">
        <v>551</v>
      </c>
      <c r="F274" s="2" t="s">
        <v>563</v>
      </c>
      <c r="G274" s="2" t="s">
        <v>841</v>
      </c>
    </row>
    <row r="275" spans="1:7" ht="15.75" thickBot="1" x14ac:dyDescent="0.3">
      <c r="A275" s="1">
        <v>222112336</v>
      </c>
      <c r="B275" t="str">
        <f t="shared" si="4"/>
        <v>222112336@stis.ac.id</v>
      </c>
      <c r="C275" t="s">
        <v>1382</v>
      </c>
      <c r="D275" s="2" t="s">
        <v>283</v>
      </c>
      <c r="E275" s="2" t="s">
        <v>550</v>
      </c>
      <c r="F275" s="2" t="s">
        <v>555</v>
      </c>
      <c r="G275" s="2" t="s">
        <v>842</v>
      </c>
    </row>
    <row r="276" spans="1:7" ht="27" thickBot="1" x14ac:dyDescent="0.3">
      <c r="A276" s="1">
        <v>222112370</v>
      </c>
      <c r="B276" t="str">
        <f t="shared" si="4"/>
        <v>222112370@stis.ac.id</v>
      </c>
      <c r="C276" t="s">
        <v>1383</v>
      </c>
      <c r="D276" s="2" t="s">
        <v>284</v>
      </c>
      <c r="E276" s="2" t="s">
        <v>550</v>
      </c>
      <c r="F276" s="2" t="s">
        <v>562</v>
      </c>
      <c r="G276" s="2" t="s">
        <v>843</v>
      </c>
    </row>
    <row r="277" spans="1:7" ht="27" thickBot="1" x14ac:dyDescent="0.3">
      <c r="A277" s="1">
        <v>222112227</v>
      </c>
      <c r="B277" t="str">
        <f t="shared" si="4"/>
        <v>222112227@stis.ac.id</v>
      </c>
      <c r="C277" t="s">
        <v>1384</v>
      </c>
      <c r="D277" s="2" t="s">
        <v>285</v>
      </c>
      <c r="E277" s="2" t="s">
        <v>550</v>
      </c>
      <c r="F277" s="2" t="s">
        <v>558</v>
      </c>
      <c r="G277" s="2" t="s">
        <v>844</v>
      </c>
    </row>
    <row r="278" spans="1:7" ht="15.75" thickBot="1" x14ac:dyDescent="0.3">
      <c r="A278" s="1">
        <v>222111893</v>
      </c>
      <c r="B278" t="str">
        <f t="shared" si="4"/>
        <v>222111893@stis.ac.id</v>
      </c>
      <c r="C278" t="s">
        <v>1385</v>
      </c>
      <c r="D278" s="2" t="s">
        <v>286</v>
      </c>
      <c r="E278" s="2" t="s">
        <v>550</v>
      </c>
      <c r="F278" s="2" t="s">
        <v>553</v>
      </c>
      <c r="G278" s="2" t="s">
        <v>845</v>
      </c>
    </row>
    <row r="279" spans="1:7" ht="15.75" thickBot="1" x14ac:dyDescent="0.3">
      <c r="A279" s="1">
        <v>212112003</v>
      </c>
      <c r="B279" t="str">
        <f t="shared" si="4"/>
        <v>212112003@stis.ac.id</v>
      </c>
      <c r="C279" t="s">
        <v>1386</v>
      </c>
      <c r="D279" s="2" t="s">
        <v>287</v>
      </c>
      <c r="E279" s="2" t="s">
        <v>549</v>
      </c>
      <c r="F279" s="2" t="s">
        <v>565</v>
      </c>
      <c r="G279" s="2" t="s">
        <v>846</v>
      </c>
    </row>
    <row r="280" spans="1:7" ht="15.75" thickBot="1" x14ac:dyDescent="0.3">
      <c r="A280" s="1">
        <v>112212438</v>
      </c>
      <c r="B280" t="str">
        <f t="shared" si="4"/>
        <v>112212438@stis.ac.id</v>
      </c>
      <c r="C280" t="s">
        <v>1387</v>
      </c>
      <c r="D280" s="2" t="s">
        <v>288</v>
      </c>
      <c r="E280" s="2" t="s">
        <v>551</v>
      </c>
      <c r="F280" s="2" t="s">
        <v>561</v>
      </c>
      <c r="G280" s="2" t="s">
        <v>847</v>
      </c>
    </row>
    <row r="281" spans="1:7" ht="15.75" thickBot="1" x14ac:dyDescent="0.3">
      <c r="A281" s="1">
        <v>222111910</v>
      </c>
      <c r="B281" t="str">
        <f t="shared" si="4"/>
        <v>222111910@stis.ac.id</v>
      </c>
      <c r="C281" t="s">
        <v>1388</v>
      </c>
      <c r="D281" s="2" t="s">
        <v>289</v>
      </c>
      <c r="E281" s="2" t="s">
        <v>550</v>
      </c>
      <c r="F281" s="2" t="s">
        <v>559</v>
      </c>
      <c r="G281" s="2" t="s">
        <v>848</v>
      </c>
    </row>
    <row r="282" spans="1:7" ht="27" thickBot="1" x14ac:dyDescent="0.3">
      <c r="A282" s="1">
        <v>112212607</v>
      </c>
      <c r="B282" t="str">
        <f t="shared" si="4"/>
        <v>112212607@stis.ac.id</v>
      </c>
      <c r="C282" t="s">
        <v>1389</v>
      </c>
      <c r="D282" s="2" t="s">
        <v>290</v>
      </c>
      <c r="E282" s="2" t="s">
        <v>551</v>
      </c>
      <c r="F282" s="2" t="s">
        <v>561</v>
      </c>
      <c r="G282" s="2" t="s">
        <v>849</v>
      </c>
    </row>
    <row r="283" spans="1:7" ht="15.75" thickBot="1" x14ac:dyDescent="0.3">
      <c r="A283" s="1">
        <v>222112141</v>
      </c>
      <c r="B283" t="str">
        <f t="shared" si="4"/>
        <v>222112141@stis.ac.id</v>
      </c>
      <c r="C283" t="s">
        <v>1390</v>
      </c>
      <c r="D283" s="2" t="s">
        <v>291</v>
      </c>
      <c r="E283" s="2" t="s">
        <v>550</v>
      </c>
      <c r="F283" s="2" t="s">
        <v>562</v>
      </c>
      <c r="G283" s="2" t="s">
        <v>850</v>
      </c>
    </row>
    <row r="284" spans="1:7" ht="27" thickBot="1" x14ac:dyDescent="0.3">
      <c r="A284" s="11">
        <v>222112106</v>
      </c>
      <c r="B284" s="12" t="str">
        <f t="shared" si="4"/>
        <v>222112106@stis.ac.id</v>
      </c>
      <c r="C284" s="12" t="s">
        <v>1391</v>
      </c>
      <c r="D284" s="13" t="s">
        <v>292</v>
      </c>
      <c r="E284" s="13" t="s">
        <v>550</v>
      </c>
      <c r="F284" s="13" t="s">
        <v>559</v>
      </c>
      <c r="G284" s="13" t="s">
        <v>851</v>
      </c>
    </row>
    <row r="285" spans="1:7" ht="15.75" thickBot="1" x14ac:dyDescent="0.3">
      <c r="A285" s="1">
        <v>112212450</v>
      </c>
      <c r="B285" t="str">
        <f t="shared" si="4"/>
        <v>112212450@stis.ac.id</v>
      </c>
      <c r="C285" t="s">
        <v>1392</v>
      </c>
      <c r="D285" s="2" t="s">
        <v>293</v>
      </c>
      <c r="E285" s="2" t="s">
        <v>551</v>
      </c>
      <c r="F285" s="2" t="s">
        <v>563</v>
      </c>
      <c r="G285" s="2" t="s">
        <v>852</v>
      </c>
    </row>
    <row r="286" spans="1:7" ht="15.75" thickBot="1" x14ac:dyDescent="0.3">
      <c r="A286" s="1">
        <v>222112142</v>
      </c>
      <c r="B286" t="str">
        <f t="shared" si="4"/>
        <v>222112142@stis.ac.id</v>
      </c>
      <c r="C286" t="s">
        <v>1393</v>
      </c>
      <c r="D286" s="2" t="s">
        <v>294</v>
      </c>
      <c r="E286" s="2" t="s">
        <v>550</v>
      </c>
      <c r="F286" s="2" t="s">
        <v>558</v>
      </c>
      <c r="G286" s="2" t="s">
        <v>853</v>
      </c>
    </row>
    <row r="287" spans="1:7" ht="15.75" thickBot="1" x14ac:dyDescent="0.3">
      <c r="A287" s="1">
        <v>222112085</v>
      </c>
      <c r="B287" t="str">
        <f t="shared" si="4"/>
        <v>222112085@stis.ac.id</v>
      </c>
      <c r="C287" t="s">
        <v>1394</v>
      </c>
      <c r="D287" s="2" t="s">
        <v>295</v>
      </c>
      <c r="E287" s="2" t="s">
        <v>550</v>
      </c>
      <c r="F287" s="2" t="s">
        <v>553</v>
      </c>
      <c r="G287" s="2" t="s">
        <v>854</v>
      </c>
    </row>
    <row r="288" spans="1:7" ht="27" thickBot="1" x14ac:dyDescent="0.3">
      <c r="A288" s="1">
        <v>212111934</v>
      </c>
      <c r="B288" t="str">
        <f t="shared" si="4"/>
        <v>212111934@stis.ac.id</v>
      </c>
      <c r="C288" t="s">
        <v>1395</v>
      </c>
      <c r="D288" s="2" t="s">
        <v>296</v>
      </c>
      <c r="E288" s="2" t="s">
        <v>549</v>
      </c>
      <c r="F288" s="2" t="s">
        <v>565</v>
      </c>
      <c r="G288" s="2" t="s">
        <v>855</v>
      </c>
    </row>
    <row r="289" spans="1:7" ht="15.75" thickBot="1" x14ac:dyDescent="0.3">
      <c r="A289" s="1">
        <v>112212842</v>
      </c>
      <c r="B289" t="str">
        <f t="shared" si="4"/>
        <v>112212842@stis.ac.id</v>
      </c>
      <c r="C289" t="s">
        <v>1396</v>
      </c>
      <c r="D289" s="2" t="s">
        <v>297</v>
      </c>
      <c r="E289" s="2" t="s">
        <v>551</v>
      </c>
      <c r="F289" s="2" t="s">
        <v>563</v>
      </c>
      <c r="G289" s="2" t="s">
        <v>856</v>
      </c>
    </row>
    <row r="290" spans="1:7" ht="27" thickBot="1" x14ac:dyDescent="0.3">
      <c r="A290" s="1">
        <v>222111987</v>
      </c>
      <c r="B290" t="str">
        <f t="shared" si="4"/>
        <v>222111987@stis.ac.id</v>
      </c>
      <c r="C290" t="s">
        <v>1397</v>
      </c>
      <c r="D290" s="2" t="s">
        <v>298</v>
      </c>
      <c r="E290" s="2" t="s">
        <v>550</v>
      </c>
      <c r="F290" s="2" t="s">
        <v>555</v>
      </c>
      <c r="G290" s="2" t="s">
        <v>857</v>
      </c>
    </row>
    <row r="291" spans="1:7" ht="27" thickBot="1" x14ac:dyDescent="0.3">
      <c r="A291" s="1">
        <v>222111858</v>
      </c>
      <c r="B291" t="str">
        <f t="shared" si="4"/>
        <v>222111858@stis.ac.id</v>
      </c>
      <c r="C291" t="s">
        <v>1398</v>
      </c>
      <c r="D291" s="2" t="s">
        <v>299</v>
      </c>
      <c r="E291" s="2" t="s">
        <v>550</v>
      </c>
      <c r="F291" s="2" t="s">
        <v>562</v>
      </c>
      <c r="G291" s="2" t="s">
        <v>858</v>
      </c>
    </row>
    <row r="292" spans="1:7" ht="27" thickBot="1" x14ac:dyDescent="0.3">
      <c r="A292" s="1">
        <v>112212883</v>
      </c>
      <c r="B292" t="str">
        <f t="shared" si="4"/>
        <v>112212883@stis.ac.id</v>
      </c>
      <c r="C292" t="s">
        <v>1399</v>
      </c>
      <c r="D292" s="2" t="s">
        <v>300</v>
      </c>
      <c r="E292" s="2" t="s">
        <v>551</v>
      </c>
      <c r="F292" s="2" t="s">
        <v>556</v>
      </c>
      <c r="G292" s="2" t="s">
        <v>859</v>
      </c>
    </row>
    <row r="293" spans="1:7" ht="15.75" thickBot="1" x14ac:dyDescent="0.3">
      <c r="A293" s="1">
        <v>222111904</v>
      </c>
      <c r="B293" t="str">
        <f t="shared" si="4"/>
        <v>222111904@stis.ac.id</v>
      </c>
      <c r="C293" t="s">
        <v>1400</v>
      </c>
      <c r="D293" s="2" t="s">
        <v>301</v>
      </c>
      <c r="E293" s="2" t="s">
        <v>550</v>
      </c>
      <c r="F293" s="2" t="s">
        <v>559</v>
      </c>
      <c r="G293" s="2" t="s">
        <v>860</v>
      </c>
    </row>
    <row r="294" spans="1:7" ht="15.75" thickBot="1" x14ac:dyDescent="0.3">
      <c r="A294" s="1">
        <v>222112090</v>
      </c>
      <c r="B294" t="str">
        <f t="shared" si="4"/>
        <v>222112090@stis.ac.id</v>
      </c>
      <c r="C294" t="s">
        <v>1401</v>
      </c>
      <c r="D294" s="2" t="s">
        <v>302</v>
      </c>
      <c r="E294" s="2" t="s">
        <v>550</v>
      </c>
      <c r="F294" s="2" t="s">
        <v>559</v>
      </c>
      <c r="G294" s="2" t="s">
        <v>861</v>
      </c>
    </row>
    <row r="295" spans="1:7" ht="27" thickBot="1" x14ac:dyDescent="0.3">
      <c r="A295" s="1">
        <v>222112350</v>
      </c>
      <c r="B295" t="str">
        <f t="shared" si="4"/>
        <v>222112350@stis.ac.id</v>
      </c>
      <c r="C295" t="s">
        <v>1402</v>
      </c>
      <c r="D295" s="2" t="s">
        <v>303</v>
      </c>
      <c r="E295" s="2" t="s">
        <v>550</v>
      </c>
      <c r="F295" s="2" t="s">
        <v>562</v>
      </c>
      <c r="G295" s="2" t="s">
        <v>862</v>
      </c>
    </row>
    <row r="296" spans="1:7" ht="27" thickBot="1" x14ac:dyDescent="0.3">
      <c r="A296" s="1">
        <v>212112159</v>
      </c>
      <c r="B296" t="str">
        <f t="shared" si="4"/>
        <v>212112159@stis.ac.id</v>
      </c>
      <c r="C296" t="s">
        <v>1403</v>
      </c>
      <c r="D296" s="2" t="s">
        <v>304</v>
      </c>
      <c r="E296" s="2" t="s">
        <v>549</v>
      </c>
      <c r="F296" s="2" t="s">
        <v>560</v>
      </c>
      <c r="G296" s="2" t="s">
        <v>863</v>
      </c>
    </row>
    <row r="297" spans="1:7" ht="15.75" thickBot="1" x14ac:dyDescent="0.3">
      <c r="A297" s="1">
        <v>112212727</v>
      </c>
      <c r="B297" t="str">
        <f t="shared" si="4"/>
        <v>112212727@stis.ac.id</v>
      </c>
      <c r="C297" t="s">
        <v>1404</v>
      </c>
      <c r="D297" s="2" t="s">
        <v>305</v>
      </c>
      <c r="E297" s="2" t="s">
        <v>551</v>
      </c>
      <c r="F297" s="2" t="s">
        <v>561</v>
      </c>
      <c r="G297" s="2" t="s">
        <v>864</v>
      </c>
    </row>
    <row r="298" spans="1:7" ht="27" thickBot="1" x14ac:dyDescent="0.3">
      <c r="A298" s="1">
        <v>222111844</v>
      </c>
      <c r="B298" t="str">
        <f t="shared" si="4"/>
        <v>222111844@stis.ac.id</v>
      </c>
      <c r="C298" t="s">
        <v>1405</v>
      </c>
      <c r="D298" s="2" t="s">
        <v>306</v>
      </c>
      <c r="E298" s="2" t="s">
        <v>550</v>
      </c>
      <c r="F298" s="2" t="s">
        <v>559</v>
      </c>
      <c r="G298" s="2" t="s">
        <v>865</v>
      </c>
    </row>
    <row r="299" spans="1:7" ht="27" thickBot="1" x14ac:dyDescent="0.3">
      <c r="A299" s="1">
        <v>112212521</v>
      </c>
      <c r="B299" t="str">
        <f t="shared" si="4"/>
        <v>112212521@stis.ac.id</v>
      </c>
      <c r="C299" t="s">
        <v>1406</v>
      </c>
      <c r="D299" s="2" t="s">
        <v>307</v>
      </c>
      <c r="E299" s="2" t="s">
        <v>551</v>
      </c>
      <c r="F299" s="2" t="s">
        <v>563</v>
      </c>
      <c r="G299" s="2" t="s">
        <v>866</v>
      </c>
    </row>
    <row r="300" spans="1:7" ht="15.75" thickBot="1" x14ac:dyDescent="0.3">
      <c r="A300" s="1">
        <v>222111967</v>
      </c>
      <c r="B300" t="str">
        <f t="shared" si="4"/>
        <v>222111967@stis.ac.id</v>
      </c>
      <c r="C300" t="s">
        <v>1407</v>
      </c>
      <c r="D300" s="2" t="s">
        <v>308</v>
      </c>
      <c r="E300" s="2" t="s">
        <v>550</v>
      </c>
      <c r="F300" s="2" t="s">
        <v>559</v>
      </c>
      <c r="G300" s="2" t="s">
        <v>867</v>
      </c>
    </row>
    <row r="301" spans="1:7" ht="39.75" thickBot="1" x14ac:dyDescent="0.3">
      <c r="A301" s="1">
        <v>222112086</v>
      </c>
      <c r="B301" t="str">
        <f t="shared" si="4"/>
        <v>222112086@stis.ac.id</v>
      </c>
      <c r="C301" t="s">
        <v>1408</v>
      </c>
      <c r="D301" s="2" t="s">
        <v>309</v>
      </c>
      <c r="E301" s="2" t="s">
        <v>550</v>
      </c>
      <c r="F301" s="2" t="s">
        <v>558</v>
      </c>
      <c r="G301" s="2" t="s">
        <v>868</v>
      </c>
    </row>
    <row r="302" spans="1:7" ht="27" thickBot="1" x14ac:dyDescent="0.3">
      <c r="A302" s="1">
        <v>112212519</v>
      </c>
      <c r="B302" t="str">
        <f t="shared" si="4"/>
        <v>112212519@stis.ac.id</v>
      </c>
      <c r="C302" t="s">
        <v>1409</v>
      </c>
      <c r="D302" s="2" t="s">
        <v>310</v>
      </c>
      <c r="E302" s="2" t="s">
        <v>551</v>
      </c>
      <c r="F302" s="2" t="s">
        <v>556</v>
      </c>
      <c r="G302" s="2" t="s">
        <v>869</v>
      </c>
    </row>
    <row r="303" spans="1:7" ht="15.75" thickBot="1" x14ac:dyDescent="0.3">
      <c r="A303" s="1">
        <v>222111907</v>
      </c>
      <c r="B303" t="str">
        <f t="shared" si="4"/>
        <v>222111907@stis.ac.id</v>
      </c>
      <c r="C303" t="s">
        <v>1410</v>
      </c>
      <c r="D303" s="2" t="s">
        <v>311</v>
      </c>
      <c r="E303" s="2" t="s">
        <v>550</v>
      </c>
      <c r="F303" s="2" t="s">
        <v>558</v>
      </c>
      <c r="G303" s="2" t="s">
        <v>870</v>
      </c>
    </row>
    <row r="304" spans="1:7" ht="15.75" thickBot="1" x14ac:dyDescent="0.3">
      <c r="A304" s="1">
        <v>212111962</v>
      </c>
      <c r="B304" t="str">
        <f t="shared" si="4"/>
        <v>212111962@stis.ac.id</v>
      </c>
      <c r="C304" t="s">
        <v>1411</v>
      </c>
      <c r="D304" s="2" t="s">
        <v>312</v>
      </c>
      <c r="E304" s="2" t="s">
        <v>549</v>
      </c>
      <c r="F304" s="2" t="s">
        <v>560</v>
      </c>
      <c r="G304" s="2" t="s">
        <v>871</v>
      </c>
    </row>
    <row r="305" spans="1:7" ht="27" thickBot="1" x14ac:dyDescent="0.3">
      <c r="A305" s="1">
        <v>222112265</v>
      </c>
      <c r="B305" t="str">
        <f t="shared" si="4"/>
        <v>222112265@stis.ac.id</v>
      </c>
      <c r="C305" t="s">
        <v>1412</v>
      </c>
      <c r="D305" s="2" t="s">
        <v>313</v>
      </c>
      <c r="E305" s="2" t="s">
        <v>550</v>
      </c>
      <c r="F305" s="2" t="s">
        <v>562</v>
      </c>
      <c r="G305" s="2" t="s">
        <v>872</v>
      </c>
    </row>
    <row r="306" spans="1:7" ht="15.75" thickBot="1" x14ac:dyDescent="0.3">
      <c r="A306" s="1">
        <v>112212841</v>
      </c>
      <c r="B306" t="str">
        <f t="shared" si="4"/>
        <v>112212841@stis.ac.id</v>
      </c>
      <c r="C306" t="s">
        <v>1413</v>
      </c>
      <c r="D306" s="2" t="s">
        <v>314</v>
      </c>
      <c r="E306" s="2" t="s">
        <v>551</v>
      </c>
      <c r="F306" s="2" t="s">
        <v>563</v>
      </c>
      <c r="G306" s="2" t="s">
        <v>873</v>
      </c>
    </row>
    <row r="307" spans="1:7" ht="27" thickBot="1" x14ac:dyDescent="0.3">
      <c r="A307" s="1">
        <v>222111964</v>
      </c>
      <c r="B307" t="str">
        <f t="shared" si="4"/>
        <v>222111964@stis.ac.id</v>
      </c>
      <c r="C307" t="s">
        <v>1414</v>
      </c>
      <c r="D307" s="2" t="s">
        <v>315</v>
      </c>
      <c r="E307" s="2" t="s">
        <v>550</v>
      </c>
      <c r="F307" s="2" t="s">
        <v>553</v>
      </c>
      <c r="G307" s="2" t="s">
        <v>874</v>
      </c>
    </row>
    <row r="308" spans="1:7" ht="15.75" thickBot="1" x14ac:dyDescent="0.3">
      <c r="A308" s="1">
        <v>112212611</v>
      </c>
      <c r="B308" t="str">
        <f t="shared" si="4"/>
        <v>112212611@stis.ac.id</v>
      </c>
      <c r="C308" t="s">
        <v>1415</v>
      </c>
      <c r="D308" s="2" t="s">
        <v>316</v>
      </c>
      <c r="E308" s="2" t="s">
        <v>551</v>
      </c>
      <c r="F308" s="2" t="s">
        <v>563</v>
      </c>
      <c r="G308" s="2" t="s">
        <v>875</v>
      </c>
    </row>
    <row r="309" spans="1:7" ht="15.75" thickBot="1" x14ac:dyDescent="0.3">
      <c r="A309" s="1">
        <v>222112321</v>
      </c>
      <c r="B309" t="str">
        <f t="shared" si="4"/>
        <v>222112321@stis.ac.id</v>
      </c>
      <c r="C309" t="s">
        <v>1416</v>
      </c>
      <c r="D309" s="2" t="s">
        <v>317</v>
      </c>
      <c r="E309" s="2" t="s">
        <v>550</v>
      </c>
      <c r="F309" s="2" t="s">
        <v>554</v>
      </c>
      <c r="G309" s="2" t="s">
        <v>876</v>
      </c>
    </row>
    <row r="310" spans="1:7" ht="15.75" thickBot="1" x14ac:dyDescent="0.3">
      <c r="A310" s="1">
        <v>212112157</v>
      </c>
      <c r="B310" t="str">
        <f t="shared" si="4"/>
        <v>212112157@stis.ac.id</v>
      </c>
      <c r="C310" t="s">
        <v>1417</v>
      </c>
      <c r="D310" s="2" t="s">
        <v>318</v>
      </c>
      <c r="E310" s="2" t="s">
        <v>549</v>
      </c>
      <c r="F310" s="2" t="s">
        <v>557</v>
      </c>
      <c r="G310" s="2" t="s">
        <v>877</v>
      </c>
    </row>
    <row r="311" spans="1:7" ht="15.75" thickBot="1" x14ac:dyDescent="0.3">
      <c r="A311" s="1">
        <v>212112204</v>
      </c>
      <c r="B311" t="str">
        <f t="shared" si="4"/>
        <v>212112204@stis.ac.id</v>
      </c>
      <c r="C311" t="s">
        <v>1418</v>
      </c>
      <c r="D311" s="2" t="s">
        <v>319</v>
      </c>
      <c r="E311" s="2" t="s">
        <v>549</v>
      </c>
      <c r="F311" s="2" t="s">
        <v>552</v>
      </c>
      <c r="G311" s="2" t="s">
        <v>878</v>
      </c>
    </row>
    <row r="312" spans="1:7" ht="27" thickBot="1" x14ac:dyDescent="0.3">
      <c r="A312" s="1">
        <v>212112279</v>
      </c>
      <c r="B312" t="str">
        <f t="shared" si="4"/>
        <v>212112279@stis.ac.id</v>
      </c>
      <c r="C312" t="s">
        <v>1419</v>
      </c>
      <c r="D312" s="2" t="s">
        <v>320</v>
      </c>
      <c r="E312" s="2" t="s">
        <v>549</v>
      </c>
      <c r="F312" s="2" t="s">
        <v>565</v>
      </c>
      <c r="G312" s="2" t="s">
        <v>879</v>
      </c>
    </row>
    <row r="313" spans="1:7" ht="15.75" thickBot="1" x14ac:dyDescent="0.3">
      <c r="A313" s="1">
        <v>212112092</v>
      </c>
      <c r="B313" t="str">
        <f t="shared" si="4"/>
        <v>212112092@stis.ac.id</v>
      </c>
      <c r="C313" t="s">
        <v>1420</v>
      </c>
      <c r="D313" s="2" t="s">
        <v>321</v>
      </c>
      <c r="E313" s="2" t="s">
        <v>549</v>
      </c>
      <c r="F313" s="2" t="s">
        <v>566</v>
      </c>
      <c r="G313" s="2" t="s">
        <v>880</v>
      </c>
    </row>
    <row r="314" spans="1:7" ht="15.75" thickBot="1" x14ac:dyDescent="0.3">
      <c r="A314" s="1">
        <v>222112197</v>
      </c>
      <c r="B314" t="str">
        <f t="shared" si="4"/>
        <v>222112197@stis.ac.id</v>
      </c>
      <c r="C314" t="s">
        <v>1421</v>
      </c>
      <c r="D314" s="2" t="s">
        <v>322</v>
      </c>
      <c r="E314" s="2" t="s">
        <v>550</v>
      </c>
      <c r="F314" s="2" t="s">
        <v>559</v>
      </c>
      <c r="G314" s="2" t="s">
        <v>881</v>
      </c>
    </row>
    <row r="315" spans="1:7" ht="27" thickBot="1" x14ac:dyDescent="0.3">
      <c r="A315" s="1">
        <v>212112248</v>
      </c>
      <c r="B315" t="str">
        <f t="shared" si="4"/>
        <v>212112248@stis.ac.id</v>
      </c>
      <c r="C315" t="s">
        <v>1422</v>
      </c>
      <c r="D315" s="2" t="s">
        <v>323</v>
      </c>
      <c r="E315" s="2" t="s">
        <v>549</v>
      </c>
      <c r="F315" s="2" t="s">
        <v>565</v>
      </c>
      <c r="G315" s="2" t="s">
        <v>882</v>
      </c>
    </row>
    <row r="316" spans="1:7" ht="27" thickBot="1" x14ac:dyDescent="0.3">
      <c r="A316" s="1">
        <v>222111943</v>
      </c>
      <c r="B316" t="str">
        <f t="shared" si="4"/>
        <v>222111943@stis.ac.id</v>
      </c>
      <c r="C316" t="s">
        <v>1423</v>
      </c>
      <c r="D316" s="2" t="s">
        <v>324</v>
      </c>
      <c r="E316" s="2" t="s">
        <v>550</v>
      </c>
      <c r="F316" s="2" t="s">
        <v>558</v>
      </c>
      <c r="G316" s="2" t="s">
        <v>883</v>
      </c>
    </row>
    <row r="317" spans="1:7" ht="27" thickBot="1" x14ac:dyDescent="0.3">
      <c r="A317" s="1">
        <v>222112273</v>
      </c>
      <c r="B317" t="str">
        <f t="shared" si="4"/>
        <v>222112273@stis.ac.id</v>
      </c>
      <c r="C317" t="s">
        <v>1424</v>
      </c>
      <c r="D317" s="2" t="s">
        <v>325</v>
      </c>
      <c r="E317" s="2" t="s">
        <v>550</v>
      </c>
      <c r="F317" s="2" t="s">
        <v>558</v>
      </c>
      <c r="G317" s="2" t="s">
        <v>884</v>
      </c>
    </row>
    <row r="318" spans="1:7" ht="27" thickBot="1" x14ac:dyDescent="0.3">
      <c r="A318" s="1">
        <v>112212821</v>
      </c>
      <c r="B318" t="str">
        <f t="shared" si="4"/>
        <v>112212821@stis.ac.id</v>
      </c>
      <c r="C318" t="s">
        <v>1425</v>
      </c>
      <c r="D318" s="2" t="s">
        <v>326</v>
      </c>
      <c r="E318" s="2" t="s">
        <v>551</v>
      </c>
      <c r="F318" s="2" t="s">
        <v>556</v>
      </c>
      <c r="G318" s="2" t="s">
        <v>885</v>
      </c>
    </row>
    <row r="319" spans="1:7" ht="15.75" thickBot="1" x14ac:dyDescent="0.3">
      <c r="A319" s="1">
        <v>212112027</v>
      </c>
      <c r="B319" t="str">
        <f t="shared" si="4"/>
        <v>212112027@stis.ac.id</v>
      </c>
      <c r="C319" t="s">
        <v>1426</v>
      </c>
      <c r="D319" s="2" t="s">
        <v>327</v>
      </c>
      <c r="E319" s="2" t="s">
        <v>549</v>
      </c>
      <c r="F319" s="2" t="s">
        <v>557</v>
      </c>
      <c r="G319" s="2" t="s">
        <v>886</v>
      </c>
    </row>
    <row r="320" spans="1:7" ht="27" thickBot="1" x14ac:dyDescent="0.3">
      <c r="A320" s="1">
        <v>222111929</v>
      </c>
      <c r="B320" t="str">
        <f t="shared" si="4"/>
        <v>222111929@stis.ac.id</v>
      </c>
      <c r="C320" t="s">
        <v>1427</v>
      </c>
      <c r="D320" s="2" t="s">
        <v>328</v>
      </c>
      <c r="E320" s="2" t="s">
        <v>550</v>
      </c>
      <c r="F320" s="2" t="s">
        <v>558</v>
      </c>
      <c r="G320" s="2" t="s">
        <v>887</v>
      </c>
    </row>
    <row r="321" spans="1:7" ht="15.75" thickBot="1" x14ac:dyDescent="0.3">
      <c r="A321" s="1">
        <v>222112385</v>
      </c>
      <c r="B321" t="str">
        <f t="shared" si="4"/>
        <v>222112385@stis.ac.id</v>
      </c>
      <c r="C321" t="s">
        <v>1428</v>
      </c>
      <c r="D321" s="2" t="s">
        <v>329</v>
      </c>
      <c r="E321" s="2" t="s">
        <v>550</v>
      </c>
      <c r="F321" s="2" t="s">
        <v>559</v>
      </c>
      <c r="G321" s="2" t="s">
        <v>888</v>
      </c>
    </row>
    <row r="322" spans="1:7" ht="15.75" thickBot="1" x14ac:dyDescent="0.3">
      <c r="A322" s="1">
        <v>222111908</v>
      </c>
      <c r="B322" t="str">
        <f t="shared" si="4"/>
        <v>222111908@stis.ac.id</v>
      </c>
      <c r="C322" t="s">
        <v>1429</v>
      </c>
      <c r="D322" s="2" t="s">
        <v>330</v>
      </c>
      <c r="E322" s="2" t="s">
        <v>550</v>
      </c>
      <c r="F322" s="2" t="s">
        <v>555</v>
      </c>
      <c r="G322" s="2" t="s">
        <v>889</v>
      </c>
    </row>
    <row r="323" spans="1:7" ht="27" thickBot="1" x14ac:dyDescent="0.3">
      <c r="A323" s="1">
        <v>212011431</v>
      </c>
      <c r="B323" t="str">
        <f t="shared" ref="B323:B386" si="5">_xlfn.CONCAT(A323,"@stis.ac.id")</f>
        <v>212011431@stis.ac.id</v>
      </c>
      <c r="C323" t="s">
        <v>1430</v>
      </c>
      <c r="D323" s="2" t="s">
        <v>331</v>
      </c>
      <c r="E323" s="2" t="s">
        <v>549</v>
      </c>
      <c r="F323" s="2" t="s">
        <v>565</v>
      </c>
      <c r="G323" s="2" t="s">
        <v>890</v>
      </c>
    </row>
    <row r="324" spans="1:7" ht="15.75" thickBot="1" x14ac:dyDescent="0.3">
      <c r="A324" s="1">
        <v>212112158</v>
      </c>
      <c r="B324" t="str">
        <f t="shared" si="5"/>
        <v>212112158@stis.ac.id</v>
      </c>
      <c r="C324" t="s">
        <v>1431</v>
      </c>
      <c r="D324" s="2" t="s">
        <v>332</v>
      </c>
      <c r="E324" s="2" t="s">
        <v>549</v>
      </c>
      <c r="F324" s="2" t="s">
        <v>566</v>
      </c>
      <c r="G324" s="2" t="s">
        <v>891</v>
      </c>
    </row>
    <row r="325" spans="1:7" ht="15.75" thickBot="1" x14ac:dyDescent="0.3">
      <c r="A325" s="1">
        <v>212111881</v>
      </c>
      <c r="B325" t="str">
        <f t="shared" si="5"/>
        <v>212111881@stis.ac.id</v>
      </c>
      <c r="C325" t="s">
        <v>1432</v>
      </c>
      <c r="D325" s="2" t="s">
        <v>333</v>
      </c>
      <c r="E325" s="2" t="s">
        <v>549</v>
      </c>
      <c r="F325" s="2" t="s">
        <v>565</v>
      </c>
      <c r="G325" s="2" t="s">
        <v>892</v>
      </c>
    </row>
    <row r="326" spans="1:7" ht="15.75" thickBot="1" x14ac:dyDescent="0.3">
      <c r="A326" s="1">
        <v>222112112</v>
      </c>
      <c r="B326" t="str">
        <f t="shared" si="5"/>
        <v>222112112@stis.ac.id</v>
      </c>
      <c r="C326" t="s">
        <v>1433</v>
      </c>
      <c r="D326" s="2" t="s">
        <v>334</v>
      </c>
      <c r="E326" s="2" t="s">
        <v>550</v>
      </c>
      <c r="F326" s="2" t="s">
        <v>558</v>
      </c>
      <c r="G326" s="2" t="s">
        <v>893</v>
      </c>
    </row>
    <row r="327" spans="1:7" ht="15.75" thickBot="1" x14ac:dyDescent="0.3">
      <c r="A327" s="1">
        <v>112212503</v>
      </c>
      <c r="B327" t="str">
        <f t="shared" si="5"/>
        <v>112212503@stis.ac.id</v>
      </c>
      <c r="C327" t="s">
        <v>1434</v>
      </c>
      <c r="D327" s="2" t="s">
        <v>335</v>
      </c>
      <c r="E327" s="2" t="s">
        <v>551</v>
      </c>
      <c r="F327" s="2" t="s">
        <v>556</v>
      </c>
      <c r="G327" s="2" t="s">
        <v>894</v>
      </c>
    </row>
    <row r="328" spans="1:7" ht="15.75" thickBot="1" x14ac:dyDescent="0.3">
      <c r="A328" s="1">
        <v>112212737</v>
      </c>
      <c r="B328" t="str">
        <f t="shared" si="5"/>
        <v>112212737@stis.ac.id</v>
      </c>
      <c r="C328" t="s">
        <v>1435</v>
      </c>
      <c r="D328" s="2" t="s">
        <v>336</v>
      </c>
      <c r="E328" s="2" t="s">
        <v>551</v>
      </c>
      <c r="F328" s="2" t="s">
        <v>563</v>
      </c>
      <c r="G328" s="2" t="s">
        <v>895</v>
      </c>
    </row>
    <row r="329" spans="1:7" ht="27" thickBot="1" x14ac:dyDescent="0.3">
      <c r="A329" s="1">
        <v>212112026</v>
      </c>
      <c r="B329" t="str">
        <f t="shared" si="5"/>
        <v>212112026@stis.ac.id</v>
      </c>
      <c r="C329" t="s">
        <v>1436</v>
      </c>
      <c r="D329" s="2" t="s">
        <v>337</v>
      </c>
      <c r="E329" s="2" t="s">
        <v>549</v>
      </c>
      <c r="F329" s="2" t="s">
        <v>566</v>
      </c>
      <c r="G329" s="2" t="s">
        <v>896</v>
      </c>
    </row>
    <row r="330" spans="1:7" ht="15.75" thickBot="1" x14ac:dyDescent="0.3">
      <c r="A330" s="1">
        <v>222112217</v>
      </c>
      <c r="B330" t="str">
        <f t="shared" si="5"/>
        <v>222112217@stis.ac.id</v>
      </c>
      <c r="C330" t="s">
        <v>1437</v>
      </c>
      <c r="D330" s="2" t="s">
        <v>338</v>
      </c>
      <c r="E330" s="2" t="s">
        <v>550</v>
      </c>
      <c r="F330" s="2" t="s">
        <v>554</v>
      </c>
      <c r="G330" s="2" t="s">
        <v>897</v>
      </c>
    </row>
    <row r="331" spans="1:7" ht="15.75" thickBot="1" x14ac:dyDescent="0.3">
      <c r="A331" s="1">
        <v>222111850</v>
      </c>
      <c r="B331" t="str">
        <f t="shared" si="5"/>
        <v>222111850@stis.ac.id</v>
      </c>
      <c r="C331" t="s">
        <v>1438</v>
      </c>
      <c r="D331" s="2" t="s">
        <v>339</v>
      </c>
      <c r="E331" s="2" t="s">
        <v>550</v>
      </c>
      <c r="F331" s="2" t="s">
        <v>553</v>
      </c>
      <c r="G331" s="2" t="s">
        <v>898</v>
      </c>
    </row>
    <row r="332" spans="1:7" ht="15.75" thickBot="1" x14ac:dyDescent="0.3">
      <c r="A332" s="1">
        <v>212112328</v>
      </c>
      <c r="B332" t="str">
        <f t="shared" si="5"/>
        <v>212112328@stis.ac.id</v>
      </c>
      <c r="C332" t="s">
        <v>1439</v>
      </c>
      <c r="D332" s="2" t="s">
        <v>340</v>
      </c>
      <c r="E332" s="2" t="s">
        <v>549</v>
      </c>
      <c r="F332" s="2" t="s">
        <v>552</v>
      </c>
      <c r="G332" s="2" t="s">
        <v>899</v>
      </c>
    </row>
    <row r="333" spans="1:7" ht="27" thickBot="1" x14ac:dyDescent="0.3">
      <c r="A333" s="1">
        <v>222112118</v>
      </c>
      <c r="B333" t="str">
        <f t="shared" si="5"/>
        <v>222112118@stis.ac.id</v>
      </c>
      <c r="C333" t="s">
        <v>1440</v>
      </c>
      <c r="D333" s="2" t="s">
        <v>341</v>
      </c>
      <c r="E333" s="2" t="s">
        <v>550</v>
      </c>
      <c r="F333" s="2" t="s">
        <v>553</v>
      </c>
      <c r="G333" s="2" t="s">
        <v>900</v>
      </c>
    </row>
    <row r="334" spans="1:7" ht="15.75" thickBot="1" x14ac:dyDescent="0.3">
      <c r="A334" s="1">
        <v>212112049</v>
      </c>
      <c r="B334" t="str">
        <f t="shared" si="5"/>
        <v>212112049@stis.ac.id</v>
      </c>
      <c r="C334" t="s">
        <v>1441</v>
      </c>
      <c r="D334" s="2" t="s">
        <v>342</v>
      </c>
      <c r="E334" s="2" t="s">
        <v>549</v>
      </c>
      <c r="F334" s="2" t="s">
        <v>557</v>
      </c>
      <c r="G334" s="2" t="s">
        <v>901</v>
      </c>
    </row>
    <row r="335" spans="1:7" ht="15.75" thickBot="1" x14ac:dyDescent="0.3">
      <c r="A335" s="1">
        <v>212112347</v>
      </c>
      <c r="B335" t="str">
        <f t="shared" si="5"/>
        <v>212112347@stis.ac.id</v>
      </c>
      <c r="C335" t="s">
        <v>1442</v>
      </c>
      <c r="D335" s="2" t="s">
        <v>343</v>
      </c>
      <c r="E335" s="2" t="s">
        <v>549</v>
      </c>
      <c r="F335" s="2" t="s">
        <v>552</v>
      </c>
      <c r="G335" s="2" t="s">
        <v>902</v>
      </c>
    </row>
    <row r="336" spans="1:7" ht="27" thickBot="1" x14ac:dyDescent="0.3">
      <c r="A336" s="1">
        <v>222112096</v>
      </c>
      <c r="B336" t="str">
        <f t="shared" si="5"/>
        <v>222112096@stis.ac.id</v>
      </c>
      <c r="C336" t="s">
        <v>1443</v>
      </c>
      <c r="D336" s="2" t="s">
        <v>344</v>
      </c>
      <c r="E336" s="2" t="s">
        <v>550</v>
      </c>
      <c r="F336" s="2" t="s">
        <v>555</v>
      </c>
      <c r="G336" s="2" t="s">
        <v>903</v>
      </c>
    </row>
    <row r="337" spans="1:7" ht="27" thickBot="1" x14ac:dyDescent="0.3">
      <c r="A337" s="1">
        <v>222112404</v>
      </c>
      <c r="B337" t="str">
        <f t="shared" si="5"/>
        <v>222112404@stis.ac.id</v>
      </c>
      <c r="C337" t="s">
        <v>1444</v>
      </c>
      <c r="D337" s="2" t="s">
        <v>345</v>
      </c>
      <c r="E337" s="2" t="s">
        <v>550</v>
      </c>
      <c r="F337" s="2" t="s">
        <v>559</v>
      </c>
      <c r="G337" s="2" t="s">
        <v>904</v>
      </c>
    </row>
    <row r="338" spans="1:7" ht="27" thickBot="1" x14ac:dyDescent="0.3">
      <c r="A338" s="1">
        <v>212112287</v>
      </c>
      <c r="B338" t="str">
        <f t="shared" si="5"/>
        <v>212112287@stis.ac.id</v>
      </c>
      <c r="C338" t="s">
        <v>1445</v>
      </c>
      <c r="D338" s="2" t="s">
        <v>346</v>
      </c>
      <c r="E338" s="2" t="s">
        <v>549</v>
      </c>
      <c r="F338" s="2" t="s">
        <v>565</v>
      </c>
      <c r="G338" s="2" t="s">
        <v>905</v>
      </c>
    </row>
    <row r="339" spans="1:7" ht="15.75" thickBot="1" x14ac:dyDescent="0.3">
      <c r="A339" s="1">
        <v>222112382</v>
      </c>
      <c r="B339" t="str">
        <f t="shared" si="5"/>
        <v>222112382@stis.ac.id</v>
      </c>
      <c r="C339" t="s">
        <v>1446</v>
      </c>
      <c r="D339" s="2" t="s">
        <v>347</v>
      </c>
      <c r="E339" s="2" t="s">
        <v>550</v>
      </c>
      <c r="F339" s="2" t="s">
        <v>553</v>
      </c>
      <c r="G339" s="2" t="s">
        <v>906</v>
      </c>
    </row>
    <row r="340" spans="1:7" ht="15.75" thickBot="1" x14ac:dyDescent="0.3">
      <c r="A340" s="1">
        <v>212112084</v>
      </c>
      <c r="B340" t="str">
        <f t="shared" si="5"/>
        <v>212112084@stis.ac.id</v>
      </c>
      <c r="C340" t="s">
        <v>1447</v>
      </c>
      <c r="D340" s="2" t="s">
        <v>348</v>
      </c>
      <c r="E340" s="2" t="s">
        <v>549</v>
      </c>
      <c r="F340" s="2" t="s">
        <v>557</v>
      </c>
      <c r="G340" s="2" t="s">
        <v>907</v>
      </c>
    </row>
    <row r="341" spans="1:7" ht="15.75" thickBot="1" x14ac:dyDescent="0.3">
      <c r="A341" s="1">
        <v>212112247</v>
      </c>
      <c r="B341" t="str">
        <f t="shared" si="5"/>
        <v>212112247@stis.ac.id</v>
      </c>
      <c r="C341" t="s">
        <v>1448</v>
      </c>
      <c r="D341" s="2" t="s">
        <v>349</v>
      </c>
      <c r="E341" s="2" t="s">
        <v>549</v>
      </c>
      <c r="F341" s="2" t="s">
        <v>557</v>
      </c>
      <c r="G341" s="2" t="s">
        <v>908</v>
      </c>
    </row>
    <row r="342" spans="1:7" ht="15.75" thickBot="1" x14ac:dyDescent="0.3">
      <c r="A342" s="1">
        <v>212112270</v>
      </c>
      <c r="B342" t="str">
        <f t="shared" si="5"/>
        <v>212112270@stis.ac.id</v>
      </c>
      <c r="C342" t="s">
        <v>1449</v>
      </c>
      <c r="D342" s="2" t="s">
        <v>350</v>
      </c>
      <c r="E342" s="2" t="s">
        <v>549</v>
      </c>
      <c r="F342" s="2" t="s">
        <v>564</v>
      </c>
      <c r="G342" s="2" t="s">
        <v>909</v>
      </c>
    </row>
    <row r="343" spans="1:7" ht="27" thickBot="1" x14ac:dyDescent="0.3">
      <c r="A343" s="1">
        <v>222112251</v>
      </c>
      <c r="B343" t="str">
        <f t="shared" si="5"/>
        <v>222112251@stis.ac.id</v>
      </c>
      <c r="C343" t="s">
        <v>1450</v>
      </c>
      <c r="D343" s="2" t="s">
        <v>351</v>
      </c>
      <c r="E343" s="2" t="s">
        <v>550</v>
      </c>
      <c r="F343" s="2" t="s">
        <v>555</v>
      </c>
      <c r="G343" s="2" t="s">
        <v>910</v>
      </c>
    </row>
    <row r="344" spans="1:7" ht="27" thickBot="1" x14ac:dyDescent="0.3">
      <c r="A344" s="1">
        <v>222112388</v>
      </c>
      <c r="B344" t="str">
        <f t="shared" si="5"/>
        <v>222112388@stis.ac.id</v>
      </c>
      <c r="C344" t="s">
        <v>1451</v>
      </c>
      <c r="D344" s="2" t="s">
        <v>352</v>
      </c>
      <c r="E344" s="2" t="s">
        <v>550</v>
      </c>
      <c r="F344" s="2" t="s">
        <v>559</v>
      </c>
      <c r="G344" s="2" t="s">
        <v>911</v>
      </c>
    </row>
    <row r="345" spans="1:7" ht="27" thickBot="1" x14ac:dyDescent="0.3">
      <c r="A345" s="1">
        <v>222111995</v>
      </c>
      <c r="B345" t="str">
        <f t="shared" si="5"/>
        <v>222111995@stis.ac.id</v>
      </c>
      <c r="C345" t="s">
        <v>1452</v>
      </c>
      <c r="D345" s="2" t="s">
        <v>353</v>
      </c>
      <c r="E345" s="2" t="s">
        <v>550</v>
      </c>
      <c r="F345" s="2" t="s">
        <v>558</v>
      </c>
      <c r="G345" s="2" t="s">
        <v>912</v>
      </c>
    </row>
    <row r="346" spans="1:7" ht="15.75" thickBot="1" x14ac:dyDescent="0.3">
      <c r="A346" s="1">
        <v>112212769</v>
      </c>
      <c r="B346" t="str">
        <f t="shared" si="5"/>
        <v>112212769@stis.ac.id</v>
      </c>
      <c r="C346" t="s">
        <v>1453</v>
      </c>
      <c r="D346" s="2" t="s">
        <v>354</v>
      </c>
      <c r="E346" s="2" t="s">
        <v>551</v>
      </c>
      <c r="F346" s="2" t="s">
        <v>556</v>
      </c>
      <c r="G346" s="2" t="s">
        <v>913</v>
      </c>
    </row>
    <row r="347" spans="1:7" ht="15.75" thickBot="1" x14ac:dyDescent="0.3">
      <c r="A347" s="1">
        <v>112212648</v>
      </c>
      <c r="B347" t="str">
        <f t="shared" si="5"/>
        <v>112212648@stis.ac.id</v>
      </c>
      <c r="C347" t="s">
        <v>1454</v>
      </c>
      <c r="D347" s="2" t="s">
        <v>355</v>
      </c>
      <c r="E347" s="2" t="s">
        <v>551</v>
      </c>
      <c r="F347" s="2" t="s">
        <v>563</v>
      </c>
      <c r="G347" s="2" t="s">
        <v>914</v>
      </c>
    </row>
    <row r="348" spans="1:7" ht="15.75" thickBot="1" x14ac:dyDescent="0.3">
      <c r="A348" s="1">
        <v>222112154</v>
      </c>
      <c r="B348" t="str">
        <f t="shared" si="5"/>
        <v>222112154@stis.ac.id</v>
      </c>
      <c r="C348" t="s">
        <v>1455</v>
      </c>
      <c r="D348" s="2" t="s">
        <v>356</v>
      </c>
      <c r="E348" s="2" t="s">
        <v>550</v>
      </c>
      <c r="F348" s="2" t="s">
        <v>559</v>
      </c>
      <c r="G348" s="2" t="s">
        <v>915</v>
      </c>
    </row>
    <row r="349" spans="1:7" ht="15.75" thickBot="1" x14ac:dyDescent="0.3">
      <c r="A349" s="1">
        <v>222112434</v>
      </c>
      <c r="B349" t="str">
        <f t="shared" si="5"/>
        <v>222112434@stis.ac.id</v>
      </c>
      <c r="C349" t="s">
        <v>1456</v>
      </c>
      <c r="D349" s="2" t="s">
        <v>357</v>
      </c>
      <c r="E349" s="2" t="s">
        <v>550</v>
      </c>
      <c r="F349" s="2" t="s">
        <v>558</v>
      </c>
      <c r="G349" s="2" t="s">
        <v>916</v>
      </c>
    </row>
    <row r="350" spans="1:7" ht="27" thickBot="1" x14ac:dyDescent="0.3">
      <c r="A350" s="1">
        <v>222112099</v>
      </c>
      <c r="B350" t="str">
        <f t="shared" si="5"/>
        <v>222112099@stis.ac.id</v>
      </c>
      <c r="C350" t="s">
        <v>1457</v>
      </c>
      <c r="D350" s="2" t="s">
        <v>358</v>
      </c>
      <c r="E350" s="2" t="s">
        <v>550</v>
      </c>
      <c r="F350" s="2" t="s">
        <v>553</v>
      </c>
      <c r="G350" s="2" t="s">
        <v>917</v>
      </c>
    </row>
    <row r="351" spans="1:7" ht="27" thickBot="1" x14ac:dyDescent="0.3">
      <c r="A351" s="1">
        <v>222112058</v>
      </c>
      <c r="B351" t="str">
        <f t="shared" si="5"/>
        <v>222112058@stis.ac.id</v>
      </c>
      <c r="C351" t="s">
        <v>1458</v>
      </c>
      <c r="D351" s="2" t="s">
        <v>359</v>
      </c>
      <c r="E351" s="2" t="s">
        <v>550</v>
      </c>
      <c r="F351" s="2" t="s">
        <v>553</v>
      </c>
      <c r="G351" s="2" t="s">
        <v>918</v>
      </c>
    </row>
    <row r="352" spans="1:7" ht="27" thickBot="1" x14ac:dyDescent="0.3">
      <c r="A352" s="1">
        <v>222112290</v>
      </c>
      <c r="B352" t="str">
        <f t="shared" si="5"/>
        <v>222112290@stis.ac.id</v>
      </c>
      <c r="C352" t="s">
        <v>1459</v>
      </c>
      <c r="D352" s="2" t="s">
        <v>360</v>
      </c>
      <c r="E352" s="2" t="s">
        <v>550</v>
      </c>
      <c r="F352" s="2" t="s">
        <v>553</v>
      </c>
      <c r="G352" s="2" t="s">
        <v>919</v>
      </c>
    </row>
    <row r="353" spans="1:7" ht="27" thickBot="1" x14ac:dyDescent="0.3">
      <c r="A353" s="1">
        <v>212111920</v>
      </c>
      <c r="B353" t="str">
        <f t="shared" si="5"/>
        <v>212111920@stis.ac.id</v>
      </c>
      <c r="C353" t="s">
        <v>1460</v>
      </c>
      <c r="D353" s="2" t="s">
        <v>361</v>
      </c>
      <c r="E353" s="2" t="s">
        <v>549</v>
      </c>
      <c r="F353" s="2" t="s">
        <v>560</v>
      </c>
      <c r="G353" s="2" t="s">
        <v>920</v>
      </c>
    </row>
    <row r="354" spans="1:7" ht="15.75" thickBot="1" x14ac:dyDescent="0.3">
      <c r="A354" s="1">
        <v>222112210</v>
      </c>
      <c r="B354" t="str">
        <f t="shared" si="5"/>
        <v>222112210@stis.ac.id</v>
      </c>
      <c r="C354" t="s">
        <v>1461</v>
      </c>
      <c r="D354" s="2" t="s">
        <v>362</v>
      </c>
      <c r="E354" s="2" t="s">
        <v>550</v>
      </c>
      <c r="F354" s="2" t="s">
        <v>554</v>
      </c>
      <c r="G354" s="2" t="s">
        <v>921</v>
      </c>
    </row>
    <row r="355" spans="1:7" ht="27" thickBot="1" x14ac:dyDescent="0.3">
      <c r="A355" s="1">
        <v>222112171</v>
      </c>
      <c r="B355" t="str">
        <f t="shared" si="5"/>
        <v>222112171@stis.ac.id</v>
      </c>
      <c r="C355" t="s">
        <v>1462</v>
      </c>
      <c r="D355" s="2" t="s">
        <v>363</v>
      </c>
      <c r="E355" s="2" t="s">
        <v>550</v>
      </c>
      <c r="F355" s="2" t="s">
        <v>555</v>
      </c>
      <c r="G355" s="2" t="s">
        <v>922</v>
      </c>
    </row>
    <row r="356" spans="1:7" ht="27" thickBot="1" x14ac:dyDescent="0.3">
      <c r="A356" s="1">
        <v>222112219</v>
      </c>
      <c r="B356" t="str">
        <f t="shared" si="5"/>
        <v>222112219@stis.ac.id</v>
      </c>
      <c r="C356" t="s">
        <v>1463</v>
      </c>
      <c r="D356" s="2" t="s">
        <v>364</v>
      </c>
      <c r="E356" s="2" t="s">
        <v>550</v>
      </c>
      <c r="F356" s="2" t="s">
        <v>555</v>
      </c>
      <c r="G356" s="2" t="s">
        <v>923</v>
      </c>
    </row>
    <row r="357" spans="1:7" ht="15.75" thickBot="1" x14ac:dyDescent="0.3">
      <c r="A357" s="1">
        <v>112212654</v>
      </c>
      <c r="B357" t="str">
        <f t="shared" si="5"/>
        <v>112212654@stis.ac.id</v>
      </c>
      <c r="C357" t="s">
        <v>1464</v>
      </c>
      <c r="D357" s="2" t="s">
        <v>365</v>
      </c>
      <c r="E357" s="2" t="s">
        <v>551</v>
      </c>
      <c r="F357" s="2" t="s">
        <v>556</v>
      </c>
      <c r="G357" s="2" t="s">
        <v>924</v>
      </c>
    </row>
    <row r="358" spans="1:7" ht="27" thickBot="1" x14ac:dyDescent="0.3">
      <c r="A358" s="1">
        <v>222112310</v>
      </c>
      <c r="B358" t="str">
        <f t="shared" si="5"/>
        <v>222112310@stis.ac.id</v>
      </c>
      <c r="C358" t="s">
        <v>1465</v>
      </c>
      <c r="D358" s="2" t="s">
        <v>366</v>
      </c>
      <c r="E358" s="2" t="s">
        <v>550</v>
      </c>
      <c r="F358" s="2" t="s">
        <v>555</v>
      </c>
      <c r="G358" s="2" t="s">
        <v>925</v>
      </c>
    </row>
    <row r="359" spans="1:7" ht="27" thickBot="1" x14ac:dyDescent="0.3">
      <c r="A359" s="1">
        <v>222112179</v>
      </c>
      <c r="B359" t="str">
        <f t="shared" si="5"/>
        <v>222112179@stis.ac.id</v>
      </c>
      <c r="C359" t="s">
        <v>1466</v>
      </c>
      <c r="D359" s="2" t="s">
        <v>367</v>
      </c>
      <c r="E359" s="2" t="s">
        <v>550</v>
      </c>
      <c r="F359" s="2" t="s">
        <v>553</v>
      </c>
      <c r="G359" s="2" t="s">
        <v>926</v>
      </c>
    </row>
    <row r="360" spans="1:7" ht="27" thickBot="1" x14ac:dyDescent="0.3">
      <c r="A360" s="1">
        <v>222112378</v>
      </c>
      <c r="B360" t="str">
        <f t="shared" si="5"/>
        <v>222112378@stis.ac.id</v>
      </c>
      <c r="C360" t="s">
        <v>1467</v>
      </c>
      <c r="D360" s="2" t="s">
        <v>368</v>
      </c>
      <c r="E360" s="2" t="s">
        <v>550</v>
      </c>
      <c r="F360" s="2" t="s">
        <v>555</v>
      </c>
      <c r="G360" s="2" t="s">
        <v>927</v>
      </c>
    </row>
    <row r="361" spans="1:7" ht="27" thickBot="1" x14ac:dyDescent="0.3">
      <c r="A361" s="1">
        <v>222111848</v>
      </c>
      <c r="B361" t="str">
        <f t="shared" si="5"/>
        <v>222111848@stis.ac.id</v>
      </c>
      <c r="C361" t="s">
        <v>1468</v>
      </c>
      <c r="D361" s="2" t="s">
        <v>369</v>
      </c>
      <c r="E361" s="2" t="s">
        <v>550</v>
      </c>
      <c r="F361" s="2" t="s">
        <v>562</v>
      </c>
      <c r="G361" s="2" t="s">
        <v>928</v>
      </c>
    </row>
    <row r="362" spans="1:7" ht="27" thickBot="1" x14ac:dyDescent="0.3">
      <c r="A362" s="1">
        <v>212112424</v>
      </c>
      <c r="B362" t="str">
        <f t="shared" si="5"/>
        <v>212112424@stis.ac.id</v>
      </c>
      <c r="C362" t="s">
        <v>1469</v>
      </c>
      <c r="D362" s="2" t="s">
        <v>370</v>
      </c>
      <c r="E362" s="2" t="s">
        <v>549</v>
      </c>
      <c r="F362" s="2" t="s">
        <v>560</v>
      </c>
      <c r="G362" s="2" t="s">
        <v>929</v>
      </c>
    </row>
    <row r="363" spans="1:7" ht="27" thickBot="1" x14ac:dyDescent="0.3">
      <c r="A363" s="1">
        <v>112212443</v>
      </c>
      <c r="B363" t="str">
        <f t="shared" si="5"/>
        <v>112212443@stis.ac.id</v>
      </c>
      <c r="C363" t="s">
        <v>1470</v>
      </c>
      <c r="D363" s="2" t="s">
        <v>371</v>
      </c>
      <c r="E363" s="2" t="s">
        <v>551</v>
      </c>
      <c r="F363" s="2" t="s">
        <v>561</v>
      </c>
      <c r="G363" s="2" t="s">
        <v>930</v>
      </c>
    </row>
    <row r="364" spans="1:7" ht="27" thickBot="1" x14ac:dyDescent="0.3">
      <c r="A364" s="1">
        <v>212111847</v>
      </c>
      <c r="B364" t="str">
        <f t="shared" si="5"/>
        <v>212111847@stis.ac.id</v>
      </c>
      <c r="C364" t="s">
        <v>1471</v>
      </c>
      <c r="D364" s="2" t="s">
        <v>372</v>
      </c>
      <c r="E364" s="2" t="s">
        <v>549</v>
      </c>
      <c r="F364" s="2" t="s">
        <v>566</v>
      </c>
      <c r="G364" s="2" t="s">
        <v>931</v>
      </c>
    </row>
    <row r="365" spans="1:7" ht="27" thickBot="1" x14ac:dyDescent="0.3">
      <c r="A365" s="1">
        <v>212112211</v>
      </c>
      <c r="B365" t="str">
        <f t="shared" si="5"/>
        <v>212112211@stis.ac.id</v>
      </c>
      <c r="C365" t="s">
        <v>1472</v>
      </c>
      <c r="D365" s="2" t="s">
        <v>373</v>
      </c>
      <c r="E365" s="2" t="s">
        <v>549</v>
      </c>
      <c r="F365" s="2" t="s">
        <v>552</v>
      </c>
      <c r="G365" s="2" t="s">
        <v>932</v>
      </c>
    </row>
    <row r="366" spans="1:7" ht="15.75" thickBot="1" x14ac:dyDescent="0.3">
      <c r="A366" s="1">
        <v>112212858</v>
      </c>
      <c r="B366" t="str">
        <f t="shared" si="5"/>
        <v>112212858@stis.ac.id</v>
      </c>
      <c r="C366" t="s">
        <v>1473</v>
      </c>
      <c r="D366" s="2" t="s">
        <v>374</v>
      </c>
      <c r="E366" s="2" t="s">
        <v>551</v>
      </c>
      <c r="F366" s="2" t="s">
        <v>561</v>
      </c>
      <c r="G366" s="2" t="s">
        <v>933</v>
      </c>
    </row>
    <row r="367" spans="1:7" ht="27" thickBot="1" x14ac:dyDescent="0.3">
      <c r="A367" s="1">
        <v>222112348</v>
      </c>
      <c r="B367" t="str">
        <f t="shared" si="5"/>
        <v>222112348@stis.ac.id</v>
      </c>
      <c r="C367" t="s">
        <v>1474</v>
      </c>
      <c r="D367" s="2" t="s">
        <v>375</v>
      </c>
      <c r="E367" s="2" t="s">
        <v>550</v>
      </c>
      <c r="F367" s="2" t="s">
        <v>554</v>
      </c>
      <c r="G367" s="2" t="s">
        <v>934</v>
      </c>
    </row>
    <row r="368" spans="1:7" ht="27" thickBot="1" x14ac:dyDescent="0.3">
      <c r="A368" s="1">
        <v>212112333</v>
      </c>
      <c r="B368" t="str">
        <f t="shared" si="5"/>
        <v>212112333@stis.ac.id</v>
      </c>
      <c r="C368" t="s">
        <v>1475</v>
      </c>
      <c r="D368" s="2" t="s">
        <v>376</v>
      </c>
      <c r="E368" s="2" t="s">
        <v>549</v>
      </c>
      <c r="F368" s="2" t="s">
        <v>566</v>
      </c>
      <c r="G368" s="2" t="s">
        <v>935</v>
      </c>
    </row>
    <row r="369" spans="1:7" ht="27" thickBot="1" x14ac:dyDescent="0.3">
      <c r="A369" s="1">
        <v>112212494</v>
      </c>
      <c r="B369" t="str">
        <f t="shared" si="5"/>
        <v>112212494@stis.ac.id</v>
      </c>
      <c r="C369" t="s">
        <v>1476</v>
      </c>
      <c r="D369" s="2" t="s">
        <v>377</v>
      </c>
      <c r="E369" s="2" t="s">
        <v>551</v>
      </c>
      <c r="F369" s="2" t="s">
        <v>563</v>
      </c>
      <c r="G369" s="2" t="s">
        <v>936</v>
      </c>
    </row>
    <row r="370" spans="1:7" ht="27" thickBot="1" x14ac:dyDescent="0.3">
      <c r="A370" s="1">
        <v>112212728</v>
      </c>
      <c r="B370" t="str">
        <f t="shared" si="5"/>
        <v>112212728@stis.ac.id</v>
      </c>
      <c r="C370" t="s">
        <v>1477</v>
      </c>
      <c r="D370" s="2" t="s">
        <v>378</v>
      </c>
      <c r="E370" s="2" t="s">
        <v>551</v>
      </c>
      <c r="F370" s="2" t="s">
        <v>561</v>
      </c>
      <c r="G370" s="2" t="s">
        <v>937</v>
      </c>
    </row>
    <row r="371" spans="1:7" ht="27" thickBot="1" x14ac:dyDescent="0.3">
      <c r="A371" s="1">
        <v>222112299</v>
      </c>
      <c r="B371" t="str">
        <f t="shared" si="5"/>
        <v>222112299@stis.ac.id</v>
      </c>
      <c r="C371" t="s">
        <v>1478</v>
      </c>
      <c r="D371" s="2" t="s">
        <v>379</v>
      </c>
      <c r="E371" s="2" t="s">
        <v>550</v>
      </c>
      <c r="F371" s="2" t="s">
        <v>554</v>
      </c>
      <c r="G371" s="2" t="s">
        <v>938</v>
      </c>
    </row>
    <row r="372" spans="1:7" ht="27" thickBot="1" x14ac:dyDescent="0.3">
      <c r="A372" s="1">
        <v>112212643</v>
      </c>
      <c r="B372" t="str">
        <f t="shared" si="5"/>
        <v>112212643@stis.ac.id</v>
      </c>
      <c r="C372" t="s">
        <v>1479</v>
      </c>
      <c r="D372" s="2" t="s">
        <v>380</v>
      </c>
      <c r="E372" s="2" t="s">
        <v>551</v>
      </c>
      <c r="F372" s="2" t="s">
        <v>561</v>
      </c>
      <c r="G372" s="2" t="s">
        <v>939</v>
      </c>
    </row>
    <row r="373" spans="1:7" ht="15.75" thickBot="1" x14ac:dyDescent="0.3">
      <c r="A373" s="1">
        <v>212111963</v>
      </c>
      <c r="B373" t="str">
        <f t="shared" si="5"/>
        <v>212111963@stis.ac.id</v>
      </c>
      <c r="C373" t="s">
        <v>1480</v>
      </c>
      <c r="D373" s="2" t="s">
        <v>381</v>
      </c>
      <c r="E373" s="2" t="s">
        <v>549</v>
      </c>
      <c r="F373" s="2" t="s">
        <v>557</v>
      </c>
      <c r="G373" s="2" t="s">
        <v>940</v>
      </c>
    </row>
    <row r="374" spans="1:7" ht="15.75" thickBot="1" x14ac:dyDescent="0.3">
      <c r="A374" s="1">
        <v>222112030</v>
      </c>
      <c r="B374" t="str">
        <f t="shared" si="5"/>
        <v>222112030@stis.ac.id</v>
      </c>
      <c r="C374" t="s">
        <v>1481</v>
      </c>
      <c r="D374" s="2" t="s">
        <v>382</v>
      </c>
      <c r="E374" s="2" t="s">
        <v>550</v>
      </c>
      <c r="F374" s="2" t="s">
        <v>553</v>
      </c>
      <c r="G374" s="2" t="s">
        <v>941</v>
      </c>
    </row>
    <row r="375" spans="1:7" ht="15.75" thickBot="1" x14ac:dyDescent="0.3">
      <c r="A375" s="1">
        <v>212112072</v>
      </c>
      <c r="B375" t="str">
        <f t="shared" si="5"/>
        <v>212112072@stis.ac.id</v>
      </c>
      <c r="C375" t="s">
        <v>1482</v>
      </c>
      <c r="D375" s="2" t="s">
        <v>383</v>
      </c>
      <c r="E375" s="2" t="s">
        <v>549</v>
      </c>
      <c r="F375" s="2" t="s">
        <v>552</v>
      </c>
      <c r="G375" s="2" t="s">
        <v>942</v>
      </c>
    </row>
    <row r="376" spans="1:7" ht="27" thickBot="1" x14ac:dyDescent="0.3">
      <c r="A376" s="1">
        <v>222112045</v>
      </c>
      <c r="B376" t="str">
        <f t="shared" si="5"/>
        <v>222112045@stis.ac.id</v>
      </c>
      <c r="C376" t="s">
        <v>1483</v>
      </c>
      <c r="D376" s="2" t="s">
        <v>384</v>
      </c>
      <c r="E376" s="2" t="s">
        <v>550</v>
      </c>
      <c r="F376" s="2" t="s">
        <v>562</v>
      </c>
      <c r="G376" s="2" t="s">
        <v>943</v>
      </c>
    </row>
    <row r="377" spans="1:7" ht="15.75" thickBot="1" x14ac:dyDescent="0.3">
      <c r="A377" s="1">
        <v>212111882</v>
      </c>
      <c r="B377" t="str">
        <f t="shared" si="5"/>
        <v>212111882@stis.ac.id</v>
      </c>
      <c r="C377" t="s">
        <v>1484</v>
      </c>
      <c r="D377" s="2" t="s">
        <v>385</v>
      </c>
      <c r="E377" s="2" t="s">
        <v>549</v>
      </c>
      <c r="F377" s="2" t="s">
        <v>560</v>
      </c>
      <c r="G377" s="2" t="s">
        <v>944</v>
      </c>
    </row>
    <row r="378" spans="1:7" ht="15.75" thickBot="1" x14ac:dyDescent="0.3">
      <c r="A378" s="1">
        <v>112212504</v>
      </c>
      <c r="B378" t="str">
        <f t="shared" si="5"/>
        <v>112212504@stis.ac.id</v>
      </c>
      <c r="C378" t="s">
        <v>1485</v>
      </c>
      <c r="D378" s="2" t="s">
        <v>386</v>
      </c>
      <c r="E378" s="2" t="s">
        <v>551</v>
      </c>
      <c r="F378" s="2" t="s">
        <v>561</v>
      </c>
      <c r="G378" s="2" t="s">
        <v>945</v>
      </c>
    </row>
    <row r="379" spans="1:7" ht="27" thickBot="1" x14ac:dyDescent="0.3">
      <c r="A379" s="1">
        <v>212112239</v>
      </c>
      <c r="B379" t="str">
        <f t="shared" si="5"/>
        <v>212112239@stis.ac.id</v>
      </c>
      <c r="C379" t="s">
        <v>1486</v>
      </c>
      <c r="D379" s="2" t="s">
        <v>387</v>
      </c>
      <c r="E379" s="2" t="s">
        <v>549</v>
      </c>
      <c r="F379" s="2" t="s">
        <v>564</v>
      </c>
      <c r="G379" s="2" t="s">
        <v>946</v>
      </c>
    </row>
    <row r="380" spans="1:7" ht="27" thickBot="1" x14ac:dyDescent="0.3">
      <c r="A380" s="1">
        <v>222112266</v>
      </c>
      <c r="B380" t="str">
        <f t="shared" si="5"/>
        <v>222112266@stis.ac.id</v>
      </c>
      <c r="C380" t="s">
        <v>1487</v>
      </c>
      <c r="D380" s="2" t="s">
        <v>388</v>
      </c>
      <c r="E380" s="2" t="s">
        <v>550</v>
      </c>
      <c r="F380" s="2" t="s">
        <v>554</v>
      </c>
      <c r="G380" s="2" t="s">
        <v>947</v>
      </c>
    </row>
    <row r="381" spans="1:7" ht="27" thickBot="1" x14ac:dyDescent="0.3">
      <c r="A381" s="1">
        <v>112212699</v>
      </c>
      <c r="B381" t="str">
        <f t="shared" si="5"/>
        <v>112212699@stis.ac.id</v>
      </c>
      <c r="C381" t="s">
        <v>1488</v>
      </c>
      <c r="D381" s="2" t="s">
        <v>389</v>
      </c>
      <c r="E381" s="2" t="s">
        <v>551</v>
      </c>
      <c r="F381" s="2" t="s">
        <v>561</v>
      </c>
      <c r="G381" s="2" t="s">
        <v>948</v>
      </c>
    </row>
    <row r="382" spans="1:7" ht="27" thickBot="1" x14ac:dyDescent="0.3">
      <c r="A382" s="1">
        <v>212112244</v>
      </c>
      <c r="B382" t="str">
        <f t="shared" si="5"/>
        <v>212112244@stis.ac.id</v>
      </c>
      <c r="C382" t="s">
        <v>1489</v>
      </c>
      <c r="D382" s="2" t="s">
        <v>390</v>
      </c>
      <c r="E382" s="2" t="s">
        <v>549</v>
      </c>
      <c r="F382" s="2" t="s">
        <v>564</v>
      </c>
      <c r="G382" s="2" t="s">
        <v>949</v>
      </c>
    </row>
    <row r="383" spans="1:7" ht="15.75" thickBot="1" x14ac:dyDescent="0.3">
      <c r="A383" s="1">
        <v>222112167</v>
      </c>
      <c r="B383" t="str">
        <f t="shared" si="5"/>
        <v>222112167@stis.ac.id</v>
      </c>
      <c r="C383" t="s">
        <v>1490</v>
      </c>
      <c r="D383" s="2" t="s">
        <v>391</v>
      </c>
      <c r="E383" s="2" t="s">
        <v>550</v>
      </c>
      <c r="F383" s="2" t="s">
        <v>553</v>
      </c>
      <c r="G383" s="2" t="s">
        <v>950</v>
      </c>
    </row>
    <row r="384" spans="1:7" ht="15.75" thickBot="1" x14ac:dyDescent="0.3">
      <c r="A384" s="1">
        <v>212111944</v>
      </c>
      <c r="B384" t="str">
        <f t="shared" si="5"/>
        <v>212111944@stis.ac.id</v>
      </c>
      <c r="C384" t="s">
        <v>1491</v>
      </c>
      <c r="D384" s="2" t="s">
        <v>392</v>
      </c>
      <c r="E384" s="2" t="s">
        <v>549</v>
      </c>
      <c r="F384" s="2" t="s">
        <v>566</v>
      </c>
      <c r="G384" s="2" t="s">
        <v>951</v>
      </c>
    </row>
    <row r="385" spans="1:7" ht="52.5" thickBot="1" x14ac:dyDescent="0.3">
      <c r="A385" s="1">
        <v>222111888</v>
      </c>
      <c r="B385" t="str">
        <f t="shared" si="5"/>
        <v>222111888@stis.ac.id</v>
      </c>
      <c r="C385" t="s">
        <v>1492</v>
      </c>
      <c r="D385" s="2" t="s">
        <v>393</v>
      </c>
      <c r="E385" s="2" t="s">
        <v>550</v>
      </c>
      <c r="F385" s="2" t="s">
        <v>554</v>
      </c>
      <c r="G385" s="2" t="s">
        <v>952</v>
      </c>
    </row>
    <row r="386" spans="1:7" ht="27" thickBot="1" x14ac:dyDescent="0.3">
      <c r="A386" s="1">
        <v>112212835</v>
      </c>
      <c r="B386" t="str">
        <f t="shared" si="5"/>
        <v>112212835@stis.ac.id</v>
      </c>
      <c r="C386" t="s">
        <v>1493</v>
      </c>
      <c r="D386" s="2" t="s">
        <v>394</v>
      </c>
      <c r="E386" s="2" t="s">
        <v>551</v>
      </c>
      <c r="F386" s="2" t="s">
        <v>561</v>
      </c>
      <c r="G386" s="2" t="s">
        <v>953</v>
      </c>
    </row>
    <row r="387" spans="1:7" ht="27" thickBot="1" x14ac:dyDescent="0.3">
      <c r="A387" s="1">
        <v>222112201</v>
      </c>
      <c r="B387" t="str">
        <f t="shared" ref="B387:B450" si="6">_xlfn.CONCAT(A387,"@stis.ac.id")</f>
        <v>222112201@stis.ac.id</v>
      </c>
      <c r="C387" t="s">
        <v>1494</v>
      </c>
      <c r="D387" s="2" t="s">
        <v>395</v>
      </c>
      <c r="E387" s="2" t="s">
        <v>550</v>
      </c>
      <c r="F387" s="2" t="s">
        <v>559</v>
      </c>
      <c r="G387" s="2" t="s">
        <v>954</v>
      </c>
    </row>
    <row r="388" spans="1:7" ht="27" thickBot="1" x14ac:dyDescent="0.3">
      <c r="A388" s="1">
        <v>222011335</v>
      </c>
      <c r="B388" t="str">
        <f t="shared" si="6"/>
        <v>222011335@stis.ac.id</v>
      </c>
      <c r="C388" t="s">
        <v>1495</v>
      </c>
      <c r="D388" s="2" t="s">
        <v>396</v>
      </c>
      <c r="E388" s="2" t="s">
        <v>550</v>
      </c>
      <c r="F388" s="2" t="s">
        <v>553</v>
      </c>
      <c r="G388" s="2" t="s">
        <v>955</v>
      </c>
    </row>
    <row r="389" spans="1:7" ht="15.75" thickBot="1" x14ac:dyDescent="0.3">
      <c r="A389" s="1">
        <v>112212933</v>
      </c>
      <c r="B389" t="str">
        <f t="shared" si="6"/>
        <v>112212933@stis.ac.id</v>
      </c>
      <c r="C389" t="s">
        <v>1496</v>
      </c>
      <c r="D389" s="2" t="s">
        <v>397</v>
      </c>
      <c r="E389" s="2" t="s">
        <v>551</v>
      </c>
      <c r="F389" s="2" t="s">
        <v>563</v>
      </c>
      <c r="G389" s="2" t="s">
        <v>956</v>
      </c>
    </row>
    <row r="390" spans="1:7" ht="27" thickBot="1" x14ac:dyDescent="0.3">
      <c r="A390" s="1">
        <v>222111890</v>
      </c>
      <c r="B390" t="str">
        <f t="shared" si="6"/>
        <v>222111890@stis.ac.id</v>
      </c>
      <c r="C390" t="s">
        <v>1497</v>
      </c>
      <c r="D390" s="2" t="s">
        <v>398</v>
      </c>
      <c r="E390" s="2" t="s">
        <v>550</v>
      </c>
      <c r="F390" s="2" t="s">
        <v>558</v>
      </c>
      <c r="G390" s="2" t="s">
        <v>957</v>
      </c>
    </row>
    <row r="391" spans="1:7" ht="27" thickBot="1" x14ac:dyDescent="0.3">
      <c r="A391" s="1">
        <v>112212906</v>
      </c>
      <c r="B391" t="str">
        <f t="shared" si="6"/>
        <v>112212906@stis.ac.id</v>
      </c>
      <c r="C391" t="s">
        <v>1498</v>
      </c>
      <c r="D391" s="2" t="s">
        <v>399</v>
      </c>
      <c r="E391" s="2" t="s">
        <v>551</v>
      </c>
      <c r="F391" s="2" t="s">
        <v>561</v>
      </c>
      <c r="G391" s="2" t="s">
        <v>958</v>
      </c>
    </row>
    <row r="392" spans="1:7" ht="27" thickBot="1" x14ac:dyDescent="0.3">
      <c r="A392" s="1">
        <v>112212875</v>
      </c>
      <c r="B392" t="str">
        <f t="shared" si="6"/>
        <v>112212875@stis.ac.id</v>
      </c>
      <c r="C392" t="s">
        <v>1499</v>
      </c>
      <c r="D392" s="2" t="s">
        <v>400</v>
      </c>
      <c r="E392" s="2" t="s">
        <v>551</v>
      </c>
      <c r="F392" s="2" t="s">
        <v>563</v>
      </c>
      <c r="G392" s="2" t="s">
        <v>959</v>
      </c>
    </row>
    <row r="393" spans="1:7" ht="27" thickBot="1" x14ac:dyDescent="0.3">
      <c r="A393" s="1">
        <v>222112355</v>
      </c>
      <c r="B393" t="str">
        <f t="shared" si="6"/>
        <v>222112355@stis.ac.id</v>
      </c>
      <c r="C393" t="s">
        <v>1500</v>
      </c>
      <c r="D393" s="2" t="s">
        <v>401</v>
      </c>
      <c r="E393" s="2" t="s">
        <v>550</v>
      </c>
      <c r="F393" s="2" t="s">
        <v>554</v>
      </c>
      <c r="G393" s="2" t="s">
        <v>960</v>
      </c>
    </row>
    <row r="394" spans="1:7" ht="27" thickBot="1" x14ac:dyDescent="0.3">
      <c r="A394" s="1">
        <v>112212465</v>
      </c>
      <c r="B394" t="str">
        <f t="shared" si="6"/>
        <v>112212465@stis.ac.id</v>
      </c>
      <c r="C394" t="s">
        <v>1501</v>
      </c>
      <c r="D394" s="2" t="s">
        <v>402</v>
      </c>
      <c r="E394" s="2" t="s">
        <v>551</v>
      </c>
      <c r="F394" s="2" t="s">
        <v>561</v>
      </c>
      <c r="G394" s="2" t="s">
        <v>961</v>
      </c>
    </row>
    <row r="395" spans="1:7" ht="15.75" thickBot="1" x14ac:dyDescent="0.3">
      <c r="A395" s="1">
        <v>112212830</v>
      </c>
      <c r="B395" t="str">
        <f t="shared" si="6"/>
        <v>112212830@stis.ac.id</v>
      </c>
      <c r="C395" t="s">
        <v>1502</v>
      </c>
      <c r="D395" s="2" t="s">
        <v>403</v>
      </c>
      <c r="E395" s="2" t="s">
        <v>551</v>
      </c>
      <c r="F395" s="2" t="s">
        <v>563</v>
      </c>
      <c r="G395" s="2" t="s">
        <v>962</v>
      </c>
    </row>
    <row r="396" spans="1:7" ht="15.75" thickBot="1" x14ac:dyDescent="0.3">
      <c r="A396" s="1">
        <v>112212819</v>
      </c>
      <c r="B396" t="str">
        <f t="shared" si="6"/>
        <v>112212819@stis.ac.id</v>
      </c>
      <c r="C396" t="s">
        <v>1503</v>
      </c>
      <c r="D396" s="2" t="s">
        <v>404</v>
      </c>
      <c r="E396" s="2" t="s">
        <v>551</v>
      </c>
      <c r="F396" s="2" t="s">
        <v>556</v>
      </c>
      <c r="G396" s="2" t="s">
        <v>963</v>
      </c>
    </row>
    <row r="397" spans="1:7" ht="15.75" thickBot="1" x14ac:dyDescent="0.3">
      <c r="A397" s="1">
        <v>112212908</v>
      </c>
      <c r="B397" t="str">
        <f t="shared" si="6"/>
        <v>112212908@stis.ac.id</v>
      </c>
      <c r="C397" t="s">
        <v>1504</v>
      </c>
      <c r="D397" s="2" t="s">
        <v>405</v>
      </c>
      <c r="E397" s="2" t="s">
        <v>551</v>
      </c>
      <c r="F397" s="2" t="s">
        <v>563</v>
      </c>
      <c r="G397" s="2" t="s">
        <v>964</v>
      </c>
    </row>
    <row r="398" spans="1:7" ht="15.75" thickBot="1" x14ac:dyDescent="0.3">
      <c r="A398" s="1">
        <v>222112303</v>
      </c>
      <c r="B398" t="str">
        <f t="shared" si="6"/>
        <v>222112303@stis.ac.id</v>
      </c>
      <c r="C398" t="s">
        <v>1505</v>
      </c>
      <c r="D398" s="2" t="s">
        <v>406</v>
      </c>
      <c r="E398" s="2" t="s">
        <v>550</v>
      </c>
      <c r="F398" s="2" t="s">
        <v>553</v>
      </c>
      <c r="G398" s="2" t="s">
        <v>965</v>
      </c>
    </row>
    <row r="399" spans="1:7" ht="27" thickBot="1" x14ac:dyDescent="0.3">
      <c r="A399" s="1">
        <v>212112050</v>
      </c>
      <c r="B399" t="str">
        <f t="shared" si="6"/>
        <v>212112050@stis.ac.id</v>
      </c>
      <c r="C399" t="s">
        <v>1506</v>
      </c>
      <c r="D399" s="2" t="s">
        <v>407</v>
      </c>
      <c r="E399" s="2" t="s">
        <v>549</v>
      </c>
      <c r="F399" s="2" t="s">
        <v>552</v>
      </c>
      <c r="G399" s="2" t="s">
        <v>966</v>
      </c>
    </row>
    <row r="400" spans="1:7" ht="15.75" thickBot="1" x14ac:dyDescent="0.3">
      <c r="A400" s="1">
        <v>212112405</v>
      </c>
      <c r="B400" t="str">
        <f t="shared" si="6"/>
        <v>212112405@stis.ac.id</v>
      </c>
      <c r="C400" t="s">
        <v>1507</v>
      </c>
      <c r="D400" s="2" t="s">
        <v>408</v>
      </c>
      <c r="E400" s="2" t="s">
        <v>549</v>
      </c>
      <c r="F400" s="2" t="s">
        <v>552</v>
      </c>
      <c r="G400" s="2" t="s">
        <v>967</v>
      </c>
    </row>
    <row r="401" spans="1:7" ht="27" thickBot="1" x14ac:dyDescent="0.3">
      <c r="A401" s="1">
        <v>212111923</v>
      </c>
      <c r="B401" t="str">
        <f t="shared" si="6"/>
        <v>212111923@stis.ac.id</v>
      </c>
      <c r="C401" t="s">
        <v>1508</v>
      </c>
      <c r="D401" s="2" t="s">
        <v>409</v>
      </c>
      <c r="E401" s="2" t="s">
        <v>549</v>
      </c>
      <c r="F401" s="2" t="s">
        <v>566</v>
      </c>
      <c r="G401" s="2" t="s">
        <v>968</v>
      </c>
    </row>
    <row r="402" spans="1:7" ht="15.75" thickBot="1" x14ac:dyDescent="0.3">
      <c r="A402" s="1">
        <v>222112325</v>
      </c>
      <c r="B402" t="str">
        <f t="shared" si="6"/>
        <v>222112325@stis.ac.id</v>
      </c>
      <c r="C402" t="s">
        <v>1509</v>
      </c>
      <c r="D402" s="2" t="s">
        <v>410</v>
      </c>
      <c r="E402" s="2" t="s">
        <v>550</v>
      </c>
      <c r="F402" s="2" t="s">
        <v>558</v>
      </c>
      <c r="G402" s="2" t="s">
        <v>969</v>
      </c>
    </row>
    <row r="403" spans="1:7" ht="27" thickBot="1" x14ac:dyDescent="0.3">
      <c r="A403" s="1">
        <v>212112180</v>
      </c>
      <c r="B403" t="str">
        <f t="shared" si="6"/>
        <v>212112180@stis.ac.id</v>
      </c>
      <c r="C403" t="s">
        <v>1510</v>
      </c>
      <c r="D403" s="2" t="s">
        <v>411</v>
      </c>
      <c r="E403" s="2" t="s">
        <v>549</v>
      </c>
      <c r="F403" s="2" t="s">
        <v>560</v>
      </c>
      <c r="G403" s="2" t="s">
        <v>970</v>
      </c>
    </row>
    <row r="404" spans="1:7" ht="15.75" thickBot="1" x14ac:dyDescent="0.3">
      <c r="A404" s="1">
        <v>222112212</v>
      </c>
      <c r="B404" t="str">
        <f t="shared" si="6"/>
        <v>222112212@stis.ac.id</v>
      </c>
      <c r="C404" t="s">
        <v>1511</v>
      </c>
      <c r="D404" s="2" t="s">
        <v>412</v>
      </c>
      <c r="E404" s="2" t="s">
        <v>550</v>
      </c>
      <c r="F404" s="2" t="s">
        <v>553</v>
      </c>
      <c r="G404" s="2" t="s">
        <v>971</v>
      </c>
    </row>
    <row r="405" spans="1:7" ht="27" thickBot="1" x14ac:dyDescent="0.3">
      <c r="A405" s="1">
        <v>222111938</v>
      </c>
      <c r="B405" t="str">
        <f t="shared" si="6"/>
        <v>222111938@stis.ac.id</v>
      </c>
      <c r="C405" t="s">
        <v>1512</v>
      </c>
      <c r="D405" s="2" t="s">
        <v>413</v>
      </c>
      <c r="E405" s="2" t="s">
        <v>550</v>
      </c>
      <c r="F405" s="2" t="s">
        <v>558</v>
      </c>
      <c r="G405" s="2" t="s">
        <v>972</v>
      </c>
    </row>
    <row r="406" spans="1:7" ht="27" thickBot="1" x14ac:dyDescent="0.3">
      <c r="A406" s="1">
        <v>112212563</v>
      </c>
      <c r="B406" t="str">
        <f t="shared" si="6"/>
        <v>112212563@stis.ac.id</v>
      </c>
      <c r="C406" t="s">
        <v>1513</v>
      </c>
      <c r="D406" s="2" t="s">
        <v>414</v>
      </c>
      <c r="E406" s="2" t="s">
        <v>551</v>
      </c>
      <c r="F406" s="2" t="s">
        <v>561</v>
      </c>
      <c r="G406" s="2" t="s">
        <v>973</v>
      </c>
    </row>
    <row r="407" spans="1:7" ht="27" thickBot="1" x14ac:dyDescent="0.3">
      <c r="A407" s="1">
        <v>212112293</v>
      </c>
      <c r="B407" t="str">
        <f t="shared" si="6"/>
        <v>212112293@stis.ac.id</v>
      </c>
      <c r="C407" t="s">
        <v>1514</v>
      </c>
      <c r="D407" s="2" t="s">
        <v>415</v>
      </c>
      <c r="E407" s="2" t="s">
        <v>549</v>
      </c>
      <c r="F407" s="2" t="s">
        <v>560</v>
      </c>
      <c r="G407" s="2" t="s">
        <v>974</v>
      </c>
    </row>
    <row r="408" spans="1:7" ht="15.75" thickBot="1" x14ac:dyDescent="0.3">
      <c r="A408" s="1">
        <v>222112410</v>
      </c>
      <c r="B408" t="str">
        <f t="shared" si="6"/>
        <v>222112410@stis.ac.id</v>
      </c>
      <c r="C408" t="s">
        <v>1515</v>
      </c>
      <c r="D408" s="2" t="s">
        <v>416</v>
      </c>
      <c r="E408" s="2" t="s">
        <v>550</v>
      </c>
      <c r="F408" s="2" t="s">
        <v>554</v>
      </c>
      <c r="G408" s="2" t="s">
        <v>975</v>
      </c>
    </row>
    <row r="409" spans="1:7" ht="27" thickBot="1" x14ac:dyDescent="0.3">
      <c r="A409" s="1">
        <v>212112425</v>
      </c>
      <c r="B409" t="str">
        <f t="shared" si="6"/>
        <v>212112425@stis.ac.id</v>
      </c>
      <c r="C409" t="s">
        <v>1516</v>
      </c>
      <c r="D409" s="2" t="s">
        <v>417</v>
      </c>
      <c r="E409" s="2" t="s">
        <v>549</v>
      </c>
      <c r="F409" s="2" t="s">
        <v>566</v>
      </c>
      <c r="G409" s="2" t="s">
        <v>976</v>
      </c>
    </row>
    <row r="410" spans="1:7" ht="15.75" thickBot="1" x14ac:dyDescent="0.3">
      <c r="A410" s="1">
        <v>212112181</v>
      </c>
      <c r="B410" t="str">
        <f t="shared" si="6"/>
        <v>212112181@stis.ac.id</v>
      </c>
      <c r="C410" t="s">
        <v>1517</v>
      </c>
      <c r="D410" s="2" t="s">
        <v>418</v>
      </c>
      <c r="E410" s="2" t="s">
        <v>549</v>
      </c>
      <c r="F410" s="2" t="s">
        <v>552</v>
      </c>
      <c r="G410" s="2" t="s">
        <v>977</v>
      </c>
    </row>
    <row r="411" spans="1:7" ht="27" thickBot="1" x14ac:dyDescent="0.3">
      <c r="A411" s="1">
        <v>112212823</v>
      </c>
      <c r="B411" t="str">
        <f t="shared" si="6"/>
        <v>112212823@stis.ac.id</v>
      </c>
      <c r="C411" t="s">
        <v>1518</v>
      </c>
      <c r="D411" s="2" t="s">
        <v>419</v>
      </c>
      <c r="E411" s="2" t="s">
        <v>551</v>
      </c>
      <c r="F411" s="2" t="s">
        <v>561</v>
      </c>
      <c r="G411" s="2" t="s">
        <v>978</v>
      </c>
    </row>
    <row r="412" spans="1:7" ht="15.75" thickBot="1" x14ac:dyDescent="0.3">
      <c r="A412" s="1">
        <v>222112063</v>
      </c>
      <c r="B412" t="str">
        <f t="shared" si="6"/>
        <v>222112063@stis.ac.id</v>
      </c>
      <c r="C412" t="s">
        <v>1519</v>
      </c>
      <c r="D412" s="2" t="s">
        <v>420</v>
      </c>
      <c r="E412" s="2" t="s">
        <v>550</v>
      </c>
      <c r="F412" s="2" t="s">
        <v>559</v>
      </c>
      <c r="G412" s="2" t="s">
        <v>979</v>
      </c>
    </row>
    <row r="413" spans="1:7" ht="27" thickBot="1" x14ac:dyDescent="0.3">
      <c r="A413" s="1">
        <v>222112169</v>
      </c>
      <c r="B413" t="str">
        <f t="shared" si="6"/>
        <v>222112169@stis.ac.id</v>
      </c>
      <c r="C413" t="s">
        <v>1520</v>
      </c>
      <c r="D413" s="2" t="s">
        <v>421</v>
      </c>
      <c r="E413" s="2" t="s">
        <v>550</v>
      </c>
      <c r="F413" s="2" t="s">
        <v>553</v>
      </c>
      <c r="G413" s="2" t="s">
        <v>980</v>
      </c>
    </row>
    <row r="414" spans="1:7" ht="27" thickBot="1" x14ac:dyDescent="0.3">
      <c r="A414" s="1">
        <v>212112255</v>
      </c>
      <c r="B414" t="str">
        <f t="shared" si="6"/>
        <v>212112255@stis.ac.id</v>
      </c>
      <c r="C414" t="s">
        <v>1521</v>
      </c>
      <c r="D414" s="2" t="s">
        <v>422</v>
      </c>
      <c r="E414" s="2" t="s">
        <v>549</v>
      </c>
      <c r="F414" s="2" t="s">
        <v>552</v>
      </c>
      <c r="G414" s="2" t="s">
        <v>981</v>
      </c>
    </row>
    <row r="415" spans="1:7" ht="27" thickBot="1" x14ac:dyDescent="0.3">
      <c r="A415" s="1">
        <v>222111849</v>
      </c>
      <c r="B415" t="str">
        <f t="shared" si="6"/>
        <v>222111849@stis.ac.id</v>
      </c>
      <c r="C415" t="s">
        <v>1522</v>
      </c>
      <c r="D415" s="2" t="s">
        <v>423</v>
      </c>
      <c r="E415" s="2" t="s">
        <v>550</v>
      </c>
      <c r="F415" s="2" t="s">
        <v>555</v>
      </c>
      <c r="G415" s="2" t="s">
        <v>982</v>
      </c>
    </row>
    <row r="416" spans="1:7" ht="15.75" thickBot="1" x14ac:dyDescent="0.3">
      <c r="A416" s="1">
        <v>222112102</v>
      </c>
      <c r="B416" t="str">
        <f t="shared" si="6"/>
        <v>222112102@stis.ac.id</v>
      </c>
      <c r="C416" t="s">
        <v>1523</v>
      </c>
      <c r="D416" s="2" t="s">
        <v>424</v>
      </c>
      <c r="E416" s="2" t="s">
        <v>550</v>
      </c>
      <c r="F416" s="2" t="s">
        <v>554</v>
      </c>
      <c r="G416" s="2" t="s">
        <v>983</v>
      </c>
    </row>
    <row r="417" spans="1:7" ht="15.75" thickBot="1" x14ac:dyDescent="0.3">
      <c r="A417" s="1">
        <v>212112215</v>
      </c>
      <c r="B417" t="str">
        <f t="shared" si="6"/>
        <v>212112215@stis.ac.id</v>
      </c>
      <c r="C417" t="s">
        <v>1524</v>
      </c>
      <c r="D417" s="2" t="s">
        <v>425</v>
      </c>
      <c r="E417" s="2" t="s">
        <v>549</v>
      </c>
      <c r="F417" s="2" t="s">
        <v>564</v>
      </c>
      <c r="G417" s="2" t="s">
        <v>984</v>
      </c>
    </row>
    <row r="418" spans="1:7" ht="15.75" thickBot="1" x14ac:dyDescent="0.3">
      <c r="A418" s="1">
        <v>212112221</v>
      </c>
      <c r="B418" t="str">
        <f t="shared" si="6"/>
        <v>212112221@stis.ac.id</v>
      </c>
      <c r="C418" t="s">
        <v>1525</v>
      </c>
      <c r="D418" s="2" t="s">
        <v>426</v>
      </c>
      <c r="E418" s="2" t="s">
        <v>549</v>
      </c>
      <c r="F418" s="2" t="s">
        <v>564</v>
      </c>
      <c r="G418" s="2" t="s">
        <v>985</v>
      </c>
    </row>
    <row r="419" spans="1:7" ht="15.75" thickBot="1" x14ac:dyDescent="0.3">
      <c r="A419" s="1">
        <v>222112009</v>
      </c>
      <c r="B419" t="str">
        <f t="shared" si="6"/>
        <v>222112009@stis.ac.id</v>
      </c>
      <c r="C419" t="s">
        <v>1526</v>
      </c>
      <c r="D419" s="2" t="s">
        <v>427</v>
      </c>
      <c r="E419" s="2" t="s">
        <v>550</v>
      </c>
      <c r="F419" s="2" t="s">
        <v>558</v>
      </c>
      <c r="G419" s="2" t="s">
        <v>986</v>
      </c>
    </row>
    <row r="420" spans="1:7" ht="15.75" thickBot="1" x14ac:dyDescent="0.3">
      <c r="A420" s="1">
        <v>112212843</v>
      </c>
      <c r="B420" t="str">
        <f t="shared" si="6"/>
        <v>112212843@stis.ac.id</v>
      </c>
      <c r="C420" t="s">
        <v>1527</v>
      </c>
      <c r="D420" s="2" t="s">
        <v>428</v>
      </c>
      <c r="E420" s="2" t="s">
        <v>551</v>
      </c>
      <c r="F420" s="2" t="s">
        <v>563</v>
      </c>
      <c r="G420" s="2" t="s">
        <v>987</v>
      </c>
    </row>
    <row r="421" spans="1:7" ht="27" thickBot="1" x14ac:dyDescent="0.3">
      <c r="A421" s="1">
        <v>222112354</v>
      </c>
      <c r="B421" t="str">
        <f t="shared" si="6"/>
        <v>222112354@stis.ac.id</v>
      </c>
      <c r="C421" t="s">
        <v>1528</v>
      </c>
      <c r="D421" s="2" t="s">
        <v>429</v>
      </c>
      <c r="E421" s="2" t="s">
        <v>550</v>
      </c>
      <c r="F421" s="2" t="s">
        <v>562</v>
      </c>
      <c r="G421" s="2" t="s">
        <v>988</v>
      </c>
    </row>
    <row r="422" spans="1:7" ht="15.75" thickBot="1" x14ac:dyDescent="0.3">
      <c r="A422" s="1">
        <v>212112046</v>
      </c>
      <c r="B422" t="str">
        <f t="shared" si="6"/>
        <v>212112046@stis.ac.id</v>
      </c>
      <c r="C422" t="s">
        <v>1529</v>
      </c>
      <c r="D422" s="2" t="s">
        <v>430</v>
      </c>
      <c r="E422" s="2" t="s">
        <v>549</v>
      </c>
      <c r="F422" s="2" t="s">
        <v>560</v>
      </c>
      <c r="G422" s="2" t="s">
        <v>989</v>
      </c>
    </row>
    <row r="423" spans="1:7" ht="15.75" thickBot="1" x14ac:dyDescent="0.3">
      <c r="A423" s="1">
        <v>212112029</v>
      </c>
      <c r="B423" t="str">
        <f t="shared" si="6"/>
        <v>212112029@stis.ac.id</v>
      </c>
      <c r="C423" t="s">
        <v>1530</v>
      </c>
      <c r="D423" s="2" t="s">
        <v>431</v>
      </c>
      <c r="E423" s="2" t="s">
        <v>549</v>
      </c>
      <c r="F423" s="2" t="s">
        <v>566</v>
      </c>
      <c r="G423" s="2" t="s">
        <v>990</v>
      </c>
    </row>
    <row r="424" spans="1:7" ht="27" thickBot="1" x14ac:dyDescent="0.3">
      <c r="A424" s="1">
        <v>222112129</v>
      </c>
      <c r="B424" t="str">
        <f t="shared" si="6"/>
        <v>222112129@stis.ac.id</v>
      </c>
      <c r="C424" t="s">
        <v>1531</v>
      </c>
      <c r="D424" s="2" t="s">
        <v>432</v>
      </c>
      <c r="E424" s="2" t="s">
        <v>550</v>
      </c>
      <c r="F424" s="2" t="s">
        <v>553</v>
      </c>
      <c r="G424" s="2" t="s">
        <v>991</v>
      </c>
    </row>
    <row r="425" spans="1:7" ht="15.75" thickBot="1" x14ac:dyDescent="0.3">
      <c r="A425" s="1">
        <v>212112160</v>
      </c>
      <c r="B425" t="str">
        <f t="shared" si="6"/>
        <v>212112160@stis.ac.id</v>
      </c>
      <c r="C425" t="s">
        <v>1532</v>
      </c>
      <c r="D425" s="2" t="s">
        <v>433</v>
      </c>
      <c r="E425" s="2" t="s">
        <v>549</v>
      </c>
      <c r="F425" s="2" t="s">
        <v>564</v>
      </c>
      <c r="G425" s="2" t="s">
        <v>992</v>
      </c>
    </row>
    <row r="426" spans="1:7" ht="27" thickBot="1" x14ac:dyDescent="0.3">
      <c r="A426" s="1">
        <v>112212454</v>
      </c>
      <c r="B426" t="str">
        <f t="shared" si="6"/>
        <v>112212454@stis.ac.id</v>
      </c>
      <c r="C426" t="s">
        <v>1533</v>
      </c>
      <c r="D426" s="2" t="s">
        <v>434</v>
      </c>
      <c r="E426" s="2" t="s">
        <v>551</v>
      </c>
      <c r="F426" s="2" t="s">
        <v>556</v>
      </c>
      <c r="G426" s="2" t="s">
        <v>993</v>
      </c>
    </row>
    <row r="427" spans="1:7" ht="27" thickBot="1" x14ac:dyDescent="0.3">
      <c r="A427" s="1">
        <v>222112057</v>
      </c>
      <c r="B427" t="str">
        <f t="shared" si="6"/>
        <v>222112057@stis.ac.id</v>
      </c>
      <c r="C427" t="s">
        <v>1534</v>
      </c>
      <c r="D427" s="2" t="s">
        <v>435</v>
      </c>
      <c r="E427" s="2" t="s">
        <v>550</v>
      </c>
      <c r="F427" s="2" t="s">
        <v>554</v>
      </c>
      <c r="G427" s="2" t="s">
        <v>994</v>
      </c>
    </row>
    <row r="428" spans="1:7" ht="15.75" thickBot="1" x14ac:dyDescent="0.3">
      <c r="A428" s="1">
        <v>222112083</v>
      </c>
      <c r="B428" t="str">
        <f t="shared" si="6"/>
        <v>222112083@stis.ac.id</v>
      </c>
      <c r="C428" t="s">
        <v>1535</v>
      </c>
      <c r="D428" s="2" t="s">
        <v>436</v>
      </c>
      <c r="E428" s="2" t="s">
        <v>550</v>
      </c>
      <c r="F428" s="2" t="s">
        <v>555</v>
      </c>
      <c r="G428" s="2" t="s">
        <v>995</v>
      </c>
    </row>
    <row r="429" spans="1:7" ht="27" thickBot="1" x14ac:dyDescent="0.3">
      <c r="A429" s="1">
        <v>222111878</v>
      </c>
      <c r="B429" t="str">
        <f t="shared" si="6"/>
        <v>222111878@stis.ac.id</v>
      </c>
      <c r="C429" t="s">
        <v>1536</v>
      </c>
      <c r="D429" s="2" t="s">
        <v>437</v>
      </c>
      <c r="E429" s="2" t="s">
        <v>550</v>
      </c>
      <c r="F429" s="2" t="s">
        <v>555</v>
      </c>
      <c r="G429" s="2" t="s">
        <v>996</v>
      </c>
    </row>
    <row r="430" spans="1:7" ht="27" thickBot="1" x14ac:dyDescent="0.3">
      <c r="A430" s="1">
        <v>222112300</v>
      </c>
      <c r="B430" t="str">
        <f t="shared" si="6"/>
        <v>222112300@stis.ac.id</v>
      </c>
      <c r="C430" t="s">
        <v>1537</v>
      </c>
      <c r="D430" s="2" t="s">
        <v>438</v>
      </c>
      <c r="E430" s="2" t="s">
        <v>550</v>
      </c>
      <c r="F430" s="2" t="s">
        <v>558</v>
      </c>
      <c r="G430" s="2" t="s">
        <v>997</v>
      </c>
    </row>
    <row r="431" spans="1:7" ht="27" thickBot="1" x14ac:dyDescent="0.3">
      <c r="A431" s="1">
        <v>112212867</v>
      </c>
      <c r="B431" t="str">
        <f t="shared" si="6"/>
        <v>112212867@stis.ac.id</v>
      </c>
      <c r="C431" t="s">
        <v>1538</v>
      </c>
      <c r="D431" s="2" t="s">
        <v>439</v>
      </c>
      <c r="E431" s="2" t="s">
        <v>551</v>
      </c>
      <c r="F431" s="2" t="s">
        <v>563</v>
      </c>
      <c r="G431" s="2" t="s">
        <v>998</v>
      </c>
    </row>
    <row r="432" spans="1:7" ht="15.75" thickBot="1" x14ac:dyDescent="0.3">
      <c r="A432" s="1">
        <v>222112184</v>
      </c>
      <c r="B432" t="str">
        <f t="shared" si="6"/>
        <v>222112184@stis.ac.id</v>
      </c>
      <c r="C432" t="s">
        <v>1539</v>
      </c>
      <c r="D432" s="2" t="s">
        <v>440</v>
      </c>
      <c r="E432" s="2" t="s">
        <v>550</v>
      </c>
      <c r="F432" s="2" t="s">
        <v>559</v>
      </c>
      <c r="G432" s="2" t="s">
        <v>999</v>
      </c>
    </row>
    <row r="433" spans="1:7" ht="15.75" thickBot="1" x14ac:dyDescent="0.3">
      <c r="A433" s="1">
        <v>112212846</v>
      </c>
      <c r="B433" t="str">
        <f t="shared" si="6"/>
        <v>112212846@stis.ac.id</v>
      </c>
      <c r="C433" t="s">
        <v>1540</v>
      </c>
      <c r="D433" s="2" t="s">
        <v>441</v>
      </c>
      <c r="E433" s="2" t="s">
        <v>551</v>
      </c>
      <c r="F433" s="2" t="s">
        <v>556</v>
      </c>
      <c r="G433" s="2" t="s">
        <v>1000</v>
      </c>
    </row>
    <row r="434" spans="1:7" ht="15.75" thickBot="1" x14ac:dyDescent="0.3">
      <c r="A434" s="1">
        <v>112212634</v>
      </c>
      <c r="B434" t="str">
        <f t="shared" si="6"/>
        <v>112212634@stis.ac.id</v>
      </c>
      <c r="C434" t="s">
        <v>1541</v>
      </c>
      <c r="D434" s="2" t="s">
        <v>442</v>
      </c>
      <c r="E434" s="2" t="s">
        <v>551</v>
      </c>
      <c r="F434" s="2" t="s">
        <v>556</v>
      </c>
      <c r="G434" s="2" t="s">
        <v>1001</v>
      </c>
    </row>
    <row r="435" spans="1:7" ht="15.75" thickBot="1" x14ac:dyDescent="0.3">
      <c r="A435" s="1">
        <v>212112237</v>
      </c>
      <c r="B435" t="str">
        <f t="shared" si="6"/>
        <v>212112237@stis.ac.id</v>
      </c>
      <c r="C435" t="s">
        <v>1542</v>
      </c>
      <c r="D435" s="2" t="s">
        <v>443</v>
      </c>
      <c r="E435" s="2" t="s">
        <v>549</v>
      </c>
      <c r="F435" s="2" t="s">
        <v>552</v>
      </c>
      <c r="G435" s="2" t="s">
        <v>1002</v>
      </c>
    </row>
    <row r="436" spans="1:7" ht="15.75" thickBot="1" x14ac:dyDescent="0.3">
      <c r="A436" s="1">
        <v>212112077</v>
      </c>
      <c r="B436" t="str">
        <f t="shared" si="6"/>
        <v>212112077@stis.ac.id</v>
      </c>
      <c r="C436" t="s">
        <v>1543</v>
      </c>
      <c r="D436" s="2" t="s">
        <v>444</v>
      </c>
      <c r="E436" s="2" t="s">
        <v>549</v>
      </c>
      <c r="F436" s="2" t="s">
        <v>552</v>
      </c>
      <c r="G436" s="2" t="s">
        <v>1003</v>
      </c>
    </row>
    <row r="437" spans="1:7" ht="15.75" thickBot="1" x14ac:dyDescent="0.3">
      <c r="A437" s="1">
        <v>222112229</v>
      </c>
      <c r="B437" t="str">
        <f t="shared" si="6"/>
        <v>222112229@stis.ac.id</v>
      </c>
      <c r="C437" t="s">
        <v>1544</v>
      </c>
      <c r="D437" s="2" t="s">
        <v>445</v>
      </c>
      <c r="E437" s="2" t="s">
        <v>550</v>
      </c>
      <c r="F437" s="2" t="s">
        <v>553</v>
      </c>
      <c r="G437" s="2" t="s">
        <v>1004</v>
      </c>
    </row>
    <row r="438" spans="1:7" ht="15.75" thickBot="1" x14ac:dyDescent="0.3">
      <c r="A438" s="1">
        <v>222112419</v>
      </c>
      <c r="B438" t="str">
        <f t="shared" si="6"/>
        <v>222112419@stis.ac.id</v>
      </c>
      <c r="C438" t="s">
        <v>1545</v>
      </c>
      <c r="D438" s="2" t="s">
        <v>446</v>
      </c>
      <c r="E438" s="2" t="s">
        <v>550</v>
      </c>
      <c r="F438" s="2" t="s">
        <v>554</v>
      </c>
      <c r="G438" s="2" t="s">
        <v>1005</v>
      </c>
    </row>
    <row r="439" spans="1:7" ht="27" thickBot="1" x14ac:dyDescent="0.3">
      <c r="A439" s="1">
        <v>222111862</v>
      </c>
      <c r="B439" t="str">
        <f t="shared" si="6"/>
        <v>222111862@stis.ac.id</v>
      </c>
      <c r="C439" t="s">
        <v>1546</v>
      </c>
      <c r="D439" s="2" t="s">
        <v>447</v>
      </c>
      <c r="E439" s="2" t="s">
        <v>550</v>
      </c>
      <c r="F439" s="2" t="s">
        <v>554</v>
      </c>
      <c r="G439" s="2" t="s">
        <v>1006</v>
      </c>
    </row>
    <row r="440" spans="1:7" ht="15.75" thickBot="1" x14ac:dyDescent="0.3">
      <c r="A440" s="1">
        <v>222112305</v>
      </c>
      <c r="B440" t="str">
        <f t="shared" si="6"/>
        <v>222112305@stis.ac.id</v>
      </c>
      <c r="C440" t="s">
        <v>1547</v>
      </c>
      <c r="D440" s="2" t="s">
        <v>448</v>
      </c>
      <c r="E440" s="2" t="s">
        <v>550</v>
      </c>
      <c r="F440" s="2" t="s">
        <v>553</v>
      </c>
      <c r="G440" s="2" t="s">
        <v>1007</v>
      </c>
    </row>
    <row r="441" spans="1:7" ht="27" thickBot="1" x14ac:dyDescent="0.3">
      <c r="A441" s="1">
        <v>222112433</v>
      </c>
      <c r="B441" t="str">
        <f t="shared" si="6"/>
        <v>222112433@stis.ac.id</v>
      </c>
      <c r="C441" t="s">
        <v>1548</v>
      </c>
      <c r="D441" s="2" t="s">
        <v>449</v>
      </c>
      <c r="E441" s="2" t="s">
        <v>550</v>
      </c>
      <c r="F441" s="2" t="s">
        <v>559</v>
      </c>
      <c r="G441" s="2" t="s">
        <v>1008</v>
      </c>
    </row>
    <row r="442" spans="1:7" ht="27" thickBot="1" x14ac:dyDescent="0.3">
      <c r="A442" s="1">
        <v>212112134</v>
      </c>
      <c r="B442" t="str">
        <f t="shared" si="6"/>
        <v>212112134@stis.ac.id</v>
      </c>
      <c r="C442" t="s">
        <v>1549</v>
      </c>
      <c r="D442" s="2" t="s">
        <v>450</v>
      </c>
      <c r="E442" s="2" t="s">
        <v>549</v>
      </c>
      <c r="F442" s="2" t="s">
        <v>565</v>
      </c>
      <c r="G442" s="2" t="s">
        <v>1009</v>
      </c>
    </row>
    <row r="443" spans="1:7" ht="15.75" thickBot="1" x14ac:dyDescent="0.3">
      <c r="A443" s="1">
        <v>222112177</v>
      </c>
      <c r="B443" t="str">
        <f t="shared" si="6"/>
        <v>222112177@stis.ac.id</v>
      </c>
      <c r="C443" t="s">
        <v>1550</v>
      </c>
      <c r="D443" s="2" t="s">
        <v>451</v>
      </c>
      <c r="E443" s="2" t="s">
        <v>550</v>
      </c>
      <c r="F443" s="2" t="s">
        <v>562</v>
      </c>
      <c r="G443" s="2" t="s">
        <v>1010</v>
      </c>
    </row>
    <row r="444" spans="1:7" ht="27" thickBot="1" x14ac:dyDescent="0.3">
      <c r="A444" s="1">
        <v>212112178</v>
      </c>
      <c r="B444" t="str">
        <f t="shared" si="6"/>
        <v>212112178@stis.ac.id</v>
      </c>
      <c r="C444" t="s">
        <v>1551</v>
      </c>
      <c r="D444" s="2" t="s">
        <v>452</v>
      </c>
      <c r="E444" s="2" t="s">
        <v>549</v>
      </c>
      <c r="F444" s="2" t="s">
        <v>552</v>
      </c>
      <c r="G444" s="2" t="s">
        <v>1011</v>
      </c>
    </row>
    <row r="445" spans="1:7" ht="27" thickBot="1" x14ac:dyDescent="0.3">
      <c r="A445" s="1">
        <v>212111876</v>
      </c>
      <c r="B445" t="str">
        <f t="shared" si="6"/>
        <v>212111876@stis.ac.id</v>
      </c>
      <c r="C445" t="s">
        <v>1552</v>
      </c>
      <c r="D445" s="2" t="s">
        <v>453</v>
      </c>
      <c r="E445" s="2" t="s">
        <v>549</v>
      </c>
      <c r="F445" s="2" t="s">
        <v>552</v>
      </c>
      <c r="G445" s="2" t="s">
        <v>1012</v>
      </c>
    </row>
    <row r="446" spans="1:7" ht="15.75" thickBot="1" x14ac:dyDescent="0.3">
      <c r="A446" s="1">
        <v>212112252</v>
      </c>
      <c r="B446" t="str">
        <f t="shared" si="6"/>
        <v>212112252@stis.ac.id</v>
      </c>
      <c r="C446" t="s">
        <v>1553</v>
      </c>
      <c r="D446" s="2" t="s">
        <v>454</v>
      </c>
      <c r="E446" s="2" t="s">
        <v>549</v>
      </c>
      <c r="F446" s="2" t="s">
        <v>552</v>
      </c>
      <c r="G446" s="2" t="s">
        <v>1013</v>
      </c>
    </row>
    <row r="447" spans="1:7" ht="27" thickBot="1" x14ac:dyDescent="0.3">
      <c r="A447" s="1">
        <v>212112187</v>
      </c>
      <c r="B447" t="str">
        <f t="shared" si="6"/>
        <v>212112187@stis.ac.id</v>
      </c>
      <c r="C447" t="s">
        <v>1554</v>
      </c>
      <c r="D447" s="2" t="s">
        <v>455</v>
      </c>
      <c r="E447" s="2" t="s">
        <v>549</v>
      </c>
      <c r="F447" s="2" t="s">
        <v>560</v>
      </c>
      <c r="G447" s="2" t="s">
        <v>1014</v>
      </c>
    </row>
    <row r="448" spans="1:7" ht="27" thickBot="1" x14ac:dyDescent="0.3">
      <c r="A448" s="1">
        <v>222112207</v>
      </c>
      <c r="B448" t="str">
        <f t="shared" si="6"/>
        <v>222112207@stis.ac.id</v>
      </c>
      <c r="C448" t="s">
        <v>1555</v>
      </c>
      <c r="D448" s="2" t="s">
        <v>456</v>
      </c>
      <c r="E448" s="2" t="s">
        <v>550</v>
      </c>
      <c r="F448" s="2" t="s">
        <v>553</v>
      </c>
      <c r="G448" s="2" t="s">
        <v>1015</v>
      </c>
    </row>
    <row r="449" spans="1:7" ht="15.75" thickBot="1" x14ac:dyDescent="0.3">
      <c r="A449" s="1">
        <v>212112398</v>
      </c>
      <c r="B449" t="str">
        <f t="shared" si="6"/>
        <v>212112398@stis.ac.id</v>
      </c>
      <c r="C449" t="s">
        <v>1556</v>
      </c>
      <c r="D449" s="2" t="s">
        <v>457</v>
      </c>
      <c r="E449" s="2" t="s">
        <v>549</v>
      </c>
      <c r="F449" s="2" t="s">
        <v>552</v>
      </c>
      <c r="G449" s="2" t="s">
        <v>1016</v>
      </c>
    </row>
    <row r="450" spans="1:7" ht="15.75" thickBot="1" x14ac:dyDescent="0.3">
      <c r="A450" s="1">
        <v>212112416</v>
      </c>
      <c r="B450" t="str">
        <f t="shared" si="6"/>
        <v>212112416@stis.ac.id</v>
      </c>
      <c r="C450" t="s">
        <v>1557</v>
      </c>
      <c r="D450" s="2" t="s">
        <v>458</v>
      </c>
      <c r="E450" s="2" t="s">
        <v>549</v>
      </c>
      <c r="F450" s="2" t="s">
        <v>566</v>
      </c>
      <c r="G450" s="2" t="s">
        <v>1017</v>
      </c>
    </row>
    <row r="451" spans="1:7" ht="27" thickBot="1" x14ac:dyDescent="0.3">
      <c r="A451" s="1">
        <v>212112308</v>
      </c>
      <c r="B451" t="str">
        <f t="shared" ref="B451:B514" si="7">_xlfn.CONCAT(A451,"@stis.ac.id")</f>
        <v>212112308@stis.ac.id</v>
      </c>
      <c r="C451" t="s">
        <v>1558</v>
      </c>
      <c r="D451" s="2" t="s">
        <v>459</v>
      </c>
      <c r="E451" s="2" t="s">
        <v>549</v>
      </c>
      <c r="F451" s="2" t="s">
        <v>564</v>
      </c>
      <c r="G451" s="2" t="s">
        <v>1018</v>
      </c>
    </row>
    <row r="452" spans="1:7" ht="15.75" thickBot="1" x14ac:dyDescent="0.3">
      <c r="A452" s="1">
        <v>222112038</v>
      </c>
      <c r="B452" t="str">
        <f t="shared" si="7"/>
        <v>222112038@stis.ac.id</v>
      </c>
      <c r="C452" t="s">
        <v>1559</v>
      </c>
      <c r="D452" s="2" t="s">
        <v>460</v>
      </c>
      <c r="E452" s="2" t="s">
        <v>550</v>
      </c>
      <c r="F452" s="2" t="s">
        <v>562</v>
      </c>
      <c r="G452" s="2" t="s">
        <v>1019</v>
      </c>
    </row>
    <row r="453" spans="1:7" ht="27" thickBot="1" x14ac:dyDescent="0.3">
      <c r="A453" s="1">
        <v>212111974</v>
      </c>
      <c r="B453" t="str">
        <f t="shared" si="7"/>
        <v>212111974@stis.ac.id</v>
      </c>
      <c r="C453" t="s">
        <v>1560</v>
      </c>
      <c r="D453" s="2" t="s">
        <v>461</v>
      </c>
      <c r="E453" s="2" t="s">
        <v>549</v>
      </c>
      <c r="F453" s="2" t="s">
        <v>557</v>
      </c>
      <c r="G453" s="2" t="s">
        <v>1020</v>
      </c>
    </row>
    <row r="454" spans="1:7" ht="15.75" thickBot="1" x14ac:dyDescent="0.3">
      <c r="A454" s="11">
        <v>222112133</v>
      </c>
      <c r="B454" s="12" t="str">
        <f t="shared" si="7"/>
        <v>222112133@stis.ac.id</v>
      </c>
      <c r="C454" s="12" t="s">
        <v>1561</v>
      </c>
      <c r="D454" s="13" t="s">
        <v>462</v>
      </c>
      <c r="E454" s="13" t="s">
        <v>550</v>
      </c>
      <c r="F454" s="13" t="s">
        <v>558</v>
      </c>
      <c r="G454" s="13" t="s">
        <v>1021</v>
      </c>
    </row>
    <row r="455" spans="1:7" ht="15.75" thickBot="1" x14ac:dyDescent="0.3">
      <c r="A455" s="1">
        <v>212112152</v>
      </c>
      <c r="B455" t="str">
        <f t="shared" si="7"/>
        <v>212112152@stis.ac.id</v>
      </c>
      <c r="C455" t="s">
        <v>1562</v>
      </c>
      <c r="D455" s="2" t="s">
        <v>463</v>
      </c>
      <c r="E455" s="2" t="s">
        <v>549</v>
      </c>
      <c r="F455" s="2" t="s">
        <v>560</v>
      </c>
      <c r="G455" s="2" t="s">
        <v>1022</v>
      </c>
    </row>
    <row r="456" spans="1:7" ht="27" thickBot="1" x14ac:dyDescent="0.3">
      <c r="A456" s="1">
        <v>222111991</v>
      </c>
      <c r="B456" t="str">
        <f t="shared" si="7"/>
        <v>222111991@stis.ac.id</v>
      </c>
      <c r="C456" t="s">
        <v>1563</v>
      </c>
      <c r="D456" s="2" t="s">
        <v>464</v>
      </c>
      <c r="E456" s="2" t="s">
        <v>550</v>
      </c>
      <c r="F456" s="2" t="s">
        <v>562</v>
      </c>
      <c r="G456" s="2" t="s">
        <v>1023</v>
      </c>
    </row>
    <row r="457" spans="1:7" ht="15.75" thickBot="1" x14ac:dyDescent="0.3">
      <c r="A457" s="1">
        <v>112212639</v>
      </c>
      <c r="B457" t="str">
        <f t="shared" si="7"/>
        <v>112212639@stis.ac.id</v>
      </c>
      <c r="C457" t="s">
        <v>1564</v>
      </c>
      <c r="D457" s="2" t="s">
        <v>465</v>
      </c>
      <c r="E457" s="2" t="s">
        <v>551</v>
      </c>
      <c r="F457" s="2" t="s">
        <v>556</v>
      </c>
      <c r="G457" s="2" t="s">
        <v>1024</v>
      </c>
    </row>
    <row r="458" spans="1:7" ht="27" thickBot="1" x14ac:dyDescent="0.3">
      <c r="A458" s="1">
        <v>112212862</v>
      </c>
      <c r="B458" t="str">
        <f t="shared" si="7"/>
        <v>112212862@stis.ac.id</v>
      </c>
      <c r="C458" t="s">
        <v>1565</v>
      </c>
      <c r="D458" s="2" t="s">
        <v>466</v>
      </c>
      <c r="E458" s="2" t="s">
        <v>551</v>
      </c>
      <c r="F458" s="2" t="s">
        <v>563</v>
      </c>
      <c r="G458" s="2" t="s">
        <v>1025</v>
      </c>
    </row>
    <row r="459" spans="1:7" ht="27" thickBot="1" x14ac:dyDescent="0.3">
      <c r="A459" s="1">
        <v>222111955</v>
      </c>
      <c r="B459" t="str">
        <f t="shared" si="7"/>
        <v>222111955@stis.ac.id</v>
      </c>
      <c r="C459" t="s">
        <v>1566</v>
      </c>
      <c r="D459" s="2" t="s">
        <v>467</v>
      </c>
      <c r="E459" s="2" t="s">
        <v>550</v>
      </c>
      <c r="F459" s="2" t="s">
        <v>553</v>
      </c>
      <c r="G459" s="2" t="s">
        <v>1026</v>
      </c>
    </row>
    <row r="460" spans="1:7" ht="27" thickBot="1" x14ac:dyDescent="0.3">
      <c r="A460" s="1">
        <v>212112394</v>
      </c>
      <c r="B460" t="str">
        <f t="shared" si="7"/>
        <v>212112394@stis.ac.id</v>
      </c>
      <c r="C460" t="s">
        <v>1567</v>
      </c>
      <c r="D460" s="2" t="s">
        <v>468</v>
      </c>
      <c r="E460" s="2" t="s">
        <v>549</v>
      </c>
      <c r="F460" s="2" t="s">
        <v>560</v>
      </c>
      <c r="G460" s="2" t="s">
        <v>1027</v>
      </c>
    </row>
    <row r="461" spans="1:7" ht="15.75" thickBot="1" x14ac:dyDescent="0.3">
      <c r="A461" s="1">
        <v>212111879</v>
      </c>
      <c r="B461" t="str">
        <f t="shared" si="7"/>
        <v>212111879@stis.ac.id</v>
      </c>
      <c r="C461" t="s">
        <v>1568</v>
      </c>
      <c r="D461" s="2" t="s">
        <v>469</v>
      </c>
      <c r="E461" s="2" t="s">
        <v>549</v>
      </c>
      <c r="F461" s="2" t="s">
        <v>560</v>
      </c>
      <c r="G461" s="2" t="s">
        <v>1028</v>
      </c>
    </row>
    <row r="462" spans="1:7" ht="15.75" thickBot="1" x14ac:dyDescent="0.3">
      <c r="A462" s="1">
        <v>212112327</v>
      </c>
      <c r="B462" t="str">
        <f t="shared" si="7"/>
        <v>212112327@stis.ac.id</v>
      </c>
      <c r="C462" t="s">
        <v>1569</v>
      </c>
      <c r="D462" s="2" t="s">
        <v>470</v>
      </c>
      <c r="E462" s="2" t="s">
        <v>549</v>
      </c>
      <c r="F462" s="2" t="s">
        <v>552</v>
      </c>
      <c r="G462" s="2" t="s">
        <v>1029</v>
      </c>
    </row>
    <row r="463" spans="1:7" ht="27" thickBot="1" x14ac:dyDescent="0.3">
      <c r="A463" s="1">
        <v>222112070</v>
      </c>
      <c r="B463" t="str">
        <f t="shared" si="7"/>
        <v>222112070@stis.ac.id</v>
      </c>
      <c r="C463" t="s">
        <v>1570</v>
      </c>
      <c r="D463" s="2" t="s">
        <v>471</v>
      </c>
      <c r="E463" s="2" t="s">
        <v>550</v>
      </c>
      <c r="F463" s="2" t="s">
        <v>554</v>
      </c>
      <c r="G463" s="2" t="s">
        <v>1030</v>
      </c>
    </row>
    <row r="464" spans="1:7" ht="15.75" thickBot="1" x14ac:dyDescent="0.3">
      <c r="A464" s="1">
        <v>212112105</v>
      </c>
      <c r="B464" t="str">
        <f t="shared" si="7"/>
        <v>212112105@stis.ac.id</v>
      </c>
      <c r="C464" t="s">
        <v>1571</v>
      </c>
      <c r="D464" s="2" t="s">
        <v>472</v>
      </c>
      <c r="E464" s="2" t="s">
        <v>549</v>
      </c>
      <c r="F464" s="2" t="s">
        <v>566</v>
      </c>
      <c r="G464" s="2" t="s">
        <v>1031</v>
      </c>
    </row>
    <row r="465" spans="1:7" ht="39.75" thickBot="1" x14ac:dyDescent="0.3">
      <c r="A465" s="1">
        <v>222111900</v>
      </c>
      <c r="B465" t="str">
        <f t="shared" si="7"/>
        <v>222111900@stis.ac.id</v>
      </c>
      <c r="C465" t="s">
        <v>1572</v>
      </c>
      <c r="D465" s="2" t="s">
        <v>473</v>
      </c>
      <c r="E465" s="2" t="s">
        <v>550</v>
      </c>
      <c r="F465" s="2" t="s">
        <v>562</v>
      </c>
      <c r="G465" s="2" t="s">
        <v>1032</v>
      </c>
    </row>
    <row r="466" spans="1:7" ht="15.75" thickBot="1" x14ac:dyDescent="0.3">
      <c r="A466" s="1">
        <v>222112369</v>
      </c>
      <c r="B466" t="str">
        <f t="shared" si="7"/>
        <v>222112369@stis.ac.id</v>
      </c>
      <c r="C466" t="s">
        <v>1573</v>
      </c>
      <c r="D466" s="2" t="s">
        <v>474</v>
      </c>
      <c r="E466" s="2" t="s">
        <v>550</v>
      </c>
      <c r="F466" s="2" t="s">
        <v>559</v>
      </c>
      <c r="G466" s="2" t="s">
        <v>1033</v>
      </c>
    </row>
    <row r="467" spans="1:7" ht="15.75" thickBot="1" x14ac:dyDescent="0.3">
      <c r="A467" s="1">
        <v>222112043</v>
      </c>
      <c r="B467" t="str">
        <f t="shared" si="7"/>
        <v>222112043@stis.ac.id</v>
      </c>
      <c r="C467" t="s">
        <v>1574</v>
      </c>
      <c r="D467" s="2" t="s">
        <v>475</v>
      </c>
      <c r="E467" s="2" t="s">
        <v>550</v>
      </c>
      <c r="F467" s="2" t="s">
        <v>558</v>
      </c>
      <c r="G467" s="2" t="s">
        <v>1034</v>
      </c>
    </row>
    <row r="468" spans="1:7" ht="27" thickBot="1" x14ac:dyDescent="0.3">
      <c r="A468" s="1">
        <v>212112318</v>
      </c>
      <c r="B468" t="str">
        <f t="shared" si="7"/>
        <v>212112318@stis.ac.id</v>
      </c>
      <c r="C468" t="s">
        <v>1575</v>
      </c>
      <c r="D468" s="2" t="s">
        <v>476</v>
      </c>
      <c r="E468" s="2" t="s">
        <v>549</v>
      </c>
      <c r="F468" s="2" t="s">
        <v>560</v>
      </c>
      <c r="G468" s="2" t="s">
        <v>1035</v>
      </c>
    </row>
    <row r="469" spans="1:7" ht="15.75" thickBot="1" x14ac:dyDescent="0.3">
      <c r="A469" s="1">
        <v>212112186</v>
      </c>
      <c r="B469" t="str">
        <f t="shared" si="7"/>
        <v>212112186@stis.ac.id</v>
      </c>
      <c r="C469" t="s">
        <v>1576</v>
      </c>
      <c r="D469" s="2" t="s">
        <v>477</v>
      </c>
      <c r="E469" s="2" t="s">
        <v>549</v>
      </c>
      <c r="F469" s="2" t="s">
        <v>566</v>
      </c>
      <c r="G469" s="2" t="s">
        <v>1036</v>
      </c>
    </row>
    <row r="470" spans="1:7" ht="27" thickBot="1" x14ac:dyDescent="0.3">
      <c r="A470" s="1">
        <v>212112403</v>
      </c>
      <c r="B470" t="str">
        <f t="shared" si="7"/>
        <v>212112403@stis.ac.id</v>
      </c>
      <c r="C470" t="s">
        <v>1577</v>
      </c>
      <c r="D470" s="2" t="s">
        <v>478</v>
      </c>
      <c r="E470" s="2" t="s">
        <v>549</v>
      </c>
      <c r="F470" s="2" t="s">
        <v>564</v>
      </c>
      <c r="G470" s="2" t="s">
        <v>1037</v>
      </c>
    </row>
    <row r="471" spans="1:7" ht="27" thickBot="1" x14ac:dyDescent="0.3">
      <c r="A471" s="1">
        <v>222112205</v>
      </c>
      <c r="B471" t="str">
        <f t="shared" si="7"/>
        <v>222112205@stis.ac.id</v>
      </c>
      <c r="C471" t="s">
        <v>1578</v>
      </c>
      <c r="D471" s="2" t="s">
        <v>479</v>
      </c>
      <c r="E471" s="2" t="s">
        <v>550</v>
      </c>
      <c r="F471" s="2" t="s">
        <v>554</v>
      </c>
      <c r="G471" s="2" t="s">
        <v>1038</v>
      </c>
    </row>
    <row r="472" spans="1:7" ht="15.75" thickBot="1" x14ac:dyDescent="0.3">
      <c r="A472" s="1">
        <v>222112426</v>
      </c>
      <c r="B472" t="str">
        <f t="shared" si="7"/>
        <v>222112426@stis.ac.id</v>
      </c>
      <c r="C472" t="s">
        <v>1579</v>
      </c>
      <c r="D472" s="2" t="s">
        <v>480</v>
      </c>
      <c r="E472" s="2" t="s">
        <v>550</v>
      </c>
      <c r="F472" s="2" t="s">
        <v>562</v>
      </c>
      <c r="G472" s="2" t="s">
        <v>1039</v>
      </c>
    </row>
    <row r="473" spans="1:7" ht="15.75" thickBot="1" x14ac:dyDescent="0.3">
      <c r="A473" s="1">
        <v>212111942</v>
      </c>
      <c r="B473" t="str">
        <f t="shared" si="7"/>
        <v>212111942@stis.ac.id</v>
      </c>
      <c r="C473" t="s">
        <v>1580</v>
      </c>
      <c r="D473" s="2" t="s">
        <v>481</v>
      </c>
      <c r="E473" s="2" t="s">
        <v>549</v>
      </c>
      <c r="F473" s="2" t="s">
        <v>564</v>
      </c>
      <c r="G473" s="2" t="s">
        <v>1040</v>
      </c>
    </row>
    <row r="474" spans="1:7" ht="27" thickBot="1" x14ac:dyDescent="0.3">
      <c r="A474" s="1">
        <v>212112292</v>
      </c>
      <c r="B474" t="str">
        <f t="shared" si="7"/>
        <v>212112292@stis.ac.id</v>
      </c>
      <c r="C474" t="s">
        <v>1581</v>
      </c>
      <c r="D474" s="2" t="s">
        <v>482</v>
      </c>
      <c r="E474" s="2" t="s">
        <v>549</v>
      </c>
      <c r="F474" s="2" t="s">
        <v>564</v>
      </c>
      <c r="G474" s="2" t="s">
        <v>1041</v>
      </c>
    </row>
    <row r="475" spans="1:7" ht="15.75" thickBot="1" x14ac:dyDescent="0.3">
      <c r="A475" s="1">
        <v>212112343</v>
      </c>
      <c r="B475" t="str">
        <f t="shared" si="7"/>
        <v>212112343@stis.ac.id</v>
      </c>
      <c r="C475" t="s">
        <v>1582</v>
      </c>
      <c r="D475" s="2" t="s">
        <v>483</v>
      </c>
      <c r="E475" s="2" t="s">
        <v>549</v>
      </c>
      <c r="F475" s="2" t="s">
        <v>564</v>
      </c>
      <c r="G475" s="2" t="s">
        <v>1042</v>
      </c>
    </row>
    <row r="476" spans="1:7" ht="27" thickBot="1" x14ac:dyDescent="0.3">
      <c r="A476" s="1">
        <v>222112322</v>
      </c>
      <c r="B476" t="str">
        <f t="shared" si="7"/>
        <v>222112322@stis.ac.id</v>
      </c>
      <c r="C476" t="s">
        <v>1583</v>
      </c>
      <c r="D476" s="2" t="s">
        <v>484</v>
      </c>
      <c r="E476" s="2" t="s">
        <v>550</v>
      </c>
      <c r="F476" s="2" t="s">
        <v>554</v>
      </c>
      <c r="G476" s="2" t="s">
        <v>1043</v>
      </c>
    </row>
    <row r="477" spans="1:7" ht="27" thickBot="1" x14ac:dyDescent="0.3">
      <c r="A477" s="1">
        <v>222112122</v>
      </c>
      <c r="B477" t="str">
        <f t="shared" si="7"/>
        <v>222112122@stis.ac.id</v>
      </c>
      <c r="C477" t="s">
        <v>1584</v>
      </c>
      <c r="D477" s="2" t="s">
        <v>485</v>
      </c>
      <c r="E477" s="2" t="s">
        <v>550</v>
      </c>
      <c r="F477" s="2" t="s">
        <v>554</v>
      </c>
      <c r="G477" s="2" t="s">
        <v>1044</v>
      </c>
    </row>
    <row r="478" spans="1:7" ht="27" thickBot="1" x14ac:dyDescent="0.3">
      <c r="A478" s="1">
        <v>112212740</v>
      </c>
      <c r="B478" t="str">
        <f t="shared" si="7"/>
        <v>112212740@stis.ac.id</v>
      </c>
      <c r="C478" t="s">
        <v>1585</v>
      </c>
      <c r="D478" s="2" t="s">
        <v>486</v>
      </c>
      <c r="E478" s="2" t="s">
        <v>551</v>
      </c>
      <c r="F478" s="2" t="s">
        <v>561</v>
      </c>
      <c r="G478" s="2" t="s">
        <v>1045</v>
      </c>
    </row>
    <row r="479" spans="1:7" ht="15.75" thickBot="1" x14ac:dyDescent="0.3">
      <c r="A479" s="1">
        <v>222111877</v>
      </c>
      <c r="B479" t="str">
        <f t="shared" si="7"/>
        <v>222111877@stis.ac.id</v>
      </c>
      <c r="C479" t="s">
        <v>1586</v>
      </c>
      <c r="D479" s="2" t="s">
        <v>487</v>
      </c>
      <c r="E479" s="2" t="s">
        <v>550</v>
      </c>
      <c r="F479" s="2" t="s">
        <v>558</v>
      </c>
      <c r="G479" s="2" t="s">
        <v>1046</v>
      </c>
    </row>
    <row r="480" spans="1:7" ht="15.75" thickBot="1" x14ac:dyDescent="0.3">
      <c r="A480" s="1">
        <v>212111994</v>
      </c>
      <c r="B480" t="str">
        <f t="shared" si="7"/>
        <v>212111994@stis.ac.id</v>
      </c>
      <c r="C480" t="s">
        <v>1587</v>
      </c>
      <c r="D480" s="2" t="s">
        <v>488</v>
      </c>
      <c r="E480" s="2" t="s">
        <v>549</v>
      </c>
      <c r="F480" s="2" t="s">
        <v>552</v>
      </c>
      <c r="G480" s="2" t="s">
        <v>1047</v>
      </c>
    </row>
    <row r="481" spans="1:7" ht="27" thickBot="1" x14ac:dyDescent="0.3">
      <c r="A481" s="1">
        <v>222111948</v>
      </c>
      <c r="B481" t="str">
        <f t="shared" si="7"/>
        <v>222111948@stis.ac.id</v>
      </c>
      <c r="C481" t="s">
        <v>1588</v>
      </c>
      <c r="D481" s="2" t="s">
        <v>489</v>
      </c>
      <c r="E481" s="2" t="s">
        <v>550</v>
      </c>
      <c r="F481" s="2" t="s">
        <v>562</v>
      </c>
      <c r="G481" s="2" t="s">
        <v>1048</v>
      </c>
    </row>
    <row r="482" spans="1:7" ht="15.75" thickBot="1" x14ac:dyDescent="0.3">
      <c r="A482" s="1">
        <v>212112203</v>
      </c>
      <c r="B482" t="str">
        <f t="shared" si="7"/>
        <v>212112203@stis.ac.id</v>
      </c>
      <c r="C482" t="s">
        <v>1589</v>
      </c>
      <c r="D482" s="2" t="s">
        <v>490</v>
      </c>
      <c r="E482" s="2" t="s">
        <v>549</v>
      </c>
      <c r="F482" s="2" t="s">
        <v>565</v>
      </c>
      <c r="G482" s="2" t="s">
        <v>1049</v>
      </c>
    </row>
    <row r="483" spans="1:7" ht="27" thickBot="1" x14ac:dyDescent="0.3">
      <c r="A483" s="1">
        <v>222111930</v>
      </c>
      <c r="B483" t="str">
        <f t="shared" si="7"/>
        <v>222111930@stis.ac.id</v>
      </c>
      <c r="C483" t="s">
        <v>1590</v>
      </c>
      <c r="D483" s="2" t="s">
        <v>491</v>
      </c>
      <c r="E483" s="2" t="s">
        <v>550</v>
      </c>
      <c r="F483" s="2" t="s">
        <v>562</v>
      </c>
      <c r="G483" s="2" t="s">
        <v>1050</v>
      </c>
    </row>
    <row r="484" spans="1:7" ht="15.75" thickBot="1" x14ac:dyDescent="0.3">
      <c r="A484" s="1">
        <v>222112110</v>
      </c>
      <c r="B484" t="str">
        <f t="shared" si="7"/>
        <v>222112110@stis.ac.id</v>
      </c>
      <c r="C484" t="s">
        <v>1591</v>
      </c>
      <c r="D484" s="2" t="s">
        <v>492</v>
      </c>
      <c r="E484" s="2" t="s">
        <v>550</v>
      </c>
      <c r="F484" s="2" t="s">
        <v>554</v>
      </c>
      <c r="G484" s="2" t="s">
        <v>1051</v>
      </c>
    </row>
    <row r="485" spans="1:7" ht="27" thickBot="1" x14ac:dyDescent="0.3">
      <c r="A485" s="1">
        <v>212112017</v>
      </c>
      <c r="B485" t="str">
        <f t="shared" si="7"/>
        <v>212112017@stis.ac.id</v>
      </c>
      <c r="C485" t="s">
        <v>1592</v>
      </c>
      <c r="D485" s="2" t="s">
        <v>493</v>
      </c>
      <c r="E485" s="2" t="s">
        <v>549</v>
      </c>
      <c r="F485" s="2" t="s">
        <v>564</v>
      </c>
      <c r="G485" s="2" t="s">
        <v>1052</v>
      </c>
    </row>
    <row r="486" spans="1:7" ht="27" thickBot="1" x14ac:dyDescent="0.3">
      <c r="A486" s="1">
        <v>222112091</v>
      </c>
      <c r="B486" t="str">
        <f t="shared" si="7"/>
        <v>222112091@stis.ac.id</v>
      </c>
      <c r="C486" t="s">
        <v>1593</v>
      </c>
      <c r="D486" s="2" t="s">
        <v>494</v>
      </c>
      <c r="E486" s="2" t="s">
        <v>550</v>
      </c>
      <c r="F486" s="2" t="s">
        <v>555</v>
      </c>
      <c r="G486" s="2" t="s">
        <v>1053</v>
      </c>
    </row>
    <row r="487" spans="1:7" ht="15.75" thickBot="1" x14ac:dyDescent="0.3">
      <c r="A487" s="1">
        <v>212111915</v>
      </c>
      <c r="B487" t="str">
        <f t="shared" si="7"/>
        <v>212111915@stis.ac.id</v>
      </c>
      <c r="C487" t="s">
        <v>1594</v>
      </c>
      <c r="D487" s="2" t="s">
        <v>495</v>
      </c>
      <c r="E487" s="2" t="s">
        <v>549</v>
      </c>
      <c r="F487" s="2" t="s">
        <v>557</v>
      </c>
      <c r="G487" s="2" t="s">
        <v>1054</v>
      </c>
    </row>
    <row r="488" spans="1:7" ht="15.75" thickBot="1" x14ac:dyDescent="0.3">
      <c r="A488" s="1">
        <v>212112033</v>
      </c>
      <c r="B488" t="str">
        <f t="shared" si="7"/>
        <v>212112033@stis.ac.id</v>
      </c>
      <c r="C488" t="s">
        <v>1595</v>
      </c>
      <c r="D488" s="2" t="s">
        <v>496</v>
      </c>
      <c r="E488" s="2" t="s">
        <v>549</v>
      </c>
      <c r="F488" s="2" t="s">
        <v>565</v>
      </c>
      <c r="G488" s="2" t="s">
        <v>1055</v>
      </c>
    </row>
    <row r="489" spans="1:7" ht="27" thickBot="1" x14ac:dyDescent="0.3">
      <c r="A489" s="1">
        <v>212112295</v>
      </c>
      <c r="B489" t="str">
        <f t="shared" si="7"/>
        <v>212112295@stis.ac.id</v>
      </c>
      <c r="C489" t="s">
        <v>1596</v>
      </c>
      <c r="D489" s="2" t="s">
        <v>497</v>
      </c>
      <c r="E489" s="2" t="s">
        <v>549</v>
      </c>
      <c r="F489" s="2" t="s">
        <v>557</v>
      </c>
      <c r="G489" s="2" t="s">
        <v>1056</v>
      </c>
    </row>
    <row r="490" spans="1:7" ht="15.75" thickBot="1" x14ac:dyDescent="0.3">
      <c r="A490" s="1">
        <v>212112166</v>
      </c>
      <c r="B490" t="str">
        <f t="shared" si="7"/>
        <v>212112166@stis.ac.id</v>
      </c>
      <c r="C490" t="s">
        <v>1597</v>
      </c>
      <c r="D490" s="2" t="s">
        <v>498</v>
      </c>
      <c r="E490" s="2" t="s">
        <v>549</v>
      </c>
      <c r="F490" s="2" t="s">
        <v>564</v>
      </c>
      <c r="G490" s="2" t="s">
        <v>1057</v>
      </c>
    </row>
    <row r="491" spans="1:7" ht="27" thickBot="1" x14ac:dyDescent="0.3">
      <c r="A491" s="1">
        <v>222111961</v>
      </c>
      <c r="B491" t="str">
        <f t="shared" si="7"/>
        <v>222111961@stis.ac.id</v>
      </c>
      <c r="C491" t="s">
        <v>1598</v>
      </c>
      <c r="D491" s="2" t="s">
        <v>499</v>
      </c>
      <c r="E491" s="2" t="s">
        <v>550</v>
      </c>
      <c r="F491" s="2" t="s">
        <v>553</v>
      </c>
      <c r="G491" s="2" t="s">
        <v>1058</v>
      </c>
    </row>
    <row r="492" spans="1:7" ht="27" thickBot="1" x14ac:dyDescent="0.3">
      <c r="A492" s="1">
        <v>222112418</v>
      </c>
      <c r="B492" t="str">
        <f t="shared" si="7"/>
        <v>222112418@stis.ac.id</v>
      </c>
      <c r="C492" t="s">
        <v>1599</v>
      </c>
      <c r="D492" s="2" t="s">
        <v>500</v>
      </c>
      <c r="E492" s="2" t="s">
        <v>550</v>
      </c>
      <c r="F492" s="2" t="s">
        <v>553</v>
      </c>
      <c r="G492" s="2" t="s">
        <v>1059</v>
      </c>
    </row>
    <row r="493" spans="1:7" ht="27" thickBot="1" x14ac:dyDescent="0.3">
      <c r="A493" s="1">
        <v>212112161</v>
      </c>
      <c r="B493" t="str">
        <f t="shared" si="7"/>
        <v>212112161@stis.ac.id</v>
      </c>
      <c r="C493" t="s">
        <v>1600</v>
      </c>
      <c r="D493" s="2" t="s">
        <v>501</v>
      </c>
      <c r="E493" s="2" t="s">
        <v>549</v>
      </c>
      <c r="F493" s="2" t="s">
        <v>565</v>
      </c>
      <c r="G493" s="2" t="s">
        <v>1060</v>
      </c>
    </row>
    <row r="494" spans="1:7" ht="15.75" thickBot="1" x14ac:dyDescent="0.3">
      <c r="A494" s="1">
        <v>212112100</v>
      </c>
      <c r="B494" t="str">
        <f t="shared" si="7"/>
        <v>212112100@stis.ac.id</v>
      </c>
      <c r="C494" t="s">
        <v>1601</v>
      </c>
      <c r="D494" s="2" t="s">
        <v>502</v>
      </c>
      <c r="E494" s="2" t="s">
        <v>549</v>
      </c>
      <c r="F494" s="2" t="s">
        <v>560</v>
      </c>
      <c r="G494" s="2" t="s">
        <v>1061</v>
      </c>
    </row>
    <row r="495" spans="1:7" ht="27" thickBot="1" x14ac:dyDescent="0.3">
      <c r="A495" s="1">
        <v>222112351</v>
      </c>
      <c r="B495" t="str">
        <f t="shared" si="7"/>
        <v>222112351@stis.ac.id</v>
      </c>
      <c r="C495" t="s">
        <v>1602</v>
      </c>
      <c r="D495" s="2" t="s">
        <v>503</v>
      </c>
      <c r="E495" s="2" t="s">
        <v>550</v>
      </c>
      <c r="F495" s="2" t="s">
        <v>555</v>
      </c>
      <c r="G495" s="2" t="s">
        <v>1062</v>
      </c>
    </row>
    <row r="496" spans="1:7" ht="27" thickBot="1" x14ac:dyDescent="0.3">
      <c r="A496" s="1">
        <v>212112200</v>
      </c>
      <c r="B496" t="str">
        <f t="shared" si="7"/>
        <v>212112200@stis.ac.id</v>
      </c>
      <c r="C496" t="s">
        <v>1603</v>
      </c>
      <c r="D496" s="2" t="s">
        <v>504</v>
      </c>
      <c r="E496" s="2" t="s">
        <v>549</v>
      </c>
      <c r="F496" s="2" t="s">
        <v>552</v>
      </c>
      <c r="G496" s="2" t="s">
        <v>1063</v>
      </c>
    </row>
    <row r="497" spans="1:7" ht="27" thickBot="1" x14ac:dyDescent="0.3">
      <c r="A497" s="1">
        <v>212112132</v>
      </c>
      <c r="B497" t="str">
        <f t="shared" si="7"/>
        <v>212112132@stis.ac.id</v>
      </c>
      <c r="C497" t="s">
        <v>1604</v>
      </c>
      <c r="D497" s="2" t="s">
        <v>505</v>
      </c>
      <c r="E497" s="2" t="s">
        <v>549</v>
      </c>
      <c r="F497" s="2" t="s">
        <v>564</v>
      </c>
      <c r="G497" s="2" t="s">
        <v>1064</v>
      </c>
    </row>
    <row r="498" spans="1:7" ht="27" thickBot="1" x14ac:dyDescent="0.3">
      <c r="A498" s="1">
        <v>222112011</v>
      </c>
      <c r="B498" t="str">
        <f t="shared" si="7"/>
        <v>222112011@stis.ac.id</v>
      </c>
      <c r="C498" t="s">
        <v>1605</v>
      </c>
      <c r="D498" s="2" t="s">
        <v>506</v>
      </c>
      <c r="E498" s="2" t="s">
        <v>550</v>
      </c>
      <c r="F498" s="2" t="s">
        <v>559</v>
      </c>
      <c r="G498" s="2" t="s">
        <v>1065</v>
      </c>
    </row>
    <row r="499" spans="1:7" ht="27" thickBot="1" x14ac:dyDescent="0.3">
      <c r="A499" s="1">
        <v>222111914</v>
      </c>
      <c r="B499" t="str">
        <f t="shared" si="7"/>
        <v>222111914@stis.ac.id</v>
      </c>
      <c r="C499" t="s">
        <v>1606</v>
      </c>
      <c r="D499" s="2" t="s">
        <v>507</v>
      </c>
      <c r="E499" s="2" t="s">
        <v>550</v>
      </c>
      <c r="F499" s="2" t="s">
        <v>562</v>
      </c>
      <c r="G499" s="2" t="s">
        <v>1066</v>
      </c>
    </row>
    <row r="500" spans="1:7" ht="15.75" thickBot="1" x14ac:dyDescent="0.3">
      <c r="A500" s="1">
        <v>222112353</v>
      </c>
      <c r="B500" t="str">
        <f t="shared" si="7"/>
        <v>222112353@stis.ac.id</v>
      </c>
      <c r="C500" t="s">
        <v>1607</v>
      </c>
      <c r="D500" s="2" t="s">
        <v>508</v>
      </c>
      <c r="E500" s="2" t="s">
        <v>550</v>
      </c>
      <c r="F500" s="2" t="s">
        <v>562</v>
      </c>
      <c r="G500" s="2" t="s">
        <v>1067</v>
      </c>
    </row>
    <row r="501" spans="1:7" ht="27" thickBot="1" x14ac:dyDescent="0.3">
      <c r="A501" s="1">
        <v>212111867</v>
      </c>
      <c r="B501" t="str">
        <f t="shared" si="7"/>
        <v>212111867@stis.ac.id</v>
      </c>
      <c r="C501" t="s">
        <v>1608</v>
      </c>
      <c r="D501" s="2" t="s">
        <v>509</v>
      </c>
      <c r="E501" s="2" t="s">
        <v>549</v>
      </c>
      <c r="F501" s="2" t="s">
        <v>564</v>
      </c>
      <c r="G501" s="2" t="s">
        <v>1068</v>
      </c>
    </row>
    <row r="502" spans="1:7" ht="27" thickBot="1" x14ac:dyDescent="0.3">
      <c r="A502" s="1">
        <v>212112101</v>
      </c>
      <c r="B502" t="str">
        <f t="shared" si="7"/>
        <v>212112101@stis.ac.id</v>
      </c>
      <c r="C502" t="s">
        <v>1609</v>
      </c>
      <c r="D502" s="2" t="s">
        <v>510</v>
      </c>
      <c r="E502" s="2" t="s">
        <v>549</v>
      </c>
      <c r="F502" s="2" t="s">
        <v>566</v>
      </c>
      <c r="G502" s="2" t="s">
        <v>1069</v>
      </c>
    </row>
    <row r="503" spans="1:7" ht="27" thickBot="1" x14ac:dyDescent="0.3">
      <c r="A503" s="1">
        <v>212111996</v>
      </c>
      <c r="B503" t="str">
        <f t="shared" si="7"/>
        <v>212111996@stis.ac.id</v>
      </c>
      <c r="C503" t="s">
        <v>1610</v>
      </c>
      <c r="D503" s="2" t="s">
        <v>511</v>
      </c>
      <c r="E503" s="2" t="s">
        <v>549</v>
      </c>
      <c r="F503" s="2" t="s">
        <v>565</v>
      </c>
      <c r="G503" s="2" t="s">
        <v>1070</v>
      </c>
    </row>
    <row r="504" spans="1:7" ht="27" thickBot="1" x14ac:dyDescent="0.3">
      <c r="A504" s="1">
        <v>222112195</v>
      </c>
      <c r="B504" t="str">
        <f t="shared" si="7"/>
        <v>222112195@stis.ac.id</v>
      </c>
      <c r="C504" t="s">
        <v>1611</v>
      </c>
      <c r="D504" s="2" t="s">
        <v>512</v>
      </c>
      <c r="E504" s="2" t="s">
        <v>550</v>
      </c>
      <c r="F504" s="2" t="s">
        <v>553</v>
      </c>
      <c r="G504" s="2" t="s">
        <v>1071</v>
      </c>
    </row>
    <row r="505" spans="1:7" ht="27" thickBot="1" x14ac:dyDescent="0.3">
      <c r="A505" s="1">
        <v>222112218</v>
      </c>
      <c r="B505" t="str">
        <f t="shared" si="7"/>
        <v>222112218@stis.ac.id</v>
      </c>
      <c r="C505" t="s">
        <v>1612</v>
      </c>
      <c r="D505" s="2" t="s">
        <v>513</v>
      </c>
      <c r="E505" s="2" t="s">
        <v>550</v>
      </c>
      <c r="F505" s="2" t="s">
        <v>559</v>
      </c>
      <c r="G505" s="2" t="s">
        <v>1072</v>
      </c>
    </row>
    <row r="506" spans="1:7" ht="15.75" thickBot="1" x14ac:dyDescent="0.3">
      <c r="A506" s="1">
        <v>222112393</v>
      </c>
      <c r="B506" t="str">
        <f t="shared" si="7"/>
        <v>222112393@stis.ac.id</v>
      </c>
      <c r="C506" t="s">
        <v>1613</v>
      </c>
      <c r="D506" s="2" t="s">
        <v>514</v>
      </c>
      <c r="E506" s="2" t="s">
        <v>550</v>
      </c>
      <c r="F506" s="2" t="s">
        <v>562</v>
      </c>
      <c r="G506" s="2" t="s">
        <v>1073</v>
      </c>
    </row>
    <row r="507" spans="1:7" ht="15.75" thickBot="1" x14ac:dyDescent="0.3">
      <c r="A507" s="1">
        <v>212112191</v>
      </c>
      <c r="B507" t="str">
        <f t="shared" si="7"/>
        <v>212112191@stis.ac.id</v>
      </c>
      <c r="C507" t="s">
        <v>1614</v>
      </c>
      <c r="D507" s="2" t="s">
        <v>515</v>
      </c>
      <c r="E507" s="2" t="s">
        <v>549</v>
      </c>
      <c r="F507" s="2" t="s">
        <v>565</v>
      </c>
      <c r="G507" s="2" t="s">
        <v>1074</v>
      </c>
    </row>
    <row r="508" spans="1:7" ht="27" thickBot="1" x14ac:dyDescent="0.3">
      <c r="A508" s="1">
        <v>222111894</v>
      </c>
      <c r="B508" t="str">
        <f t="shared" si="7"/>
        <v>222111894@stis.ac.id</v>
      </c>
      <c r="C508" t="s">
        <v>1615</v>
      </c>
      <c r="D508" s="2" t="s">
        <v>516</v>
      </c>
      <c r="E508" s="2" t="s">
        <v>550</v>
      </c>
      <c r="F508" s="2" t="s">
        <v>558</v>
      </c>
      <c r="G508" s="2" t="s">
        <v>1075</v>
      </c>
    </row>
    <row r="509" spans="1:7" ht="15.75" thickBot="1" x14ac:dyDescent="0.3">
      <c r="A509" s="1">
        <v>212112414</v>
      </c>
      <c r="B509" t="str">
        <f t="shared" si="7"/>
        <v>212112414@stis.ac.id</v>
      </c>
      <c r="C509" t="s">
        <v>1616</v>
      </c>
      <c r="D509" s="2" t="s">
        <v>517</v>
      </c>
      <c r="E509" s="2" t="s">
        <v>549</v>
      </c>
      <c r="F509" s="2" t="s">
        <v>557</v>
      </c>
      <c r="G509" s="2" t="s">
        <v>1076</v>
      </c>
    </row>
    <row r="510" spans="1:7" ht="15.75" thickBot="1" x14ac:dyDescent="0.3">
      <c r="A510" s="1">
        <v>212111897</v>
      </c>
      <c r="B510" t="str">
        <f t="shared" si="7"/>
        <v>212111897@stis.ac.id</v>
      </c>
      <c r="C510" t="s">
        <v>1617</v>
      </c>
      <c r="D510" s="2" t="s">
        <v>518</v>
      </c>
      <c r="E510" s="2" t="s">
        <v>549</v>
      </c>
      <c r="F510" s="2" t="s">
        <v>557</v>
      </c>
      <c r="G510" s="2" t="s">
        <v>1077</v>
      </c>
    </row>
    <row r="511" spans="1:7" ht="27" thickBot="1" x14ac:dyDescent="0.3">
      <c r="A511" s="1">
        <v>212111968</v>
      </c>
      <c r="B511" t="str">
        <f t="shared" si="7"/>
        <v>212111968@stis.ac.id</v>
      </c>
      <c r="C511" t="s">
        <v>1618</v>
      </c>
      <c r="D511" s="2" t="s">
        <v>519</v>
      </c>
      <c r="E511" s="2" t="s">
        <v>549</v>
      </c>
      <c r="F511" s="2" t="s">
        <v>565</v>
      </c>
      <c r="G511" s="2" t="s">
        <v>1078</v>
      </c>
    </row>
    <row r="512" spans="1:7" ht="27" thickBot="1" x14ac:dyDescent="0.3">
      <c r="A512" s="1">
        <v>212111922</v>
      </c>
      <c r="B512" t="str">
        <f t="shared" si="7"/>
        <v>212111922@stis.ac.id</v>
      </c>
      <c r="C512" t="s">
        <v>1619</v>
      </c>
      <c r="D512" s="2" t="s">
        <v>520</v>
      </c>
      <c r="E512" s="2" t="s">
        <v>549</v>
      </c>
      <c r="F512" s="2" t="s">
        <v>552</v>
      </c>
      <c r="G512" s="2" t="s">
        <v>1079</v>
      </c>
    </row>
    <row r="513" spans="1:7" ht="15.75" thickBot="1" x14ac:dyDescent="0.3">
      <c r="A513" s="1">
        <v>212112313</v>
      </c>
      <c r="B513" t="str">
        <f t="shared" si="7"/>
        <v>212112313@stis.ac.id</v>
      </c>
      <c r="C513" t="s">
        <v>1620</v>
      </c>
      <c r="D513" s="2" t="s">
        <v>521</v>
      </c>
      <c r="E513" s="2" t="s">
        <v>549</v>
      </c>
      <c r="F513" s="2" t="s">
        <v>552</v>
      </c>
      <c r="G513" s="2" t="s">
        <v>1080</v>
      </c>
    </row>
    <row r="514" spans="1:7" ht="15.75" thickBot="1" x14ac:dyDescent="0.3">
      <c r="A514" s="1">
        <v>212111958</v>
      </c>
      <c r="B514" t="str">
        <f t="shared" si="7"/>
        <v>212111958@stis.ac.id</v>
      </c>
      <c r="C514" t="s">
        <v>1621</v>
      </c>
      <c r="D514" s="2" t="s">
        <v>522</v>
      </c>
      <c r="E514" s="2" t="s">
        <v>549</v>
      </c>
      <c r="F514" s="2" t="s">
        <v>560</v>
      </c>
      <c r="G514" s="2" t="s">
        <v>1081</v>
      </c>
    </row>
    <row r="515" spans="1:7" ht="27" thickBot="1" x14ac:dyDescent="0.3">
      <c r="A515" s="1">
        <v>112212929</v>
      </c>
      <c r="B515" t="str">
        <f t="shared" ref="B515:B541" si="8">_xlfn.CONCAT(A515,"@stis.ac.id")</f>
        <v>112212929@stis.ac.id</v>
      </c>
      <c r="C515" t="s">
        <v>1622</v>
      </c>
      <c r="D515" s="2" t="s">
        <v>523</v>
      </c>
      <c r="E515" s="2" t="s">
        <v>551</v>
      </c>
      <c r="F515" s="2" t="s">
        <v>556</v>
      </c>
      <c r="G515" s="2" t="s">
        <v>1082</v>
      </c>
    </row>
    <row r="516" spans="1:7" ht="15.75" thickBot="1" x14ac:dyDescent="0.3">
      <c r="A516" s="1">
        <v>112212705</v>
      </c>
      <c r="B516" t="str">
        <f t="shared" si="8"/>
        <v>112212705@stis.ac.id</v>
      </c>
      <c r="C516" t="s">
        <v>1623</v>
      </c>
      <c r="D516" s="2" t="s">
        <v>524</v>
      </c>
      <c r="E516" s="2" t="s">
        <v>551</v>
      </c>
      <c r="F516" s="2" t="s">
        <v>556</v>
      </c>
      <c r="G516" s="2" t="s">
        <v>1083</v>
      </c>
    </row>
    <row r="517" spans="1:7" ht="15.75" thickBot="1" x14ac:dyDescent="0.3">
      <c r="A517" s="1">
        <v>212112274</v>
      </c>
      <c r="B517" t="str">
        <f t="shared" si="8"/>
        <v>212112274@stis.ac.id</v>
      </c>
      <c r="C517" t="s">
        <v>1624</v>
      </c>
      <c r="D517" s="2" t="s">
        <v>525</v>
      </c>
      <c r="E517" s="2" t="s">
        <v>549</v>
      </c>
      <c r="F517" s="2" t="s">
        <v>564</v>
      </c>
      <c r="G517" s="2" t="s">
        <v>1084</v>
      </c>
    </row>
    <row r="518" spans="1:7" ht="27" thickBot="1" x14ac:dyDescent="0.3">
      <c r="A518" s="1">
        <v>222112222</v>
      </c>
      <c r="B518" t="str">
        <f t="shared" si="8"/>
        <v>222112222@stis.ac.id</v>
      </c>
      <c r="C518" t="s">
        <v>1625</v>
      </c>
      <c r="D518" s="2" t="s">
        <v>526</v>
      </c>
      <c r="E518" s="2" t="s">
        <v>550</v>
      </c>
      <c r="F518" s="2" t="s">
        <v>558</v>
      </c>
      <c r="G518" s="2" t="s">
        <v>1085</v>
      </c>
    </row>
    <row r="519" spans="1:7" ht="27" thickBot="1" x14ac:dyDescent="0.3">
      <c r="A519" s="1">
        <v>222111883</v>
      </c>
      <c r="B519" t="str">
        <f t="shared" si="8"/>
        <v>222111883@stis.ac.id</v>
      </c>
      <c r="C519" t="s">
        <v>1626</v>
      </c>
      <c r="D519" s="2" t="s">
        <v>527</v>
      </c>
      <c r="E519" s="2" t="s">
        <v>550</v>
      </c>
      <c r="F519" s="2" t="s">
        <v>558</v>
      </c>
      <c r="G519" s="2" t="s">
        <v>1086</v>
      </c>
    </row>
    <row r="520" spans="1:7" ht="15.75" thickBot="1" x14ac:dyDescent="0.3">
      <c r="A520" s="1">
        <v>212111868</v>
      </c>
      <c r="B520" t="str">
        <f t="shared" si="8"/>
        <v>212111868@stis.ac.id</v>
      </c>
      <c r="C520" t="s">
        <v>1627</v>
      </c>
      <c r="D520" s="2" t="s">
        <v>528</v>
      </c>
      <c r="E520" s="2" t="s">
        <v>549</v>
      </c>
      <c r="F520" s="2" t="s">
        <v>565</v>
      </c>
      <c r="G520" s="2" t="s">
        <v>1087</v>
      </c>
    </row>
    <row r="521" spans="1:7" ht="27" thickBot="1" x14ac:dyDescent="0.3">
      <c r="A521" s="1">
        <v>222112359</v>
      </c>
      <c r="B521" t="str">
        <f t="shared" si="8"/>
        <v>222112359@stis.ac.id</v>
      </c>
      <c r="C521" t="s">
        <v>1628</v>
      </c>
      <c r="D521" s="2" t="s">
        <v>529</v>
      </c>
      <c r="E521" s="2" t="s">
        <v>550</v>
      </c>
      <c r="F521" s="2" t="s">
        <v>553</v>
      </c>
      <c r="G521" s="2" t="s">
        <v>1088</v>
      </c>
    </row>
    <row r="522" spans="1:7" ht="27" thickBot="1" x14ac:dyDescent="0.3">
      <c r="A522" s="1">
        <v>212112109</v>
      </c>
      <c r="B522" t="str">
        <f t="shared" si="8"/>
        <v>212112109@stis.ac.id</v>
      </c>
      <c r="C522" t="s">
        <v>1629</v>
      </c>
      <c r="D522" s="2" t="s">
        <v>530</v>
      </c>
      <c r="E522" s="2" t="s">
        <v>549</v>
      </c>
      <c r="F522" s="2" t="s">
        <v>565</v>
      </c>
      <c r="G522" s="2" t="s">
        <v>1089</v>
      </c>
    </row>
    <row r="523" spans="1:7" ht="27" thickBot="1" x14ac:dyDescent="0.3">
      <c r="A523" s="1">
        <v>212112124</v>
      </c>
      <c r="B523" t="str">
        <f t="shared" si="8"/>
        <v>212112124@stis.ac.id</v>
      </c>
      <c r="C523" t="s">
        <v>1630</v>
      </c>
      <c r="D523" s="2" t="s">
        <v>531</v>
      </c>
      <c r="E523" s="2" t="s">
        <v>549</v>
      </c>
      <c r="F523" s="2" t="s">
        <v>557</v>
      </c>
      <c r="G523" s="2" t="s">
        <v>1090</v>
      </c>
    </row>
    <row r="524" spans="1:7" ht="15.75" thickBot="1" x14ac:dyDescent="0.3">
      <c r="A524" s="1">
        <v>212112231</v>
      </c>
      <c r="B524" t="str">
        <f t="shared" si="8"/>
        <v>212112231@stis.ac.id</v>
      </c>
      <c r="C524" t="s">
        <v>1631</v>
      </c>
      <c r="D524" s="2" t="s">
        <v>532</v>
      </c>
      <c r="E524" s="2" t="s">
        <v>549</v>
      </c>
      <c r="F524" s="2" t="s">
        <v>564</v>
      </c>
      <c r="G524" s="2" t="s">
        <v>1091</v>
      </c>
    </row>
    <row r="525" spans="1:7" ht="39.75" thickBot="1" x14ac:dyDescent="0.3">
      <c r="A525" s="1">
        <v>212112267</v>
      </c>
      <c r="B525" t="str">
        <f t="shared" si="8"/>
        <v>212112267@stis.ac.id</v>
      </c>
      <c r="C525" t="s">
        <v>1632</v>
      </c>
      <c r="D525" s="2" t="s">
        <v>533</v>
      </c>
      <c r="E525" s="2" t="s">
        <v>549</v>
      </c>
      <c r="F525" s="2" t="s">
        <v>565</v>
      </c>
      <c r="G525" s="2" t="s">
        <v>1092</v>
      </c>
    </row>
    <row r="526" spans="1:7" ht="15.75" thickBot="1" x14ac:dyDescent="0.3">
      <c r="A526" s="1">
        <v>212111903</v>
      </c>
      <c r="B526" t="str">
        <f t="shared" si="8"/>
        <v>212111903@stis.ac.id</v>
      </c>
      <c r="C526" t="s">
        <v>1633</v>
      </c>
      <c r="D526" s="2" t="s">
        <v>534</v>
      </c>
      <c r="E526" s="2" t="s">
        <v>549</v>
      </c>
      <c r="F526" s="2" t="s">
        <v>565</v>
      </c>
      <c r="G526" s="2" t="s">
        <v>1093</v>
      </c>
    </row>
    <row r="527" spans="1:7" ht="27" thickBot="1" x14ac:dyDescent="0.3">
      <c r="A527" s="1">
        <v>222111869</v>
      </c>
      <c r="B527" t="str">
        <f t="shared" si="8"/>
        <v>222111869@stis.ac.id</v>
      </c>
      <c r="C527" t="s">
        <v>1634</v>
      </c>
      <c r="D527" s="2" t="s">
        <v>535</v>
      </c>
      <c r="E527" s="2" t="s">
        <v>550</v>
      </c>
      <c r="F527" s="2" t="s">
        <v>554</v>
      </c>
      <c r="G527" s="2" t="s">
        <v>1094</v>
      </c>
    </row>
    <row r="528" spans="1:7" ht="15.75" thickBot="1" x14ac:dyDescent="0.3">
      <c r="A528" s="1">
        <v>222112044</v>
      </c>
      <c r="B528" t="str">
        <f t="shared" si="8"/>
        <v>222112044@stis.ac.id</v>
      </c>
      <c r="C528" t="s">
        <v>1635</v>
      </c>
      <c r="D528" s="2" t="s">
        <v>536</v>
      </c>
      <c r="E528" s="2" t="s">
        <v>550</v>
      </c>
      <c r="F528" s="2" t="s">
        <v>562</v>
      </c>
      <c r="G528" s="2" t="s">
        <v>1095</v>
      </c>
    </row>
    <row r="529" spans="1:7" ht="27" thickBot="1" x14ac:dyDescent="0.3">
      <c r="A529" s="1">
        <v>212112431</v>
      </c>
      <c r="B529" t="str">
        <f t="shared" si="8"/>
        <v>212112431@stis.ac.id</v>
      </c>
      <c r="C529" t="s">
        <v>1636</v>
      </c>
      <c r="D529" s="2" t="s">
        <v>537</v>
      </c>
      <c r="E529" s="2" t="s">
        <v>549</v>
      </c>
      <c r="F529" s="2" t="s">
        <v>564</v>
      </c>
      <c r="G529" s="2" t="s">
        <v>1096</v>
      </c>
    </row>
    <row r="530" spans="1:7" ht="27" thickBot="1" x14ac:dyDescent="0.3">
      <c r="A530" s="1">
        <v>212112192</v>
      </c>
      <c r="B530" t="str">
        <f t="shared" si="8"/>
        <v>212112192@stis.ac.id</v>
      </c>
      <c r="C530" t="s">
        <v>1637</v>
      </c>
      <c r="D530" s="2" t="s">
        <v>538</v>
      </c>
      <c r="E530" s="2" t="s">
        <v>549</v>
      </c>
      <c r="F530" s="2" t="s">
        <v>564</v>
      </c>
      <c r="G530" s="2" t="s">
        <v>1097</v>
      </c>
    </row>
    <row r="531" spans="1:7" ht="27" thickBot="1" x14ac:dyDescent="0.3">
      <c r="A531" s="1">
        <v>222112281</v>
      </c>
      <c r="B531" t="str">
        <f t="shared" si="8"/>
        <v>222112281@stis.ac.id</v>
      </c>
      <c r="C531" t="s">
        <v>1638</v>
      </c>
      <c r="D531" s="2" t="s">
        <v>539</v>
      </c>
      <c r="E531" s="2" t="s">
        <v>550</v>
      </c>
      <c r="F531" s="2" t="s">
        <v>559</v>
      </c>
      <c r="G531" s="2" t="s">
        <v>1098</v>
      </c>
    </row>
    <row r="532" spans="1:7" ht="15.75" thickBot="1" x14ac:dyDescent="0.3">
      <c r="A532" s="1">
        <v>222111971</v>
      </c>
      <c r="B532" t="str">
        <f t="shared" si="8"/>
        <v>222111971@stis.ac.id</v>
      </c>
      <c r="C532" t="s">
        <v>1639</v>
      </c>
      <c r="D532" s="2" t="s">
        <v>540</v>
      </c>
      <c r="E532" s="2" t="s">
        <v>550</v>
      </c>
      <c r="F532" s="2" t="s">
        <v>562</v>
      </c>
      <c r="G532" s="2" t="s">
        <v>1099</v>
      </c>
    </row>
    <row r="533" spans="1:7" ht="15.75" thickBot="1" x14ac:dyDescent="0.3">
      <c r="A533" s="1">
        <v>212112040</v>
      </c>
      <c r="B533" t="str">
        <f t="shared" si="8"/>
        <v>212112040@stis.ac.id</v>
      </c>
      <c r="C533" t="s">
        <v>1640</v>
      </c>
      <c r="D533" s="2" t="s">
        <v>541</v>
      </c>
      <c r="E533" s="2" t="s">
        <v>549</v>
      </c>
      <c r="F533" s="2" t="s">
        <v>560</v>
      </c>
      <c r="G533" s="2" t="s">
        <v>1100</v>
      </c>
    </row>
    <row r="534" spans="1:7" ht="27" thickBot="1" x14ac:dyDescent="0.3">
      <c r="A534" s="1">
        <v>212011264</v>
      </c>
      <c r="B534" t="str">
        <f t="shared" si="8"/>
        <v>212011264@stis.ac.id</v>
      </c>
      <c r="C534" t="s">
        <v>1641</v>
      </c>
      <c r="D534" s="2" t="s">
        <v>542</v>
      </c>
      <c r="E534" s="2" t="s">
        <v>549</v>
      </c>
      <c r="F534" s="2" t="s">
        <v>9</v>
      </c>
      <c r="G534" s="2" t="s">
        <v>1101</v>
      </c>
    </row>
    <row r="535" spans="1:7" ht="27" thickBot="1" x14ac:dyDescent="0.3">
      <c r="A535" s="1">
        <v>212112412</v>
      </c>
      <c r="B535" t="str">
        <f t="shared" si="8"/>
        <v>212112412@stis.ac.id</v>
      </c>
      <c r="C535" t="s">
        <v>1642</v>
      </c>
      <c r="D535" s="2" t="s">
        <v>543</v>
      </c>
      <c r="E535" s="2" t="s">
        <v>549</v>
      </c>
      <c r="F535" s="2" t="s">
        <v>564</v>
      </c>
      <c r="G535" s="2" t="s">
        <v>1102</v>
      </c>
    </row>
    <row r="536" spans="1:7" ht="27" thickBot="1" x14ac:dyDescent="0.3">
      <c r="A536" s="1">
        <v>112212660</v>
      </c>
      <c r="B536" t="str">
        <f t="shared" si="8"/>
        <v>112212660@stis.ac.id</v>
      </c>
      <c r="C536" t="s">
        <v>1643</v>
      </c>
      <c r="D536" s="2" t="s">
        <v>544</v>
      </c>
      <c r="E536" s="2" t="s">
        <v>551</v>
      </c>
      <c r="F536" s="2" t="s">
        <v>556</v>
      </c>
      <c r="G536" s="2" t="s">
        <v>1103</v>
      </c>
    </row>
    <row r="537" spans="1:7" ht="15.75" thickBot="1" x14ac:dyDescent="0.3">
      <c r="A537" s="3">
        <v>222011407</v>
      </c>
      <c r="B537" t="str">
        <f t="shared" si="8"/>
        <v>222011407@stis.ac.id</v>
      </c>
      <c r="C537" t="s">
        <v>1644</v>
      </c>
      <c r="D537" s="6" t="s">
        <v>7</v>
      </c>
      <c r="E537" s="6" t="s">
        <v>550</v>
      </c>
      <c r="F537" s="6" t="s">
        <v>562</v>
      </c>
      <c r="G537" s="6" t="s">
        <v>1104</v>
      </c>
    </row>
    <row r="538" spans="1:7" ht="15.75" thickBot="1" x14ac:dyDescent="0.3">
      <c r="A538" s="3">
        <v>222011732</v>
      </c>
      <c r="B538" t="str">
        <f t="shared" si="8"/>
        <v>222011732@stis.ac.id</v>
      </c>
      <c r="C538" t="s">
        <v>1645</v>
      </c>
      <c r="D538" s="6" t="s">
        <v>545</v>
      </c>
      <c r="E538" s="6" t="s">
        <v>550</v>
      </c>
      <c r="F538" s="6" t="s">
        <v>567</v>
      </c>
      <c r="G538" s="6" t="s">
        <v>1105</v>
      </c>
    </row>
    <row r="539" spans="1:7" ht="15.75" thickBot="1" x14ac:dyDescent="0.3">
      <c r="A539" s="3">
        <v>222011294</v>
      </c>
      <c r="B539" t="str">
        <f t="shared" si="8"/>
        <v>222011294@stis.ac.id</v>
      </c>
      <c r="C539" t="s">
        <v>1646</v>
      </c>
      <c r="D539" s="6" t="s">
        <v>546</v>
      </c>
      <c r="E539" s="6" t="s">
        <v>550</v>
      </c>
      <c r="F539" s="6" t="s">
        <v>8</v>
      </c>
      <c r="G539" s="6" t="s">
        <v>1106</v>
      </c>
    </row>
    <row r="540" spans="1:7" ht="15.75" thickBot="1" x14ac:dyDescent="0.3">
      <c r="A540" s="4">
        <v>112112199</v>
      </c>
      <c r="B540" t="str">
        <f t="shared" si="8"/>
        <v>112112199@stis.ac.id</v>
      </c>
      <c r="C540" t="s">
        <v>1647</v>
      </c>
      <c r="D540" s="7" t="s">
        <v>547</v>
      </c>
      <c r="E540" s="6" t="s">
        <v>551</v>
      </c>
      <c r="F540" s="6" t="s">
        <v>568</v>
      </c>
      <c r="G540" s="6" t="s">
        <v>1107</v>
      </c>
    </row>
    <row r="541" spans="1:7" ht="15.75" thickBot="1" x14ac:dyDescent="0.3">
      <c r="A541" s="5">
        <v>222011255</v>
      </c>
      <c r="B541" t="str">
        <f t="shared" si="8"/>
        <v>222011255@stis.ac.id</v>
      </c>
      <c r="C541" t="s">
        <v>1648</v>
      </c>
      <c r="D541" s="8" t="s">
        <v>548</v>
      </c>
      <c r="E541" s="9" t="s">
        <v>550</v>
      </c>
      <c r="F541" s="6" t="s">
        <v>8</v>
      </c>
      <c r="G541" s="10" t="s">
        <v>1108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1993-83ED-4C8F-AC7B-D61889B35CC6}">
  <dimension ref="A1:B613"/>
  <sheetViews>
    <sheetView topLeftCell="A579" workbookViewId="0">
      <selection activeCell="B1" sqref="B1:B613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2" x14ac:dyDescent="0.25">
      <c r="A1" t="str">
        <f ca="1">CHAR(RANDBETWEEN(65,90))&amp;
CHAR(RANDBETWEEN(65,90))&amp;
CHAR(RANDBETWEEN(65,90))&amp;
CHAR(RANDBETWEEN(65,90))&amp;
CHAR(RANDBETWEEN(65,90))&amp;
CHAR(RANDBETWEEN(65,90))&amp;CHAR(RANDBETWEEN(65,90))&amp;CHAR(RANDBETWEEN(65,90))</f>
        <v>VSPRYZVT</v>
      </c>
      <c r="B1" t="str">
        <f ca="1">_xlfn.CONCAT(A1)</f>
        <v>VSPRYZVT</v>
      </c>
    </row>
    <row r="2" spans="1:2" x14ac:dyDescent="0.25">
      <c r="A2" t="str">
        <f t="shared" ref="A2:A65" ca="1" si="0">CHAR(RANDBETWEEN(65,90))&amp;
CHAR(RANDBETWEEN(65,90))&amp;
CHAR(RANDBETWEEN(65,90))&amp;
CHAR(RANDBETWEEN(65,90))&amp;
CHAR(RANDBETWEEN(65,90))&amp;
CHAR(RANDBETWEEN(65,90))&amp;CHAR(RANDBETWEEN(65,90))&amp;CHAR(RANDBETWEEN(65,90))</f>
        <v>NQMADYUM</v>
      </c>
      <c r="B2" t="str">
        <f t="shared" ref="B2:B65" ca="1" si="1">_xlfn.CONCAT(A2)</f>
        <v>NQMADYUM</v>
      </c>
    </row>
    <row r="3" spans="1:2" x14ac:dyDescent="0.25">
      <c r="A3" t="str">
        <f t="shared" ca="1" si="0"/>
        <v>LXWAHAVY</v>
      </c>
      <c r="B3" t="str">
        <f t="shared" ca="1" si="1"/>
        <v>LXWAHAVY</v>
      </c>
    </row>
    <row r="4" spans="1:2" x14ac:dyDescent="0.25">
      <c r="A4" t="str">
        <f t="shared" ca="1" si="0"/>
        <v>YOALQMOA</v>
      </c>
      <c r="B4" t="str">
        <f t="shared" ca="1" si="1"/>
        <v>YOALQMOA</v>
      </c>
    </row>
    <row r="5" spans="1:2" x14ac:dyDescent="0.25">
      <c r="A5" t="str">
        <f t="shared" ca="1" si="0"/>
        <v>ABQDQIYY</v>
      </c>
      <c r="B5" t="str">
        <f t="shared" ca="1" si="1"/>
        <v>ABQDQIYY</v>
      </c>
    </row>
    <row r="6" spans="1:2" x14ac:dyDescent="0.25">
      <c r="A6" t="str">
        <f t="shared" ca="1" si="0"/>
        <v>OGRQLUPP</v>
      </c>
      <c r="B6" t="str">
        <f t="shared" ca="1" si="1"/>
        <v>OGRQLUPP</v>
      </c>
    </row>
    <row r="7" spans="1:2" x14ac:dyDescent="0.25">
      <c r="A7" t="str">
        <f t="shared" ca="1" si="0"/>
        <v>MMZORMTC</v>
      </c>
      <c r="B7" t="str">
        <f t="shared" ca="1" si="1"/>
        <v>MMZORMTC</v>
      </c>
    </row>
    <row r="8" spans="1:2" x14ac:dyDescent="0.25">
      <c r="A8" t="str">
        <f t="shared" ca="1" si="0"/>
        <v>XUDJQWCZ</v>
      </c>
      <c r="B8" t="str">
        <f t="shared" ca="1" si="1"/>
        <v>XUDJQWCZ</v>
      </c>
    </row>
    <row r="9" spans="1:2" x14ac:dyDescent="0.25">
      <c r="A9" t="str">
        <f t="shared" ca="1" si="0"/>
        <v>CTDJRORM</v>
      </c>
      <c r="B9" t="str">
        <f t="shared" ca="1" si="1"/>
        <v>CTDJRORM</v>
      </c>
    </row>
    <row r="10" spans="1:2" x14ac:dyDescent="0.25">
      <c r="A10" t="str">
        <f t="shared" ca="1" si="0"/>
        <v>HYJFBXJX</v>
      </c>
      <c r="B10" t="str">
        <f t="shared" ca="1" si="1"/>
        <v>HYJFBXJX</v>
      </c>
    </row>
    <row r="11" spans="1:2" x14ac:dyDescent="0.25">
      <c r="A11" t="str">
        <f t="shared" ca="1" si="0"/>
        <v>ALAADQLP</v>
      </c>
      <c r="B11" t="str">
        <f t="shared" ca="1" si="1"/>
        <v>ALAADQLP</v>
      </c>
    </row>
    <row r="12" spans="1:2" x14ac:dyDescent="0.25">
      <c r="A12" t="str">
        <f t="shared" ca="1" si="0"/>
        <v>XSDFPAMF</v>
      </c>
      <c r="B12" t="str">
        <f t="shared" ca="1" si="1"/>
        <v>XSDFPAMF</v>
      </c>
    </row>
    <row r="13" spans="1:2" x14ac:dyDescent="0.25">
      <c r="A13" t="str">
        <f t="shared" ca="1" si="0"/>
        <v>IZAJDOXA</v>
      </c>
      <c r="B13" t="str">
        <f t="shared" ca="1" si="1"/>
        <v>IZAJDOXA</v>
      </c>
    </row>
    <row r="14" spans="1:2" x14ac:dyDescent="0.25">
      <c r="A14" t="str">
        <f t="shared" ca="1" si="0"/>
        <v>FXHAGFKL</v>
      </c>
      <c r="B14" t="str">
        <f t="shared" ca="1" si="1"/>
        <v>FXHAGFKL</v>
      </c>
    </row>
    <row r="15" spans="1:2" x14ac:dyDescent="0.25">
      <c r="A15" t="str">
        <f t="shared" ca="1" si="0"/>
        <v>UTTPYUHZ</v>
      </c>
      <c r="B15" t="str">
        <f t="shared" ca="1" si="1"/>
        <v>UTTPYUHZ</v>
      </c>
    </row>
    <row r="16" spans="1:2" x14ac:dyDescent="0.25">
      <c r="A16" t="str">
        <f t="shared" ca="1" si="0"/>
        <v>CXKOKAPV</v>
      </c>
      <c r="B16" t="str">
        <f t="shared" ca="1" si="1"/>
        <v>CXKOKAPV</v>
      </c>
    </row>
    <row r="17" spans="1:2" x14ac:dyDescent="0.25">
      <c r="A17" t="str">
        <f t="shared" ca="1" si="0"/>
        <v>JNQGDVAL</v>
      </c>
      <c r="B17" t="str">
        <f t="shared" ca="1" si="1"/>
        <v>JNQGDVAL</v>
      </c>
    </row>
    <row r="18" spans="1:2" x14ac:dyDescent="0.25">
      <c r="A18" t="str">
        <f t="shared" ca="1" si="0"/>
        <v>TEPPJZQW</v>
      </c>
      <c r="B18" t="str">
        <f t="shared" ca="1" si="1"/>
        <v>TEPPJZQW</v>
      </c>
    </row>
    <row r="19" spans="1:2" x14ac:dyDescent="0.25">
      <c r="A19" t="str">
        <f t="shared" ca="1" si="0"/>
        <v>JRZDSUCK</v>
      </c>
      <c r="B19" t="str">
        <f t="shared" ca="1" si="1"/>
        <v>JRZDSUCK</v>
      </c>
    </row>
    <row r="20" spans="1:2" x14ac:dyDescent="0.25">
      <c r="A20" t="str">
        <f t="shared" ca="1" si="0"/>
        <v>UIIZZKJE</v>
      </c>
      <c r="B20" t="str">
        <f t="shared" ca="1" si="1"/>
        <v>UIIZZKJE</v>
      </c>
    </row>
    <row r="21" spans="1:2" x14ac:dyDescent="0.25">
      <c r="A21" t="str">
        <f t="shared" ca="1" si="0"/>
        <v>DFRKMRRC</v>
      </c>
      <c r="B21" t="str">
        <f t="shared" ca="1" si="1"/>
        <v>DFRKMRRC</v>
      </c>
    </row>
    <row r="22" spans="1:2" x14ac:dyDescent="0.25">
      <c r="A22" t="str">
        <f t="shared" ca="1" si="0"/>
        <v>KKCZCEDV</v>
      </c>
      <c r="B22" t="str">
        <f t="shared" ca="1" si="1"/>
        <v>KKCZCEDV</v>
      </c>
    </row>
    <row r="23" spans="1:2" x14ac:dyDescent="0.25">
      <c r="A23" t="str">
        <f t="shared" ca="1" si="0"/>
        <v>OKUWCXRM</v>
      </c>
      <c r="B23" t="str">
        <f t="shared" ca="1" si="1"/>
        <v>OKUWCXRM</v>
      </c>
    </row>
    <row r="24" spans="1:2" x14ac:dyDescent="0.25">
      <c r="A24" t="str">
        <f t="shared" ca="1" si="0"/>
        <v>DCQZGHSR</v>
      </c>
      <c r="B24" t="str">
        <f t="shared" ca="1" si="1"/>
        <v>DCQZGHSR</v>
      </c>
    </row>
    <row r="25" spans="1:2" x14ac:dyDescent="0.25">
      <c r="A25" t="str">
        <f t="shared" ca="1" si="0"/>
        <v>EMZETIXH</v>
      </c>
      <c r="B25" t="str">
        <f t="shared" ca="1" si="1"/>
        <v>EMZETIXH</v>
      </c>
    </row>
    <row r="26" spans="1:2" x14ac:dyDescent="0.25">
      <c r="A26" t="str">
        <f t="shared" ca="1" si="0"/>
        <v>GARGNUUS</v>
      </c>
      <c r="B26" t="str">
        <f t="shared" ca="1" si="1"/>
        <v>GARGNUUS</v>
      </c>
    </row>
    <row r="27" spans="1:2" x14ac:dyDescent="0.25">
      <c r="A27" t="str">
        <f t="shared" ca="1" si="0"/>
        <v>RVEFQXCQ</v>
      </c>
      <c r="B27" t="str">
        <f t="shared" ca="1" si="1"/>
        <v>RVEFQXCQ</v>
      </c>
    </row>
    <row r="28" spans="1:2" x14ac:dyDescent="0.25">
      <c r="A28" t="str">
        <f t="shared" ca="1" si="0"/>
        <v>ZAEKMDON</v>
      </c>
      <c r="B28" t="str">
        <f t="shared" ca="1" si="1"/>
        <v>ZAEKMDON</v>
      </c>
    </row>
    <row r="29" spans="1:2" x14ac:dyDescent="0.25">
      <c r="A29" t="str">
        <f t="shared" ca="1" si="0"/>
        <v>JKBLOTXW</v>
      </c>
      <c r="B29" t="str">
        <f t="shared" ca="1" si="1"/>
        <v>JKBLOTXW</v>
      </c>
    </row>
    <row r="30" spans="1:2" x14ac:dyDescent="0.25">
      <c r="A30" t="str">
        <f t="shared" ca="1" si="0"/>
        <v>DBBHWWYJ</v>
      </c>
      <c r="B30" t="str">
        <f t="shared" ca="1" si="1"/>
        <v>DBBHWWYJ</v>
      </c>
    </row>
    <row r="31" spans="1:2" x14ac:dyDescent="0.25">
      <c r="A31" t="str">
        <f t="shared" ca="1" si="0"/>
        <v>WHSAPGRO</v>
      </c>
      <c r="B31" t="str">
        <f t="shared" ca="1" si="1"/>
        <v>WHSAPGRO</v>
      </c>
    </row>
    <row r="32" spans="1:2" x14ac:dyDescent="0.25">
      <c r="A32" t="str">
        <f t="shared" ca="1" si="0"/>
        <v>BCNFJEZT</v>
      </c>
      <c r="B32" t="str">
        <f t="shared" ca="1" si="1"/>
        <v>BCNFJEZT</v>
      </c>
    </row>
    <row r="33" spans="1:2" x14ac:dyDescent="0.25">
      <c r="A33" t="str">
        <f t="shared" ca="1" si="0"/>
        <v>LZZUNNQX</v>
      </c>
      <c r="B33" t="str">
        <f t="shared" ca="1" si="1"/>
        <v>LZZUNNQX</v>
      </c>
    </row>
    <row r="34" spans="1:2" x14ac:dyDescent="0.25">
      <c r="A34" t="str">
        <f t="shared" ca="1" si="0"/>
        <v>BRAJDITU</v>
      </c>
      <c r="B34" t="str">
        <f t="shared" ca="1" si="1"/>
        <v>BRAJDITU</v>
      </c>
    </row>
    <row r="35" spans="1:2" x14ac:dyDescent="0.25">
      <c r="A35" t="str">
        <f t="shared" ca="1" si="0"/>
        <v>WAOBHRJU</v>
      </c>
      <c r="B35" t="str">
        <f t="shared" ca="1" si="1"/>
        <v>WAOBHRJU</v>
      </c>
    </row>
    <row r="36" spans="1:2" x14ac:dyDescent="0.25">
      <c r="A36" t="str">
        <f t="shared" ca="1" si="0"/>
        <v>MVQWVSMT</v>
      </c>
      <c r="B36" t="str">
        <f t="shared" ca="1" si="1"/>
        <v>MVQWVSMT</v>
      </c>
    </row>
    <row r="37" spans="1:2" x14ac:dyDescent="0.25">
      <c r="A37" t="str">
        <f t="shared" ca="1" si="0"/>
        <v>KOWHOLYV</v>
      </c>
      <c r="B37" t="str">
        <f t="shared" ca="1" si="1"/>
        <v>KOWHOLYV</v>
      </c>
    </row>
    <row r="38" spans="1:2" x14ac:dyDescent="0.25">
      <c r="A38" t="str">
        <f t="shared" ca="1" si="0"/>
        <v>NIVTDWMJ</v>
      </c>
      <c r="B38" t="str">
        <f t="shared" ca="1" si="1"/>
        <v>NIVTDWMJ</v>
      </c>
    </row>
    <row r="39" spans="1:2" x14ac:dyDescent="0.25">
      <c r="A39" t="str">
        <f t="shared" ca="1" si="0"/>
        <v>TDRDMXUG</v>
      </c>
      <c r="B39" t="str">
        <f t="shared" ca="1" si="1"/>
        <v>TDRDMXUG</v>
      </c>
    </row>
    <row r="40" spans="1:2" x14ac:dyDescent="0.25">
      <c r="A40" t="str">
        <f t="shared" ca="1" si="0"/>
        <v>JVDFTVWD</v>
      </c>
      <c r="B40" t="str">
        <f t="shared" ca="1" si="1"/>
        <v>JVDFTVWD</v>
      </c>
    </row>
    <row r="41" spans="1:2" x14ac:dyDescent="0.25">
      <c r="A41" t="str">
        <f t="shared" ca="1" si="0"/>
        <v>SCTKIOSG</v>
      </c>
      <c r="B41" t="str">
        <f t="shared" ca="1" si="1"/>
        <v>SCTKIOSG</v>
      </c>
    </row>
    <row r="42" spans="1:2" x14ac:dyDescent="0.25">
      <c r="A42" t="str">
        <f t="shared" ca="1" si="0"/>
        <v>SWZJVXFE</v>
      </c>
      <c r="B42" t="str">
        <f t="shared" ca="1" si="1"/>
        <v>SWZJVXFE</v>
      </c>
    </row>
    <row r="43" spans="1:2" x14ac:dyDescent="0.25">
      <c r="A43" t="str">
        <f t="shared" ca="1" si="0"/>
        <v>EEPBTJVX</v>
      </c>
      <c r="B43" t="str">
        <f t="shared" ca="1" si="1"/>
        <v>EEPBTJVX</v>
      </c>
    </row>
    <row r="44" spans="1:2" x14ac:dyDescent="0.25">
      <c r="A44" t="str">
        <f t="shared" ca="1" si="0"/>
        <v>MNBSCSQW</v>
      </c>
      <c r="B44" t="str">
        <f t="shared" ca="1" si="1"/>
        <v>MNBSCSQW</v>
      </c>
    </row>
    <row r="45" spans="1:2" x14ac:dyDescent="0.25">
      <c r="A45" t="str">
        <f t="shared" ca="1" si="0"/>
        <v>JAYFDSLK</v>
      </c>
      <c r="B45" t="str">
        <f t="shared" ca="1" si="1"/>
        <v>JAYFDSLK</v>
      </c>
    </row>
    <row r="46" spans="1:2" x14ac:dyDescent="0.25">
      <c r="A46" t="str">
        <f t="shared" ca="1" si="0"/>
        <v>VQOLNNQF</v>
      </c>
      <c r="B46" t="str">
        <f t="shared" ca="1" si="1"/>
        <v>VQOLNNQF</v>
      </c>
    </row>
    <row r="47" spans="1:2" x14ac:dyDescent="0.25">
      <c r="A47" t="str">
        <f t="shared" ca="1" si="0"/>
        <v>DJYKEJFB</v>
      </c>
      <c r="B47" t="str">
        <f t="shared" ca="1" si="1"/>
        <v>DJYKEJFB</v>
      </c>
    </row>
    <row r="48" spans="1:2" x14ac:dyDescent="0.25">
      <c r="A48" t="str">
        <f t="shared" ca="1" si="0"/>
        <v>DFNODGAR</v>
      </c>
      <c r="B48" t="str">
        <f t="shared" ca="1" si="1"/>
        <v>DFNODGAR</v>
      </c>
    </row>
    <row r="49" spans="1:2" x14ac:dyDescent="0.25">
      <c r="A49" t="str">
        <f t="shared" ca="1" si="0"/>
        <v>TWBVWPBL</v>
      </c>
      <c r="B49" t="str">
        <f t="shared" ca="1" si="1"/>
        <v>TWBVWPBL</v>
      </c>
    </row>
    <row r="50" spans="1:2" x14ac:dyDescent="0.25">
      <c r="A50" t="str">
        <f t="shared" ca="1" si="0"/>
        <v>JPVNCHTT</v>
      </c>
      <c r="B50" t="str">
        <f t="shared" ca="1" si="1"/>
        <v>JPVNCHTT</v>
      </c>
    </row>
    <row r="51" spans="1:2" x14ac:dyDescent="0.25">
      <c r="A51" t="str">
        <f t="shared" ca="1" si="0"/>
        <v>VWUAXZXO</v>
      </c>
      <c r="B51" t="str">
        <f t="shared" ca="1" si="1"/>
        <v>VWUAXZXO</v>
      </c>
    </row>
    <row r="52" spans="1:2" x14ac:dyDescent="0.25">
      <c r="A52" t="str">
        <f t="shared" ca="1" si="0"/>
        <v>TVGXLDKX</v>
      </c>
      <c r="B52" t="str">
        <f t="shared" ca="1" si="1"/>
        <v>TVGXLDKX</v>
      </c>
    </row>
    <row r="53" spans="1:2" x14ac:dyDescent="0.25">
      <c r="A53" t="str">
        <f t="shared" ca="1" si="0"/>
        <v>FYSQGQBE</v>
      </c>
      <c r="B53" t="str">
        <f t="shared" ca="1" si="1"/>
        <v>FYSQGQBE</v>
      </c>
    </row>
    <row r="54" spans="1:2" x14ac:dyDescent="0.25">
      <c r="A54" t="str">
        <f t="shared" ca="1" si="0"/>
        <v>FKJGMIXR</v>
      </c>
      <c r="B54" t="str">
        <f t="shared" ca="1" si="1"/>
        <v>FKJGMIXR</v>
      </c>
    </row>
    <row r="55" spans="1:2" x14ac:dyDescent="0.25">
      <c r="A55" t="str">
        <f t="shared" ca="1" si="0"/>
        <v>PKYDZSZA</v>
      </c>
      <c r="B55" t="str">
        <f t="shared" ca="1" si="1"/>
        <v>PKYDZSZA</v>
      </c>
    </row>
    <row r="56" spans="1:2" x14ac:dyDescent="0.25">
      <c r="A56" t="str">
        <f t="shared" ca="1" si="0"/>
        <v>GZWZZGPL</v>
      </c>
      <c r="B56" t="str">
        <f t="shared" ca="1" si="1"/>
        <v>GZWZZGPL</v>
      </c>
    </row>
    <row r="57" spans="1:2" x14ac:dyDescent="0.25">
      <c r="A57" t="str">
        <f t="shared" ca="1" si="0"/>
        <v>XNHALHZU</v>
      </c>
      <c r="B57" t="str">
        <f t="shared" ca="1" si="1"/>
        <v>XNHALHZU</v>
      </c>
    </row>
    <row r="58" spans="1:2" x14ac:dyDescent="0.25">
      <c r="A58" t="str">
        <f t="shared" ca="1" si="0"/>
        <v>URKDOMAU</v>
      </c>
      <c r="B58" t="str">
        <f t="shared" ca="1" si="1"/>
        <v>URKDOMAU</v>
      </c>
    </row>
    <row r="59" spans="1:2" x14ac:dyDescent="0.25">
      <c r="A59" t="str">
        <f t="shared" ca="1" si="0"/>
        <v>VEQUEYON</v>
      </c>
      <c r="B59" t="str">
        <f t="shared" ca="1" si="1"/>
        <v>VEQUEYON</v>
      </c>
    </row>
    <row r="60" spans="1:2" x14ac:dyDescent="0.25">
      <c r="A60" t="str">
        <f t="shared" ca="1" si="0"/>
        <v>KKVDOPHV</v>
      </c>
      <c r="B60" t="str">
        <f t="shared" ca="1" si="1"/>
        <v>KKVDOPHV</v>
      </c>
    </row>
    <row r="61" spans="1:2" x14ac:dyDescent="0.25">
      <c r="A61" t="str">
        <f t="shared" ca="1" si="0"/>
        <v>KEYUZOMH</v>
      </c>
      <c r="B61" t="str">
        <f t="shared" ca="1" si="1"/>
        <v>KEYUZOMH</v>
      </c>
    </row>
    <row r="62" spans="1:2" x14ac:dyDescent="0.25">
      <c r="A62" t="str">
        <f t="shared" ca="1" si="0"/>
        <v>PSGZGSLZ</v>
      </c>
      <c r="B62" t="str">
        <f t="shared" ca="1" si="1"/>
        <v>PSGZGSLZ</v>
      </c>
    </row>
    <row r="63" spans="1:2" x14ac:dyDescent="0.25">
      <c r="A63" t="str">
        <f t="shared" ca="1" si="0"/>
        <v>TUTWJGWZ</v>
      </c>
      <c r="B63" t="str">
        <f t="shared" ca="1" si="1"/>
        <v>TUTWJGWZ</v>
      </c>
    </row>
    <row r="64" spans="1:2" x14ac:dyDescent="0.25">
      <c r="A64" t="str">
        <f t="shared" ca="1" si="0"/>
        <v>DMLPPNRB</v>
      </c>
      <c r="B64" t="str">
        <f t="shared" ca="1" si="1"/>
        <v>DMLPPNRB</v>
      </c>
    </row>
    <row r="65" spans="1:2" x14ac:dyDescent="0.25">
      <c r="A65" t="str">
        <f t="shared" ca="1" si="0"/>
        <v>XCYBIPQR</v>
      </c>
      <c r="B65" t="str">
        <f t="shared" ca="1" si="1"/>
        <v>XCYBIPQR</v>
      </c>
    </row>
    <row r="66" spans="1:2" x14ac:dyDescent="0.25">
      <c r="A66" t="str">
        <f t="shared" ref="A66:A129" ca="1" si="2">CHAR(RANDBETWEEN(65,90))&amp;
CHAR(RANDBETWEEN(65,90))&amp;
CHAR(RANDBETWEEN(65,90))&amp;
CHAR(RANDBETWEEN(65,90))&amp;
CHAR(RANDBETWEEN(65,90))&amp;
CHAR(RANDBETWEEN(65,90))&amp;CHAR(RANDBETWEEN(65,90))&amp;CHAR(RANDBETWEEN(65,90))</f>
        <v>TCXJYMLI</v>
      </c>
      <c r="B66" t="str">
        <f t="shared" ref="B66:B129" ca="1" si="3">_xlfn.CONCAT(A66)</f>
        <v>TCXJYMLI</v>
      </c>
    </row>
    <row r="67" spans="1:2" x14ac:dyDescent="0.25">
      <c r="A67" t="str">
        <f t="shared" ca="1" si="2"/>
        <v>QNKQOHNV</v>
      </c>
      <c r="B67" t="str">
        <f t="shared" ca="1" si="3"/>
        <v>QNKQOHNV</v>
      </c>
    </row>
    <row r="68" spans="1:2" x14ac:dyDescent="0.25">
      <c r="A68" t="str">
        <f t="shared" ca="1" si="2"/>
        <v>YKHZNFXS</v>
      </c>
      <c r="B68" t="str">
        <f t="shared" ca="1" si="3"/>
        <v>YKHZNFXS</v>
      </c>
    </row>
    <row r="69" spans="1:2" x14ac:dyDescent="0.25">
      <c r="A69" t="str">
        <f t="shared" ca="1" si="2"/>
        <v>JTNOUBIA</v>
      </c>
      <c r="B69" t="str">
        <f t="shared" ca="1" si="3"/>
        <v>JTNOUBIA</v>
      </c>
    </row>
    <row r="70" spans="1:2" x14ac:dyDescent="0.25">
      <c r="A70" t="str">
        <f t="shared" ca="1" si="2"/>
        <v>YYZTCGNO</v>
      </c>
      <c r="B70" t="str">
        <f t="shared" ca="1" si="3"/>
        <v>YYZTCGNO</v>
      </c>
    </row>
    <row r="71" spans="1:2" x14ac:dyDescent="0.25">
      <c r="A71" t="str">
        <f t="shared" ca="1" si="2"/>
        <v>FJRWLWLR</v>
      </c>
      <c r="B71" t="str">
        <f t="shared" ca="1" si="3"/>
        <v>FJRWLWLR</v>
      </c>
    </row>
    <row r="72" spans="1:2" x14ac:dyDescent="0.25">
      <c r="A72" t="str">
        <f t="shared" ca="1" si="2"/>
        <v>ZEPFAUGQ</v>
      </c>
      <c r="B72" t="str">
        <f t="shared" ca="1" si="3"/>
        <v>ZEPFAUGQ</v>
      </c>
    </row>
    <row r="73" spans="1:2" x14ac:dyDescent="0.25">
      <c r="A73" t="str">
        <f t="shared" ca="1" si="2"/>
        <v>EPDSQBFS</v>
      </c>
      <c r="B73" t="str">
        <f t="shared" ca="1" si="3"/>
        <v>EPDSQBFS</v>
      </c>
    </row>
    <row r="74" spans="1:2" x14ac:dyDescent="0.25">
      <c r="A74" t="str">
        <f t="shared" ca="1" si="2"/>
        <v>YGBZJRUA</v>
      </c>
      <c r="B74" t="str">
        <f t="shared" ca="1" si="3"/>
        <v>YGBZJRUA</v>
      </c>
    </row>
    <row r="75" spans="1:2" x14ac:dyDescent="0.25">
      <c r="A75" t="str">
        <f t="shared" ca="1" si="2"/>
        <v>POJGPRGX</v>
      </c>
      <c r="B75" t="str">
        <f t="shared" ca="1" si="3"/>
        <v>POJGPRGX</v>
      </c>
    </row>
    <row r="76" spans="1:2" x14ac:dyDescent="0.25">
      <c r="A76" t="str">
        <f t="shared" ca="1" si="2"/>
        <v>NWUEZVTR</v>
      </c>
      <c r="B76" t="str">
        <f t="shared" ca="1" si="3"/>
        <v>NWUEZVTR</v>
      </c>
    </row>
    <row r="77" spans="1:2" x14ac:dyDescent="0.25">
      <c r="A77" t="str">
        <f t="shared" ca="1" si="2"/>
        <v>NALWXLYL</v>
      </c>
      <c r="B77" t="str">
        <f t="shared" ca="1" si="3"/>
        <v>NALWXLYL</v>
      </c>
    </row>
    <row r="78" spans="1:2" x14ac:dyDescent="0.25">
      <c r="A78" t="str">
        <f t="shared" ca="1" si="2"/>
        <v>ADZWNRSL</v>
      </c>
      <c r="B78" t="str">
        <f t="shared" ca="1" si="3"/>
        <v>ADZWNRSL</v>
      </c>
    </row>
    <row r="79" spans="1:2" x14ac:dyDescent="0.25">
      <c r="A79" t="str">
        <f t="shared" ca="1" si="2"/>
        <v>CDHNSLOZ</v>
      </c>
      <c r="B79" t="str">
        <f t="shared" ca="1" si="3"/>
        <v>CDHNSLOZ</v>
      </c>
    </row>
    <row r="80" spans="1:2" x14ac:dyDescent="0.25">
      <c r="A80" t="str">
        <f t="shared" ca="1" si="2"/>
        <v>WFPHYXHI</v>
      </c>
      <c r="B80" t="str">
        <f t="shared" ca="1" si="3"/>
        <v>WFPHYXHI</v>
      </c>
    </row>
    <row r="81" spans="1:2" x14ac:dyDescent="0.25">
      <c r="A81" t="str">
        <f t="shared" ca="1" si="2"/>
        <v>RYOUOUDA</v>
      </c>
      <c r="B81" t="str">
        <f t="shared" ca="1" si="3"/>
        <v>RYOUOUDA</v>
      </c>
    </row>
    <row r="82" spans="1:2" x14ac:dyDescent="0.25">
      <c r="A82" t="str">
        <f t="shared" ca="1" si="2"/>
        <v>HPFCMDNL</v>
      </c>
      <c r="B82" t="str">
        <f t="shared" ca="1" si="3"/>
        <v>HPFCMDNL</v>
      </c>
    </row>
    <row r="83" spans="1:2" x14ac:dyDescent="0.25">
      <c r="A83" t="str">
        <f t="shared" ca="1" si="2"/>
        <v>YFJBUXJH</v>
      </c>
      <c r="B83" t="str">
        <f t="shared" ca="1" si="3"/>
        <v>YFJBUXJH</v>
      </c>
    </row>
    <row r="84" spans="1:2" x14ac:dyDescent="0.25">
      <c r="A84" t="str">
        <f t="shared" ca="1" si="2"/>
        <v>ZADBLTVQ</v>
      </c>
      <c r="B84" t="str">
        <f t="shared" ca="1" si="3"/>
        <v>ZADBLTVQ</v>
      </c>
    </row>
    <row r="85" spans="1:2" x14ac:dyDescent="0.25">
      <c r="A85" t="str">
        <f t="shared" ca="1" si="2"/>
        <v>CPGVTEHW</v>
      </c>
      <c r="B85" t="str">
        <f t="shared" ca="1" si="3"/>
        <v>CPGVTEHW</v>
      </c>
    </row>
    <row r="86" spans="1:2" x14ac:dyDescent="0.25">
      <c r="A86" t="str">
        <f t="shared" ca="1" si="2"/>
        <v>NUMQWKQH</v>
      </c>
      <c r="B86" t="str">
        <f t="shared" ca="1" si="3"/>
        <v>NUMQWKQH</v>
      </c>
    </row>
    <row r="87" spans="1:2" x14ac:dyDescent="0.25">
      <c r="A87" t="str">
        <f t="shared" ca="1" si="2"/>
        <v>GNKPLNKF</v>
      </c>
      <c r="B87" t="str">
        <f t="shared" ca="1" si="3"/>
        <v>GNKPLNKF</v>
      </c>
    </row>
    <row r="88" spans="1:2" x14ac:dyDescent="0.25">
      <c r="A88" t="str">
        <f t="shared" ca="1" si="2"/>
        <v>OPCTVLNN</v>
      </c>
      <c r="B88" t="str">
        <f t="shared" ca="1" si="3"/>
        <v>OPCTVLNN</v>
      </c>
    </row>
    <row r="89" spans="1:2" x14ac:dyDescent="0.25">
      <c r="A89" t="str">
        <f t="shared" ca="1" si="2"/>
        <v>DXDPRXVG</v>
      </c>
      <c r="B89" t="str">
        <f t="shared" ca="1" si="3"/>
        <v>DXDPRXVG</v>
      </c>
    </row>
    <row r="90" spans="1:2" x14ac:dyDescent="0.25">
      <c r="A90" t="str">
        <f t="shared" ca="1" si="2"/>
        <v>VDQPIUWU</v>
      </c>
      <c r="B90" t="str">
        <f t="shared" ca="1" si="3"/>
        <v>VDQPIUWU</v>
      </c>
    </row>
    <row r="91" spans="1:2" x14ac:dyDescent="0.25">
      <c r="A91" t="str">
        <f t="shared" ca="1" si="2"/>
        <v>KEVDGKLD</v>
      </c>
      <c r="B91" t="str">
        <f t="shared" ca="1" si="3"/>
        <v>KEVDGKLD</v>
      </c>
    </row>
    <row r="92" spans="1:2" x14ac:dyDescent="0.25">
      <c r="A92" t="str">
        <f t="shared" ca="1" si="2"/>
        <v>AYDMFATP</v>
      </c>
      <c r="B92" t="str">
        <f t="shared" ca="1" si="3"/>
        <v>AYDMFATP</v>
      </c>
    </row>
    <row r="93" spans="1:2" x14ac:dyDescent="0.25">
      <c r="A93" t="str">
        <f t="shared" ca="1" si="2"/>
        <v>CXQWYNPQ</v>
      </c>
      <c r="B93" t="str">
        <f t="shared" ca="1" si="3"/>
        <v>CXQWYNPQ</v>
      </c>
    </row>
    <row r="94" spans="1:2" x14ac:dyDescent="0.25">
      <c r="A94" t="str">
        <f t="shared" ca="1" si="2"/>
        <v>VDBZKBVK</v>
      </c>
      <c r="B94" t="str">
        <f t="shared" ca="1" si="3"/>
        <v>VDBZKBVK</v>
      </c>
    </row>
    <row r="95" spans="1:2" x14ac:dyDescent="0.25">
      <c r="A95" t="str">
        <f t="shared" ca="1" si="2"/>
        <v>DBDFOHEM</v>
      </c>
      <c r="B95" t="str">
        <f t="shared" ca="1" si="3"/>
        <v>DBDFOHEM</v>
      </c>
    </row>
    <row r="96" spans="1:2" x14ac:dyDescent="0.25">
      <c r="A96" t="str">
        <f t="shared" ca="1" si="2"/>
        <v>KPDXLOGE</v>
      </c>
      <c r="B96" t="str">
        <f t="shared" ca="1" si="3"/>
        <v>KPDXLOGE</v>
      </c>
    </row>
    <row r="97" spans="1:2" x14ac:dyDescent="0.25">
      <c r="A97" t="str">
        <f t="shared" ca="1" si="2"/>
        <v>LGNTELYJ</v>
      </c>
      <c r="B97" t="str">
        <f t="shared" ca="1" si="3"/>
        <v>LGNTELYJ</v>
      </c>
    </row>
    <row r="98" spans="1:2" x14ac:dyDescent="0.25">
      <c r="A98" t="str">
        <f t="shared" ca="1" si="2"/>
        <v>VQYLGJGM</v>
      </c>
      <c r="B98" t="str">
        <f t="shared" ca="1" si="3"/>
        <v>VQYLGJGM</v>
      </c>
    </row>
    <row r="99" spans="1:2" x14ac:dyDescent="0.25">
      <c r="A99" t="str">
        <f t="shared" ca="1" si="2"/>
        <v>UZGVNRDK</v>
      </c>
      <c r="B99" t="str">
        <f t="shared" ca="1" si="3"/>
        <v>UZGVNRDK</v>
      </c>
    </row>
    <row r="100" spans="1:2" x14ac:dyDescent="0.25">
      <c r="A100" t="str">
        <f t="shared" ca="1" si="2"/>
        <v>UZLIMPAX</v>
      </c>
      <c r="B100" t="str">
        <f t="shared" ca="1" si="3"/>
        <v>UZLIMPAX</v>
      </c>
    </row>
    <row r="101" spans="1:2" x14ac:dyDescent="0.25">
      <c r="A101" t="str">
        <f t="shared" ca="1" si="2"/>
        <v>EBGWRZON</v>
      </c>
      <c r="B101" t="str">
        <f t="shared" ca="1" si="3"/>
        <v>EBGWRZON</v>
      </c>
    </row>
    <row r="102" spans="1:2" x14ac:dyDescent="0.25">
      <c r="A102" t="str">
        <f t="shared" ca="1" si="2"/>
        <v>INDFPDNO</v>
      </c>
      <c r="B102" t="str">
        <f t="shared" ca="1" si="3"/>
        <v>INDFPDNO</v>
      </c>
    </row>
    <row r="103" spans="1:2" x14ac:dyDescent="0.25">
      <c r="A103" t="str">
        <f t="shared" ca="1" si="2"/>
        <v>TCIAEBKM</v>
      </c>
      <c r="B103" t="str">
        <f t="shared" ca="1" si="3"/>
        <v>TCIAEBKM</v>
      </c>
    </row>
    <row r="104" spans="1:2" x14ac:dyDescent="0.25">
      <c r="A104" t="str">
        <f t="shared" ca="1" si="2"/>
        <v>HGBKZDRO</v>
      </c>
      <c r="B104" t="str">
        <f t="shared" ca="1" si="3"/>
        <v>HGBKZDRO</v>
      </c>
    </row>
    <row r="105" spans="1:2" x14ac:dyDescent="0.25">
      <c r="A105" t="str">
        <f t="shared" ca="1" si="2"/>
        <v>DYLGXCUO</v>
      </c>
      <c r="B105" t="str">
        <f t="shared" ca="1" si="3"/>
        <v>DYLGXCUO</v>
      </c>
    </row>
    <row r="106" spans="1:2" x14ac:dyDescent="0.25">
      <c r="A106" t="str">
        <f t="shared" ca="1" si="2"/>
        <v>PYVTTMFJ</v>
      </c>
      <c r="B106" t="str">
        <f t="shared" ca="1" si="3"/>
        <v>PYVTTMFJ</v>
      </c>
    </row>
    <row r="107" spans="1:2" x14ac:dyDescent="0.25">
      <c r="A107" t="str">
        <f t="shared" ca="1" si="2"/>
        <v>JJBKPEHI</v>
      </c>
      <c r="B107" t="str">
        <f t="shared" ca="1" si="3"/>
        <v>JJBKPEHI</v>
      </c>
    </row>
    <row r="108" spans="1:2" x14ac:dyDescent="0.25">
      <c r="A108" t="str">
        <f t="shared" ca="1" si="2"/>
        <v>GAWMTOFX</v>
      </c>
      <c r="B108" t="str">
        <f t="shared" ca="1" si="3"/>
        <v>GAWMTOFX</v>
      </c>
    </row>
    <row r="109" spans="1:2" x14ac:dyDescent="0.25">
      <c r="A109" t="str">
        <f t="shared" ca="1" si="2"/>
        <v>LYOWLJJY</v>
      </c>
      <c r="B109" t="str">
        <f t="shared" ca="1" si="3"/>
        <v>LYOWLJJY</v>
      </c>
    </row>
    <row r="110" spans="1:2" x14ac:dyDescent="0.25">
      <c r="A110" t="str">
        <f t="shared" ca="1" si="2"/>
        <v>FVZRFZCA</v>
      </c>
      <c r="B110" t="str">
        <f t="shared" ca="1" si="3"/>
        <v>FVZRFZCA</v>
      </c>
    </row>
    <row r="111" spans="1:2" x14ac:dyDescent="0.25">
      <c r="A111" t="str">
        <f t="shared" ca="1" si="2"/>
        <v>GLXHHJRU</v>
      </c>
      <c r="B111" t="str">
        <f t="shared" ca="1" si="3"/>
        <v>GLXHHJRU</v>
      </c>
    </row>
    <row r="112" spans="1:2" x14ac:dyDescent="0.25">
      <c r="A112" t="str">
        <f t="shared" ca="1" si="2"/>
        <v>CRNKGCFK</v>
      </c>
      <c r="B112" t="str">
        <f t="shared" ca="1" si="3"/>
        <v>CRNKGCFK</v>
      </c>
    </row>
    <row r="113" spans="1:2" x14ac:dyDescent="0.25">
      <c r="A113" t="str">
        <f t="shared" ca="1" si="2"/>
        <v>EAGSGRSC</v>
      </c>
      <c r="B113" t="str">
        <f t="shared" ca="1" si="3"/>
        <v>EAGSGRSC</v>
      </c>
    </row>
    <row r="114" spans="1:2" x14ac:dyDescent="0.25">
      <c r="A114" t="str">
        <f t="shared" ca="1" si="2"/>
        <v>URBSKCJP</v>
      </c>
      <c r="B114" t="str">
        <f t="shared" ca="1" si="3"/>
        <v>URBSKCJP</v>
      </c>
    </row>
    <row r="115" spans="1:2" x14ac:dyDescent="0.25">
      <c r="A115" t="str">
        <f t="shared" ca="1" si="2"/>
        <v>CDQILOXR</v>
      </c>
      <c r="B115" t="str">
        <f t="shared" ca="1" si="3"/>
        <v>CDQILOXR</v>
      </c>
    </row>
    <row r="116" spans="1:2" x14ac:dyDescent="0.25">
      <c r="A116" t="str">
        <f t="shared" ca="1" si="2"/>
        <v>MEXIVOBT</v>
      </c>
      <c r="B116" t="str">
        <f t="shared" ca="1" si="3"/>
        <v>MEXIVOBT</v>
      </c>
    </row>
    <row r="117" spans="1:2" x14ac:dyDescent="0.25">
      <c r="A117" t="str">
        <f t="shared" ca="1" si="2"/>
        <v>JBBMWRZJ</v>
      </c>
      <c r="B117" t="str">
        <f t="shared" ca="1" si="3"/>
        <v>JBBMWRZJ</v>
      </c>
    </row>
    <row r="118" spans="1:2" x14ac:dyDescent="0.25">
      <c r="A118" t="str">
        <f t="shared" ca="1" si="2"/>
        <v>JTSNAUOA</v>
      </c>
      <c r="B118" t="str">
        <f t="shared" ca="1" si="3"/>
        <v>JTSNAUOA</v>
      </c>
    </row>
    <row r="119" spans="1:2" x14ac:dyDescent="0.25">
      <c r="A119" t="str">
        <f t="shared" ca="1" si="2"/>
        <v>PQEDGVVA</v>
      </c>
      <c r="B119" t="str">
        <f t="shared" ca="1" si="3"/>
        <v>PQEDGVVA</v>
      </c>
    </row>
    <row r="120" spans="1:2" x14ac:dyDescent="0.25">
      <c r="A120" t="str">
        <f t="shared" ca="1" si="2"/>
        <v>THGVXILU</v>
      </c>
      <c r="B120" t="str">
        <f t="shared" ca="1" si="3"/>
        <v>THGVXILU</v>
      </c>
    </row>
    <row r="121" spans="1:2" x14ac:dyDescent="0.25">
      <c r="A121" t="str">
        <f t="shared" ca="1" si="2"/>
        <v>MCZOFSEY</v>
      </c>
      <c r="B121" t="str">
        <f t="shared" ca="1" si="3"/>
        <v>MCZOFSEY</v>
      </c>
    </row>
    <row r="122" spans="1:2" x14ac:dyDescent="0.25">
      <c r="A122" t="str">
        <f t="shared" ca="1" si="2"/>
        <v>TTCYLMYJ</v>
      </c>
      <c r="B122" t="str">
        <f t="shared" ca="1" si="3"/>
        <v>TTCYLMYJ</v>
      </c>
    </row>
    <row r="123" spans="1:2" x14ac:dyDescent="0.25">
      <c r="A123" t="str">
        <f t="shared" ca="1" si="2"/>
        <v>FKNYFWKU</v>
      </c>
      <c r="B123" t="str">
        <f t="shared" ca="1" si="3"/>
        <v>FKNYFWKU</v>
      </c>
    </row>
    <row r="124" spans="1:2" x14ac:dyDescent="0.25">
      <c r="A124" t="str">
        <f t="shared" ca="1" si="2"/>
        <v>AGXGNPEY</v>
      </c>
      <c r="B124" t="str">
        <f t="shared" ca="1" si="3"/>
        <v>AGXGNPEY</v>
      </c>
    </row>
    <row r="125" spans="1:2" x14ac:dyDescent="0.25">
      <c r="A125" t="str">
        <f t="shared" ca="1" si="2"/>
        <v>TKDUUGVH</v>
      </c>
      <c r="B125" t="str">
        <f t="shared" ca="1" si="3"/>
        <v>TKDUUGVH</v>
      </c>
    </row>
    <row r="126" spans="1:2" x14ac:dyDescent="0.25">
      <c r="A126" t="str">
        <f t="shared" ca="1" si="2"/>
        <v>TVEOAOAI</v>
      </c>
      <c r="B126" t="str">
        <f t="shared" ca="1" si="3"/>
        <v>TVEOAOAI</v>
      </c>
    </row>
    <row r="127" spans="1:2" x14ac:dyDescent="0.25">
      <c r="A127" t="str">
        <f t="shared" ca="1" si="2"/>
        <v>GPDWBYGN</v>
      </c>
      <c r="B127" t="str">
        <f t="shared" ca="1" si="3"/>
        <v>GPDWBYGN</v>
      </c>
    </row>
    <row r="128" spans="1:2" x14ac:dyDescent="0.25">
      <c r="A128" t="str">
        <f t="shared" ca="1" si="2"/>
        <v>YCHZLSHM</v>
      </c>
      <c r="B128" t="str">
        <f t="shared" ca="1" si="3"/>
        <v>YCHZLSHM</v>
      </c>
    </row>
    <row r="129" spans="1:2" x14ac:dyDescent="0.25">
      <c r="A129" t="str">
        <f t="shared" ca="1" si="2"/>
        <v>NTSRHWJQ</v>
      </c>
      <c r="B129" t="str">
        <f t="shared" ca="1" si="3"/>
        <v>NTSRHWJQ</v>
      </c>
    </row>
    <row r="130" spans="1:2" x14ac:dyDescent="0.25">
      <c r="A130" t="str">
        <f t="shared" ref="A130:A193" ca="1" si="4">CHAR(RANDBETWEEN(65,90))&amp;
CHAR(RANDBETWEEN(65,90))&amp;
CHAR(RANDBETWEEN(65,90))&amp;
CHAR(RANDBETWEEN(65,90))&amp;
CHAR(RANDBETWEEN(65,90))&amp;
CHAR(RANDBETWEEN(65,90))&amp;CHAR(RANDBETWEEN(65,90))&amp;CHAR(RANDBETWEEN(65,90))</f>
        <v>JFAWXMGT</v>
      </c>
      <c r="B130" t="str">
        <f t="shared" ref="B130:B193" ca="1" si="5">_xlfn.CONCAT(A130)</f>
        <v>JFAWXMGT</v>
      </c>
    </row>
    <row r="131" spans="1:2" x14ac:dyDescent="0.25">
      <c r="A131" t="str">
        <f t="shared" ca="1" si="4"/>
        <v>KUTVRBAG</v>
      </c>
      <c r="B131" t="str">
        <f t="shared" ca="1" si="5"/>
        <v>KUTVRBAG</v>
      </c>
    </row>
    <row r="132" spans="1:2" x14ac:dyDescent="0.25">
      <c r="A132" t="str">
        <f t="shared" ca="1" si="4"/>
        <v>SSONVEVF</v>
      </c>
      <c r="B132" t="str">
        <f t="shared" ca="1" si="5"/>
        <v>SSONVEVF</v>
      </c>
    </row>
    <row r="133" spans="1:2" x14ac:dyDescent="0.25">
      <c r="A133" t="str">
        <f t="shared" ca="1" si="4"/>
        <v>NTKUJXGX</v>
      </c>
      <c r="B133" t="str">
        <f t="shared" ca="1" si="5"/>
        <v>NTKUJXGX</v>
      </c>
    </row>
    <row r="134" spans="1:2" x14ac:dyDescent="0.25">
      <c r="A134" t="str">
        <f t="shared" ca="1" si="4"/>
        <v>PPTRLDMN</v>
      </c>
      <c r="B134" t="str">
        <f t="shared" ca="1" si="5"/>
        <v>PPTRLDMN</v>
      </c>
    </row>
    <row r="135" spans="1:2" x14ac:dyDescent="0.25">
      <c r="A135" t="str">
        <f t="shared" ca="1" si="4"/>
        <v>HLXJYZKI</v>
      </c>
      <c r="B135" t="str">
        <f t="shared" ca="1" si="5"/>
        <v>HLXJYZKI</v>
      </c>
    </row>
    <row r="136" spans="1:2" x14ac:dyDescent="0.25">
      <c r="A136" t="str">
        <f t="shared" ca="1" si="4"/>
        <v>TDLWZBKG</v>
      </c>
      <c r="B136" t="str">
        <f t="shared" ca="1" si="5"/>
        <v>TDLWZBKG</v>
      </c>
    </row>
    <row r="137" spans="1:2" x14ac:dyDescent="0.25">
      <c r="A137" t="str">
        <f t="shared" ca="1" si="4"/>
        <v>VZZOSZCZ</v>
      </c>
      <c r="B137" t="str">
        <f t="shared" ca="1" si="5"/>
        <v>VZZOSZCZ</v>
      </c>
    </row>
    <row r="138" spans="1:2" x14ac:dyDescent="0.25">
      <c r="A138" t="str">
        <f t="shared" ca="1" si="4"/>
        <v>QOAIJNVU</v>
      </c>
      <c r="B138" t="str">
        <f t="shared" ca="1" si="5"/>
        <v>QOAIJNVU</v>
      </c>
    </row>
    <row r="139" spans="1:2" x14ac:dyDescent="0.25">
      <c r="A139" t="str">
        <f t="shared" ca="1" si="4"/>
        <v>ZDLYVALR</v>
      </c>
      <c r="B139" t="str">
        <f t="shared" ca="1" si="5"/>
        <v>ZDLYVALR</v>
      </c>
    </row>
    <row r="140" spans="1:2" x14ac:dyDescent="0.25">
      <c r="A140" t="str">
        <f t="shared" ca="1" si="4"/>
        <v>UTXONVCU</v>
      </c>
      <c r="B140" t="str">
        <f t="shared" ca="1" si="5"/>
        <v>UTXONVCU</v>
      </c>
    </row>
    <row r="141" spans="1:2" x14ac:dyDescent="0.25">
      <c r="A141" t="str">
        <f t="shared" ca="1" si="4"/>
        <v>XAXWWTXO</v>
      </c>
      <c r="B141" t="str">
        <f t="shared" ca="1" si="5"/>
        <v>XAXWWTXO</v>
      </c>
    </row>
    <row r="142" spans="1:2" x14ac:dyDescent="0.25">
      <c r="A142" t="str">
        <f t="shared" ca="1" si="4"/>
        <v>SZQYRNCG</v>
      </c>
      <c r="B142" t="str">
        <f t="shared" ca="1" si="5"/>
        <v>SZQYRNCG</v>
      </c>
    </row>
    <row r="143" spans="1:2" x14ac:dyDescent="0.25">
      <c r="A143" t="str">
        <f t="shared" ca="1" si="4"/>
        <v>IPTIGZYS</v>
      </c>
      <c r="B143" t="str">
        <f t="shared" ca="1" si="5"/>
        <v>IPTIGZYS</v>
      </c>
    </row>
    <row r="144" spans="1:2" x14ac:dyDescent="0.25">
      <c r="A144" t="str">
        <f t="shared" ca="1" si="4"/>
        <v>WPQTVVWK</v>
      </c>
      <c r="B144" t="str">
        <f t="shared" ca="1" si="5"/>
        <v>WPQTVVWK</v>
      </c>
    </row>
    <row r="145" spans="1:2" x14ac:dyDescent="0.25">
      <c r="A145" t="str">
        <f t="shared" ca="1" si="4"/>
        <v>KAYGZAPS</v>
      </c>
      <c r="B145" t="str">
        <f t="shared" ca="1" si="5"/>
        <v>KAYGZAPS</v>
      </c>
    </row>
    <row r="146" spans="1:2" x14ac:dyDescent="0.25">
      <c r="A146" t="str">
        <f t="shared" ca="1" si="4"/>
        <v>GRFEXLHE</v>
      </c>
      <c r="B146" t="str">
        <f t="shared" ca="1" si="5"/>
        <v>GRFEXLHE</v>
      </c>
    </row>
    <row r="147" spans="1:2" x14ac:dyDescent="0.25">
      <c r="A147" t="str">
        <f t="shared" ca="1" si="4"/>
        <v>WFCZDAKG</v>
      </c>
      <c r="B147" t="str">
        <f t="shared" ca="1" si="5"/>
        <v>WFCZDAKG</v>
      </c>
    </row>
    <row r="148" spans="1:2" x14ac:dyDescent="0.25">
      <c r="A148" t="str">
        <f t="shared" ca="1" si="4"/>
        <v>RIWNPSEL</v>
      </c>
      <c r="B148" t="str">
        <f t="shared" ca="1" si="5"/>
        <v>RIWNPSEL</v>
      </c>
    </row>
    <row r="149" spans="1:2" x14ac:dyDescent="0.25">
      <c r="A149" t="str">
        <f t="shared" ca="1" si="4"/>
        <v>XEGGOTFS</v>
      </c>
      <c r="B149" t="str">
        <f t="shared" ca="1" si="5"/>
        <v>XEGGOTFS</v>
      </c>
    </row>
    <row r="150" spans="1:2" x14ac:dyDescent="0.25">
      <c r="A150" t="str">
        <f t="shared" ca="1" si="4"/>
        <v>ONAYQYME</v>
      </c>
      <c r="B150" t="str">
        <f t="shared" ca="1" si="5"/>
        <v>ONAYQYME</v>
      </c>
    </row>
    <row r="151" spans="1:2" x14ac:dyDescent="0.25">
      <c r="A151" t="str">
        <f t="shared" ca="1" si="4"/>
        <v>QWVQDZFS</v>
      </c>
      <c r="B151" t="str">
        <f t="shared" ca="1" si="5"/>
        <v>QWVQDZFS</v>
      </c>
    </row>
    <row r="152" spans="1:2" x14ac:dyDescent="0.25">
      <c r="A152" t="str">
        <f t="shared" ca="1" si="4"/>
        <v>PQYTGXNT</v>
      </c>
      <c r="B152" t="str">
        <f t="shared" ca="1" si="5"/>
        <v>PQYTGXNT</v>
      </c>
    </row>
    <row r="153" spans="1:2" x14ac:dyDescent="0.25">
      <c r="A153" t="str">
        <f t="shared" ca="1" si="4"/>
        <v>CUWDFJNF</v>
      </c>
      <c r="B153" t="str">
        <f t="shared" ca="1" si="5"/>
        <v>CUWDFJNF</v>
      </c>
    </row>
    <row r="154" spans="1:2" x14ac:dyDescent="0.25">
      <c r="A154" t="str">
        <f t="shared" ca="1" si="4"/>
        <v>CZBOZPJB</v>
      </c>
      <c r="B154" t="str">
        <f t="shared" ca="1" si="5"/>
        <v>CZBOZPJB</v>
      </c>
    </row>
    <row r="155" spans="1:2" x14ac:dyDescent="0.25">
      <c r="A155" t="str">
        <f t="shared" ca="1" si="4"/>
        <v>HJXSNECJ</v>
      </c>
      <c r="B155" t="str">
        <f t="shared" ca="1" si="5"/>
        <v>HJXSNECJ</v>
      </c>
    </row>
    <row r="156" spans="1:2" x14ac:dyDescent="0.25">
      <c r="A156" t="str">
        <f t="shared" ca="1" si="4"/>
        <v>SIOEOOQH</v>
      </c>
      <c r="B156" t="str">
        <f t="shared" ca="1" si="5"/>
        <v>SIOEOOQH</v>
      </c>
    </row>
    <row r="157" spans="1:2" x14ac:dyDescent="0.25">
      <c r="A157" t="str">
        <f t="shared" ca="1" si="4"/>
        <v>RBBLWUUN</v>
      </c>
      <c r="B157" t="str">
        <f t="shared" ca="1" si="5"/>
        <v>RBBLWUUN</v>
      </c>
    </row>
    <row r="158" spans="1:2" x14ac:dyDescent="0.25">
      <c r="A158" t="str">
        <f t="shared" ca="1" si="4"/>
        <v>NQQDMUIJ</v>
      </c>
      <c r="B158" t="str">
        <f t="shared" ca="1" si="5"/>
        <v>NQQDMUIJ</v>
      </c>
    </row>
    <row r="159" spans="1:2" x14ac:dyDescent="0.25">
      <c r="A159" t="str">
        <f t="shared" ca="1" si="4"/>
        <v>QSZHFYUJ</v>
      </c>
      <c r="B159" t="str">
        <f t="shared" ca="1" si="5"/>
        <v>QSZHFYUJ</v>
      </c>
    </row>
    <row r="160" spans="1:2" x14ac:dyDescent="0.25">
      <c r="A160" t="str">
        <f t="shared" ca="1" si="4"/>
        <v>QZZWWXCX</v>
      </c>
      <c r="B160" t="str">
        <f t="shared" ca="1" si="5"/>
        <v>QZZWWXCX</v>
      </c>
    </row>
    <row r="161" spans="1:2" x14ac:dyDescent="0.25">
      <c r="A161" t="str">
        <f t="shared" ca="1" si="4"/>
        <v>GRVOLXMT</v>
      </c>
      <c r="B161" t="str">
        <f t="shared" ca="1" si="5"/>
        <v>GRVOLXMT</v>
      </c>
    </row>
    <row r="162" spans="1:2" x14ac:dyDescent="0.25">
      <c r="A162" t="str">
        <f t="shared" ca="1" si="4"/>
        <v>RQJKJIOA</v>
      </c>
      <c r="B162" t="str">
        <f t="shared" ca="1" si="5"/>
        <v>RQJKJIOA</v>
      </c>
    </row>
    <row r="163" spans="1:2" x14ac:dyDescent="0.25">
      <c r="A163" t="str">
        <f t="shared" ca="1" si="4"/>
        <v>QQGYGSPI</v>
      </c>
      <c r="B163" t="str">
        <f t="shared" ca="1" si="5"/>
        <v>QQGYGSPI</v>
      </c>
    </row>
    <row r="164" spans="1:2" x14ac:dyDescent="0.25">
      <c r="A164" t="str">
        <f t="shared" ca="1" si="4"/>
        <v>YOATNBDX</v>
      </c>
      <c r="B164" t="str">
        <f t="shared" ca="1" si="5"/>
        <v>YOATNBDX</v>
      </c>
    </row>
    <row r="165" spans="1:2" x14ac:dyDescent="0.25">
      <c r="A165" t="str">
        <f t="shared" ca="1" si="4"/>
        <v>UQEOBXJF</v>
      </c>
      <c r="B165" t="str">
        <f t="shared" ca="1" si="5"/>
        <v>UQEOBXJF</v>
      </c>
    </row>
    <row r="166" spans="1:2" x14ac:dyDescent="0.25">
      <c r="A166" t="str">
        <f t="shared" ca="1" si="4"/>
        <v>BFSHSHDW</v>
      </c>
      <c r="B166" t="str">
        <f t="shared" ca="1" si="5"/>
        <v>BFSHSHDW</v>
      </c>
    </row>
    <row r="167" spans="1:2" x14ac:dyDescent="0.25">
      <c r="A167" t="str">
        <f t="shared" ca="1" si="4"/>
        <v>VXIXDYUQ</v>
      </c>
      <c r="B167" t="str">
        <f t="shared" ca="1" si="5"/>
        <v>VXIXDYUQ</v>
      </c>
    </row>
    <row r="168" spans="1:2" x14ac:dyDescent="0.25">
      <c r="A168" t="str">
        <f t="shared" ca="1" si="4"/>
        <v>ZVBITCUA</v>
      </c>
      <c r="B168" t="str">
        <f t="shared" ca="1" si="5"/>
        <v>ZVBITCUA</v>
      </c>
    </row>
    <row r="169" spans="1:2" x14ac:dyDescent="0.25">
      <c r="A169" t="str">
        <f t="shared" ca="1" si="4"/>
        <v>KPKNLHKS</v>
      </c>
      <c r="B169" t="str">
        <f t="shared" ca="1" si="5"/>
        <v>KPKNLHKS</v>
      </c>
    </row>
    <row r="170" spans="1:2" x14ac:dyDescent="0.25">
      <c r="A170" t="str">
        <f t="shared" ca="1" si="4"/>
        <v>LZPNKSAZ</v>
      </c>
      <c r="B170" t="str">
        <f t="shared" ca="1" si="5"/>
        <v>LZPNKSAZ</v>
      </c>
    </row>
    <row r="171" spans="1:2" x14ac:dyDescent="0.25">
      <c r="A171" t="str">
        <f t="shared" ca="1" si="4"/>
        <v>NZIXOJUG</v>
      </c>
      <c r="B171" t="str">
        <f t="shared" ca="1" si="5"/>
        <v>NZIXOJUG</v>
      </c>
    </row>
    <row r="172" spans="1:2" x14ac:dyDescent="0.25">
      <c r="A172" t="str">
        <f t="shared" ca="1" si="4"/>
        <v>YGMOVFJO</v>
      </c>
      <c r="B172" t="str">
        <f t="shared" ca="1" si="5"/>
        <v>YGMOVFJO</v>
      </c>
    </row>
    <row r="173" spans="1:2" x14ac:dyDescent="0.25">
      <c r="A173" t="str">
        <f t="shared" ca="1" si="4"/>
        <v>SVMKNORV</v>
      </c>
      <c r="B173" t="str">
        <f t="shared" ca="1" si="5"/>
        <v>SVMKNORV</v>
      </c>
    </row>
    <row r="174" spans="1:2" x14ac:dyDescent="0.25">
      <c r="A174" t="str">
        <f t="shared" ca="1" si="4"/>
        <v>QKXTSAYW</v>
      </c>
      <c r="B174" t="str">
        <f t="shared" ca="1" si="5"/>
        <v>QKXTSAYW</v>
      </c>
    </row>
    <row r="175" spans="1:2" x14ac:dyDescent="0.25">
      <c r="A175" t="str">
        <f t="shared" ca="1" si="4"/>
        <v>NEMXNRVI</v>
      </c>
      <c r="B175" t="str">
        <f t="shared" ca="1" si="5"/>
        <v>NEMXNRVI</v>
      </c>
    </row>
    <row r="176" spans="1:2" x14ac:dyDescent="0.25">
      <c r="A176" t="str">
        <f t="shared" ca="1" si="4"/>
        <v>AXQEVYDJ</v>
      </c>
      <c r="B176" t="str">
        <f t="shared" ca="1" si="5"/>
        <v>AXQEVYDJ</v>
      </c>
    </row>
    <row r="177" spans="1:2" x14ac:dyDescent="0.25">
      <c r="A177" t="str">
        <f t="shared" ca="1" si="4"/>
        <v>OVVSRXKK</v>
      </c>
      <c r="B177" t="str">
        <f t="shared" ca="1" si="5"/>
        <v>OVVSRXKK</v>
      </c>
    </row>
    <row r="178" spans="1:2" x14ac:dyDescent="0.25">
      <c r="A178" t="str">
        <f t="shared" ca="1" si="4"/>
        <v>ZOECKIPK</v>
      </c>
      <c r="B178" t="str">
        <f t="shared" ca="1" si="5"/>
        <v>ZOECKIPK</v>
      </c>
    </row>
    <row r="179" spans="1:2" x14ac:dyDescent="0.25">
      <c r="A179" t="str">
        <f t="shared" ca="1" si="4"/>
        <v>OSOXXBCP</v>
      </c>
      <c r="B179" t="str">
        <f t="shared" ca="1" si="5"/>
        <v>OSOXXBCP</v>
      </c>
    </row>
    <row r="180" spans="1:2" x14ac:dyDescent="0.25">
      <c r="A180" t="str">
        <f t="shared" ca="1" si="4"/>
        <v>TQKJOVRD</v>
      </c>
      <c r="B180" t="str">
        <f t="shared" ca="1" si="5"/>
        <v>TQKJOVRD</v>
      </c>
    </row>
    <row r="181" spans="1:2" x14ac:dyDescent="0.25">
      <c r="A181" t="str">
        <f t="shared" ca="1" si="4"/>
        <v>ZSNNZEBI</v>
      </c>
      <c r="B181" t="str">
        <f t="shared" ca="1" si="5"/>
        <v>ZSNNZEBI</v>
      </c>
    </row>
    <row r="182" spans="1:2" x14ac:dyDescent="0.25">
      <c r="A182" t="str">
        <f t="shared" ca="1" si="4"/>
        <v>AIBBAWNV</v>
      </c>
      <c r="B182" t="str">
        <f t="shared" ca="1" si="5"/>
        <v>AIBBAWNV</v>
      </c>
    </row>
    <row r="183" spans="1:2" x14ac:dyDescent="0.25">
      <c r="A183" t="str">
        <f t="shared" ca="1" si="4"/>
        <v>ALEKANUU</v>
      </c>
      <c r="B183" t="str">
        <f t="shared" ca="1" si="5"/>
        <v>ALEKANUU</v>
      </c>
    </row>
    <row r="184" spans="1:2" x14ac:dyDescent="0.25">
      <c r="A184" t="str">
        <f t="shared" ca="1" si="4"/>
        <v>TYNQKYIO</v>
      </c>
      <c r="B184" t="str">
        <f t="shared" ca="1" si="5"/>
        <v>TYNQKYIO</v>
      </c>
    </row>
    <row r="185" spans="1:2" x14ac:dyDescent="0.25">
      <c r="A185" t="str">
        <f t="shared" ca="1" si="4"/>
        <v>YHVYRHBF</v>
      </c>
      <c r="B185" t="str">
        <f t="shared" ca="1" si="5"/>
        <v>YHVYRHBF</v>
      </c>
    </row>
    <row r="186" spans="1:2" x14ac:dyDescent="0.25">
      <c r="A186" t="str">
        <f t="shared" ca="1" si="4"/>
        <v>QYFNRGJE</v>
      </c>
      <c r="B186" t="str">
        <f t="shared" ca="1" si="5"/>
        <v>QYFNRGJE</v>
      </c>
    </row>
    <row r="187" spans="1:2" x14ac:dyDescent="0.25">
      <c r="A187" t="str">
        <f t="shared" ca="1" si="4"/>
        <v>SUDPHQGK</v>
      </c>
      <c r="B187" t="str">
        <f t="shared" ca="1" si="5"/>
        <v>SUDPHQGK</v>
      </c>
    </row>
    <row r="188" spans="1:2" x14ac:dyDescent="0.25">
      <c r="A188" t="str">
        <f t="shared" ca="1" si="4"/>
        <v>FWFRNBIG</v>
      </c>
      <c r="B188" t="str">
        <f t="shared" ca="1" si="5"/>
        <v>FWFRNBIG</v>
      </c>
    </row>
    <row r="189" spans="1:2" x14ac:dyDescent="0.25">
      <c r="A189" t="str">
        <f t="shared" ca="1" si="4"/>
        <v>JKQNDEMS</v>
      </c>
      <c r="B189" t="str">
        <f t="shared" ca="1" si="5"/>
        <v>JKQNDEMS</v>
      </c>
    </row>
    <row r="190" spans="1:2" x14ac:dyDescent="0.25">
      <c r="A190" t="str">
        <f t="shared" ca="1" si="4"/>
        <v>CAIIOITP</v>
      </c>
      <c r="B190" t="str">
        <f t="shared" ca="1" si="5"/>
        <v>CAIIOITP</v>
      </c>
    </row>
    <row r="191" spans="1:2" x14ac:dyDescent="0.25">
      <c r="A191" t="str">
        <f t="shared" ca="1" si="4"/>
        <v>JTGDRUSI</v>
      </c>
      <c r="B191" t="str">
        <f t="shared" ca="1" si="5"/>
        <v>JTGDRUSI</v>
      </c>
    </row>
    <row r="192" spans="1:2" x14ac:dyDescent="0.25">
      <c r="A192" t="str">
        <f t="shared" ca="1" si="4"/>
        <v>VZSMHMCI</v>
      </c>
      <c r="B192" t="str">
        <f t="shared" ca="1" si="5"/>
        <v>VZSMHMCI</v>
      </c>
    </row>
    <row r="193" spans="1:2" x14ac:dyDescent="0.25">
      <c r="A193" t="str">
        <f t="shared" ca="1" si="4"/>
        <v>LQHOQJYB</v>
      </c>
      <c r="B193" t="str">
        <f t="shared" ca="1" si="5"/>
        <v>LQHOQJYB</v>
      </c>
    </row>
    <row r="194" spans="1:2" x14ac:dyDescent="0.25">
      <c r="A194" t="str">
        <f t="shared" ref="A194:A257" ca="1" si="6">CHAR(RANDBETWEEN(65,90))&amp;
CHAR(RANDBETWEEN(65,90))&amp;
CHAR(RANDBETWEEN(65,90))&amp;
CHAR(RANDBETWEEN(65,90))&amp;
CHAR(RANDBETWEEN(65,90))&amp;
CHAR(RANDBETWEEN(65,90))&amp;CHAR(RANDBETWEEN(65,90))&amp;CHAR(RANDBETWEEN(65,90))</f>
        <v>TLNJPMWH</v>
      </c>
      <c r="B194" t="str">
        <f t="shared" ref="B194:B257" ca="1" si="7">_xlfn.CONCAT(A194)</f>
        <v>TLNJPMWH</v>
      </c>
    </row>
    <row r="195" spans="1:2" x14ac:dyDescent="0.25">
      <c r="A195" t="str">
        <f t="shared" ca="1" si="6"/>
        <v>TMWQKOKZ</v>
      </c>
      <c r="B195" t="str">
        <f t="shared" ca="1" si="7"/>
        <v>TMWQKOKZ</v>
      </c>
    </row>
    <row r="196" spans="1:2" x14ac:dyDescent="0.25">
      <c r="A196" t="str">
        <f t="shared" ca="1" si="6"/>
        <v>EYRVVWYO</v>
      </c>
      <c r="B196" t="str">
        <f t="shared" ca="1" si="7"/>
        <v>EYRVVWYO</v>
      </c>
    </row>
    <row r="197" spans="1:2" x14ac:dyDescent="0.25">
      <c r="A197" t="str">
        <f t="shared" ca="1" si="6"/>
        <v>FYGOYWHU</v>
      </c>
      <c r="B197" t="str">
        <f t="shared" ca="1" si="7"/>
        <v>FYGOYWHU</v>
      </c>
    </row>
    <row r="198" spans="1:2" x14ac:dyDescent="0.25">
      <c r="A198" t="str">
        <f t="shared" ca="1" si="6"/>
        <v>LJMXUCDP</v>
      </c>
      <c r="B198" t="str">
        <f t="shared" ca="1" si="7"/>
        <v>LJMXUCDP</v>
      </c>
    </row>
    <row r="199" spans="1:2" x14ac:dyDescent="0.25">
      <c r="A199" t="str">
        <f t="shared" ca="1" si="6"/>
        <v>VOEYPQZD</v>
      </c>
      <c r="B199" t="str">
        <f t="shared" ca="1" si="7"/>
        <v>VOEYPQZD</v>
      </c>
    </row>
    <row r="200" spans="1:2" x14ac:dyDescent="0.25">
      <c r="A200" t="str">
        <f t="shared" ca="1" si="6"/>
        <v>TSLSHJAQ</v>
      </c>
      <c r="B200" t="str">
        <f t="shared" ca="1" si="7"/>
        <v>TSLSHJAQ</v>
      </c>
    </row>
    <row r="201" spans="1:2" x14ac:dyDescent="0.25">
      <c r="A201" t="str">
        <f t="shared" ca="1" si="6"/>
        <v>GLDLMSWW</v>
      </c>
      <c r="B201" t="str">
        <f t="shared" ca="1" si="7"/>
        <v>GLDLMSWW</v>
      </c>
    </row>
    <row r="202" spans="1:2" x14ac:dyDescent="0.25">
      <c r="A202" t="str">
        <f t="shared" ca="1" si="6"/>
        <v>DUSBIXBE</v>
      </c>
      <c r="B202" t="str">
        <f t="shared" ca="1" si="7"/>
        <v>DUSBIXBE</v>
      </c>
    </row>
    <row r="203" spans="1:2" x14ac:dyDescent="0.25">
      <c r="A203" t="str">
        <f t="shared" ca="1" si="6"/>
        <v>LLWGLPOI</v>
      </c>
      <c r="B203" t="str">
        <f t="shared" ca="1" si="7"/>
        <v>LLWGLPOI</v>
      </c>
    </row>
    <row r="204" spans="1:2" x14ac:dyDescent="0.25">
      <c r="A204" t="str">
        <f t="shared" ca="1" si="6"/>
        <v>WOWFOLRQ</v>
      </c>
      <c r="B204" t="str">
        <f t="shared" ca="1" si="7"/>
        <v>WOWFOLRQ</v>
      </c>
    </row>
    <row r="205" spans="1:2" x14ac:dyDescent="0.25">
      <c r="A205" t="str">
        <f t="shared" ca="1" si="6"/>
        <v>WZJOYDJC</v>
      </c>
      <c r="B205" t="str">
        <f t="shared" ca="1" si="7"/>
        <v>WZJOYDJC</v>
      </c>
    </row>
    <row r="206" spans="1:2" x14ac:dyDescent="0.25">
      <c r="A206" t="str">
        <f t="shared" ca="1" si="6"/>
        <v>SYMHIBNV</v>
      </c>
      <c r="B206" t="str">
        <f t="shared" ca="1" si="7"/>
        <v>SYMHIBNV</v>
      </c>
    </row>
    <row r="207" spans="1:2" x14ac:dyDescent="0.25">
      <c r="A207" t="str">
        <f t="shared" ca="1" si="6"/>
        <v>VTDVVHOF</v>
      </c>
      <c r="B207" t="str">
        <f t="shared" ca="1" si="7"/>
        <v>VTDVVHOF</v>
      </c>
    </row>
    <row r="208" spans="1:2" x14ac:dyDescent="0.25">
      <c r="A208" t="str">
        <f t="shared" ca="1" si="6"/>
        <v>SQNDKCSE</v>
      </c>
      <c r="B208" t="str">
        <f t="shared" ca="1" si="7"/>
        <v>SQNDKCSE</v>
      </c>
    </row>
    <row r="209" spans="1:2" x14ac:dyDescent="0.25">
      <c r="A209" t="str">
        <f t="shared" ca="1" si="6"/>
        <v>JPTOQKWW</v>
      </c>
      <c r="B209" t="str">
        <f t="shared" ca="1" si="7"/>
        <v>JPTOQKWW</v>
      </c>
    </row>
    <row r="210" spans="1:2" x14ac:dyDescent="0.25">
      <c r="A210" t="str">
        <f t="shared" ca="1" si="6"/>
        <v>UVQFKRMG</v>
      </c>
      <c r="B210" t="str">
        <f t="shared" ca="1" si="7"/>
        <v>UVQFKRMG</v>
      </c>
    </row>
    <row r="211" spans="1:2" x14ac:dyDescent="0.25">
      <c r="A211" t="str">
        <f t="shared" ca="1" si="6"/>
        <v>VZVKZPCG</v>
      </c>
      <c r="B211" t="str">
        <f t="shared" ca="1" si="7"/>
        <v>VZVKZPCG</v>
      </c>
    </row>
    <row r="212" spans="1:2" x14ac:dyDescent="0.25">
      <c r="A212" t="str">
        <f t="shared" ca="1" si="6"/>
        <v>HMESTDGE</v>
      </c>
      <c r="B212" t="str">
        <f t="shared" ca="1" si="7"/>
        <v>HMESTDGE</v>
      </c>
    </row>
    <row r="213" spans="1:2" x14ac:dyDescent="0.25">
      <c r="A213" t="str">
        <f t="shared" ca="1" si="6"/>
        <v>IOCTHCXQ</v>
      </c>
      <c r="B213" t="str">
        <f t="shared" ca="1" si="7"/>
        <v>IOCTHCXQ</v>
      </c>
    </row>
    <row r="214" spans="1:2" x14ac:dyDescent="0.25">
      <c r="A214" t="str">
        <f t="shared" ca="1" si="6"/>
        <v>IDEWUWFQ</v>
      </c>
      <c r="B214" t="str">
        <f t="shared" ca="1" si="7"/>
        <v>IDEWUWFQ</v>
      </c>
    </row>
    <row r="215" spans="1:2" x14ac:dyDescent="0.25">
      <c r="A215" t="str">
        <f t="shared" ca="1" si="6"/>
        <v>HOKORXCW</v>
      </c>
      <c r="B215" t="str">
        <f t="shared" ca="1" si="7"/>
        <v>HOKORXCW</v>
      </c>
    </row>
    <row r="216" spans="1:2" x14ac:dyDescent="0.25">
      <c r="A216" t="str">
        <f t="shared" ca="1" si="6"/>
        <v>IBPYSDZS</v>
      </c>
      <c r="B216" t="str">
        <f t="shared" ca="1" si="7"/>
        <v>IBPYSDZS</v>
      </c>
    </row>
    <row r="217" spans="1:2" x14ac:dyDescent="0.25">
      <c r="A217" t="str">
        <f t="shared" ca="1" si="6"/>
        <v>CJBCOHZR</v>
      </c>
      <c r="B217" t="str">
        <f t="shared" ca="1" si="7"/>
        <v>CJBCOHZR</v>
      </c>
    </row>
    <row r="218" spans="1:2" x14ac:dyDescent="0.25">
      <c r="A218" t="str">
        <f t="shared" ca="1" si="6"/>
        <v>JXLZATPZ</v>
      </c>
      <c r="B218" t="str">
        <f t="shared" ca="1" si="7"/>
        <v>JXLZATPZ</v>
      </c>
    </row>
    <row r="219" spans="1:2" x14ac:dyDescent="0.25">
      <c r="A219" t="str">
        <f t="shared" ca="1" si="6"/>
        <v>XPQAXAVI</v>
      </c>
      <c r="B219" t="str">
        <f t="shared" ca="1" si="7"/>
        <v>XPQAXAVI</v>
      </c>
    </row>
    <row r="220" spans="1:2" x14ac:dyDescent="0.25">
      <c r="A220" t="str">
        <f t="shared" ca="1" si="6"/>
        <v>RTUSMBWE</v>
      </c>
      <c r="B220" t="str">
        <f t="shared" ca="1" si="7"/>
        <v>RTUSMBWE</v>
      </c>
    </row>
    <row r="221" spans="1:2" x14ac:dyDescent="0.25">
      <c r="A221" t="str">
        <f t="shared" ca="1" si="6"/>
        <v>AYTBBNEI</v>
      </c>
      <c r="B221" t="str">
        <f t="shared" ca="1" si="7"/>
        <v>AYTBBNEI</v>
      </c>
    </row>
    <row r="222" spans="1:2" x14ac:dyDescent="0.25">
      <c r="A222" t="str">
        <f t="shared" ca="1" si="6"/>
        <v>YOCPFCXW</v>
      </c>
      <c r="B222" t="str">
        <f t="shared" ca="1" si="7"/>
        <v>YOCPFCXW</v>
      </c>
    </row>
    <row r="223" spans="1:2" x14ac:dyDescent="0.25">
      <c r="A223" t="str">
        <f t="shared" ca="1" si="6"/>
        <v>PSVCVFTS</v>
      </c>
      <c r="B223" t="str">
        <f t="shared" ca="1" si="7"/>
        <v>PSVCVFTS</v>
      </c>
    </row>
    <row r="224" spans="1:2" x14ac:dyDescent="0.25">
      <c r="A224" t="str">
        <f t="shared" ca="1" si="6"/>
        <v>CKXMDHNN</v>
      </c>
      <c r="B224" t="str">
        <f t="shared" ca="1" si="7"/>
        <v>CKXMDHNN</v>
      </c>
    </row>
    <row r="225" spans="1:2" x14ac:dyDescent="0.25">
      <c r="A225" t="str">
        <f t="shared" ca="1" si="6"/>
        <v>RDGWONBW</v>
      </c>
      <c r="B225" t="str">
        <f t="shared" ca="1" si="7"/>
        <v>RDGWONBW</v>
      </c>
    </row>
    <row r="226" spans="1:2" x14ac:dyDescent="0.25">
      <c r="A226" t="str">
        <f t="shared" ca="1" si="6"/>
        <v>AVBPOTFJ</v>
      </c>
      <c r="B226" t="str">
        <f t="shared" ca="1" si="7"/>
        <v>AVBPOTFJ</v>
      </c>
    </row>
    <row r="227" spans="1:2" x14ac:dyDescent="0.25">
      <c r="A227" t="str">
        <f t="shared" ca="1" si="6"/>
        <v>JUUJVDKH</v>
      </c>
      <c r="B227" t="str">
        <f t="shared" ca="1" si="7"/>
        <v>JUUJVDKH</v>
      </c>
    </row>
    <row r="228" spans="1:2" x14ac:dyDescent="0.25">
      <c r="A228" t="str">
        <f t="shared" ca="1" si="6"/>
        <v>FFMFALDO</v>
      </c>
      <c r="B228" t="str">
        <f t="shared" ca="1" si="7"/>
        <v>FFMFALDO</v>
      </c>
    </row>
    <row r="229" spans="1:2" x14ac:dyDescent="0.25">
      <c r="A229" t="str">
        <f t="shared" ca="1" si="6"/>
        <v>ISNOMXMA</v>
      </c>
      <c r="B229" t="str">
        <f t="shared" ca="1" si="7"/>
        <v>ISNOMXMA</v>
      </c>
    </row>
    <row r="230" spans="1:2" x14ac:dyDescent="0.25">
      <c r="A230" t="str">
        <f t="shared" ca="1" si="6"/>
        <v>NAGPTYKD</v>
      </c>
      <c r="B230" t="str">
        <f t="shared" ca="1" si="7"/>
        <v>NAGPTYKD</v>
      </c>
    </row>
    <row r="231" spans="1:2" x14ac:dyDescent="0.25">
      <c r="A231" t="str">
        <f t="shared" ca="1" si="6"/>
        <v>SDGXJWBP</v>
      </c>
      <c r="B231" t="str">
        <f t="shared" ca="1" si="7"/>
        <v>SDGXJWBP</v>
      </c>
    </row>
    <row r="232" spans="1:2" x14ac:dyDescent="0.25">
      <c r="A232" t="str">
        <f t="shared" ca="1" si="6"/>
        <v>YTZJSFZZ</v>
      </c>
      <c r="B232" t="str">
        <f t="shared" ca="1" si="7"/>
        <v>YTZJSFZZ</v>
      </c>
    </row>
    <row r="233" spans="1:2" x14ac:dyDescent="0.25">
      <c r="A233" t="str">
        <f t="shared" ca="1" si="6"/>
        <v>XMQDZQTC</v>
      </c>
      <c r="B233" t="str">
        <f t="shared" ca="1" si="7"/>
        <v>XMQDZQTC</v>
      </c>
    </row>
    <row r="234" spans="1:2" x14ac:dyDescent="0.25">
      <c r="A234" t="str">
        <f t="shared" ca="1" si="6"/>
        <v>AENCYIEC</v>
      </c>
      <c r="B234" t="str">
        <f t="shared" ca="1" si="7"/>
        <v>AENCYIEC</v>
      </c>
    </row>
    <row r="235" spans="1:2" x14ac:dyDescent="0.25">
      <c r="A235" t="str">
        <f t="shared" ca="1" si="6"/>
        <v>RFDYMXPH</v>
      </c>
      <c r="B235" t="str">
        <f t="shared" ca="1" si="7"/>
        <v>RFDYMXPH</v>
      </c>
    </row>
    <row r="236" spans="1:2" x14ac:dyDescent="0.25">
      <c r="A236" t="str">
        <f t="shared" ca="1" si="6"/>
        <v>LSPVCBCV</v>
      </c>
      <c r="B236" t="str">
        <f t="shared" ca="1" si="7"/>
        <v>LSPVCBCV</v>
      </c>
    </row>
    <row r="237" spans="1:2" x14ac:dyDescent="0.25">
      <c r="A237" t="str">
        <f t="shared" ca="1" si="6"/>
        <v>EMVEBGYW</v>
      </c>
      <c r="B237" t="str">
        <f t="shared" ca="1" si="7"/>
        <v>EMVEBGYW</v>
      </c>
    </row>
    <row r="238" spans="1:2" x14ac:dyDescent="0.25">
      <c r="A238" t="str">
        <f t="shared" ca="1" si="6"/>
        <v>UEIPECFV</v>
      </c>
      <c r="B238" t="str">
        <f t="shared" ca="1" si="7"/>
        <v>UEIPECFV</v>
      </c>
    </row>
    <row r="239" spans="1:2" x14ac:dyDescent="0.25">
      <c r="A239" t="str">
        <f t="shared" ca="1" si="6"/>
        <v>HOSAZANG</v>
      </c>
      <c r="B239" t="str">
        <f t="shared" ca="1" si="7"/>
        <v>HOSAZANG</v>
      </c>
    </row>
    <row r="240" spans="1:2" x14ac:dyDescent="0.25">
      <c r="A240" t="str">
        <f t="shared" ca="1" si="6"/>
        <v>RZLSXTZE</v>
      </c>
      <c r="B240" t="str">
        <f t="shared" ca="1" si="7"/>
        <v>RZLSXTZE</v>
      </c>
    </row>
    <row r="241" spans="1:2" x14ac:dyDescent="0.25">
      <c r="A241" t="str">
        <f t="shared" ca="1" si="6"/>
        <v>QBWQVRAU</v>
      </c>
      <c r="B241" t="str">
        <f t="shared" ca="1" si="7"/>
        <v>QBWQVRAU</v>
      </c>
    </row>
    <row r="242" spans="1:2" x14ac:dyDescent="0.25">
      <c r="A242" t="str">
        <f t="shared" ca="1" si="6"/>
        <v>GTTLLHKY</v>
      </c>
      <c r="B242" t="str">
        <f t="shared" ca="1" si="7"/>
        <v>GTTLLHKY</v>
      </c>
    </row>
    <row r="243" spans="1:2" x14ac:dyDescent="0.25">
      <c r="A243" t="str">
        <f t="shared" ca="1" si="6"/>
        <v>ZRFDXXXP</v>
      </c>
      <c r="B243" t="str">
        <f t="shared" ca="1" si="7"/>
        <v>ZRFDXXXP</v>
      </c>
    </row>
    <row r="244" spans="1:2" x14ac:dyDescent="0.25">
      <c r="A244" t="str">
        <f t="shared" ca="1" si="6"/>
        <v>CNVTVOEU</v>
      </c>
      <c r="B244" t="str">
        <f t="shared" ca="1" si="7"/>
        <v>CNVTVOEU</v>
      </c>
    </row>
    <row r="245" spans="1:2" x14ac:dyDescent="0.25">
      <c r="A245" t="str">
        <f t="shared" ca="1" si="6"/>
        <v>IHVIUKRJ</v>
      </c>
      <c r="B245" t="str">
        <f t="shared" ca="1" si="7"/>
        <v>IHVIUKRJ</v>
      </c>
    </row>
    <row r="246" spans="1:2" x14ac:dyDescent="0.25">
      <c r="A246" t="str">
        <f t="shared" ca="1" si="6"/>
        <v>REGNMLFD</v>
      </c>
      <c r="B246" t="str">
        <f t="shared" ca="1" si="7"/>
        <v>REGNMLFD</v>
      </c>
    </row>
    <row r="247" spans="1:2" x14ac:dyDescent="0.25">
      <c r="A247" t="str">
        <f t="shared" ca="1" si="6"/>
        <v>UPDKRAJN</v>
      </c>
      <c r="B247" t="str">
        <f t="shared" ca="1" si="7"/>
        <v>UPDKRAJN</v>
      </c>
    </row>
    <row r="248" spans="1:2" x14ac:dyDescent="0.25">
      <c r="A248" t="str">
        <f t="shared" ca="1" si="6"/>
        <v>HGSHGOKC</v>
      </c>
      <c r="B248" t="str">
        <f t="shared" ca="1" si="7"/>
        <v>HGSHGOKC</v>
      </c>
    </row>
    <row r="249" spans="1:2" x14ac:dyDescent="0.25">
      <c r="A249" t="str">
        <f t="shared" ca="1" si="6"/>
        <v>YVPZPFMH</v>
      </c>
      <c r="B249" t="str">
        <f t="shared" ca="1" si="7"/>
        <v>YVPZPFMH</v>
      </c>
    </row>
    <row r="250" spans="1:2" x14ac:dyDescent="0.25">
      <c r="A250" t="str">
        <f t="shared" ca="1" si="6"/>
        <v>QITOTIEP</v>
      </c>
      <c r="B250" t="str">
        <f t="shared" ca="1" si="7"/>
        <v>QITOTIEP</v>
      </c>
    </row>
    <row r="251" spans="1:2" x14ac:dyDescent="0.25">
      <c r="A251" t="str">
        <f t="shared" ca="1" si="6"/>
        <v>LWHDBEPK</v>
      </c>
      <c r="B251" t="str">
        <f t="shared" ca="1" si="7"/>
        <v>LWHDBEPK</v>
      </c>
    </row>
    <row r="252" spans="1:2" x14ac:dyDescent="0.25">
      <c r="A252" t="str">
        <f t="shared" ca="1" si="6"/>
        <v>TFJEDTJC</v>
      </c>
      <c r="B252" t="str">
        <f t="shared" ca="1" si="7"/>
        <v>TFJEDTJC</v>
      </c>
    </row>
    <row r="253" spans="1:2" x14ac:dyDescent="0.25">
      <c r="A253" t="str">
        <f t="shared" ca="1" si="6"/>
        <v>SPSWLEIE</v>
      </c>
      <c r="B253" t="str">
        <f t="shared" ca="1" si="7"/>
        <v>SPSWLEIE</v>
      </c>
    </row>
    <row r="254" spans="1:2" x14ac:dyDescent="0.25">
      <c r="A254" t="str">
        <f t="shared" ca="1" si="6"/>
        <v>CSETVAEM</v>
      </c>
      <c r="B254" t="str">
        <f t="shared" ca="1" si="7"/>
        <v>CSETVAEM</v>
      </c>
    </row>
    <row r="255" spans="1:2" x14ac:dyDescent="0.25">
      <c r="A255" t="str">
        <f t="shared" ca="1" si="6"/>
        <v>OLIYAJSM</v>
      </c>
      <c r="B255" t="str">
        <f t="shared" ca="1" si="7"/>
        <v>OLIYAJSM</v>
      </c>
    </row>
    <row r="256" spans="1:2" x14ac:dyDescent="0.25">
      <c r="A256" t="str">
        <f t="shared" ca="1" si="6"/>
        <v>IMEEGZBN</v>
      </c>
      <c r="B256" t="str">
        <f t="shared" ca="1" si="7"/>
        <v>IMEEGZBN</v>
      </c>
    </row>
    <row r="257" spans="1:2" x14ac:dyDescent="0.25">
      <c r="A257" t="str">
        <f t="shared" ca="1" si="6"/>
        <v>UWMTKUJV</v>
      </c>
      <c r="B257" t="str">
        <f t="shared" ca="1" si="7"/>
        <v>UWMTKUJV</v>
      </c>
    </row>
    <row r="258" spans="1:2" x14ac:dyDescent="0.25">
      <c r="A258" t="str">
        <f t="shared" ref="A258:A321" ca="1" si="8">CHAR(RANDBETWEEN(65,90))&amp;
CHAR(RANDBETWEEN(65,90))&amp;
CHAR(RANDBETWEEN(65,90))&amp;
CHAR(RANDBETWEEN(65,90))&amp;
CHAR(RANDBETWEEN(65,90))&amp;
CHAR(RANDBETWEEN(65,90))&amp;CHAR(RANDBETWEEN(65,90))&amp;CHAR(RANDBETWEEN(65,90))</f>
        <v>INNYEOXM</v>
      </c>
      <c r="B258" t="str">
        <f t="shared" ref="B258:B321" ca="1" si="9">_xlfn.CONCAT(A258)</f>
        <v>INNYEOXM</v>
      </c>
    </row>
    <row r="259" spans="1:2" x14ac:dyDescent="0.25">
      <c r="A259" t="str">
        <f t="shared" ca="1" si="8"/>
        <v>JNJZGJSH</v>
      </c>
      <c r="B259" t="str">
        <f t="shared" ca="1" si="9"/>
        <v>JNJZGJSH</v>
      </c>
    </row>
    <row r="260" spans="1:2" x14ac:dyDescent="0.25">
      <c r="A260" t="str">
        <f t="shared" ca="1" si="8"/>
        <v>MAKQODIH</v>
      </c>
      <c r="B260" t="str">
        <f t="shared" ca="1" si="9"/>
        <v>MAKQODIH</v>
      </c>
    </row>
    <row r="261" spans="1:2" x14ac:dyDescent="0.25">
      <c r="A261" t="str">
        <f t="shared" ca="1" si="8"/>
        <v>ZJCTABTR</v>
      </c>
      <c r="B261" t="str">
        <f t="shared" ca="1" si="9"/>
        <v>ZJCTABTR</v>
      </c>
    </row>
    <row r="262" spans="1:2" x14ac:dyDescent="0.25">
      <c r="A262" t="str">
        <f t="shared" ca="1" si="8"/>
        <v>OMPILLST</v>
      </c>
      <c r="B262" t="str">
        <f t="shared" ca="1" si="9"/>
        <v>OMPILLST</v>
      </c>
    </row>
    <row r="263" spans="1:2" x14ac:dyDescent="0.25">
      <c r="A263" t="str">
        <f t="shared" ca="1" si="8"/>
        <v>QXRIXAYX</v>
      </c>
      <c r="B263" t="str">
        <f t="shared" ca="1" si="9"/>
        <v>QXRIXAYX</v>
      </c>
    </row>
    <row r="264" spans="1:2" x14ac:dyDescent="0.25">
      <c r="A264" t="str">
        <f t="shared" ca="1" si="8"/>
        <v>BPZMBBBJ</v>
      </c>
      <c r="B264" t="str">
        <f t="shared" ca="1" si="9"/>
        <v>BPZMBBBJ</v>
      </c>
    </row>
    <row r="265" spans="1:2" x14ac:dyDescent="0.25">
      <c r="A265" t="str">
        <f t="shared" ca="1" si="8"/>
        <v>VFJINOCT</v>
      </c>
      <c r="B265" t="str">
        <f t="shared" ca="1" si="9"/>
        <v>VFJINOCT</v>
      </c>
    </row>
    <row r="266" spans="1:2" x14ac:dyDescent="0.25">
      <c r="A266" t="str">
        <f t="shared" ca="1" si="8"/>
        <v>UBSQLKGT</v>
      </c>
      <c r="B266" t="str">
        <f t="shared" ca="1" si="9"/>
        <v>UBSQLKGT</v>
      </c>
    </row>
    <row r="267" spans="1:2" x14ac:dyDescent="0.25">
      <c r="A267" t="str">
        <f t="shared" ca="1" si="8"/>
        <v>OCLPLWLI</v>
      </c>
      <c r="B267" t="str">
        <f t="shared" ca="1" si="9"/>
        <v>OCLPLWLI</v>
      </c>
    </row>
    <row r="268" spans="1:2" x14ac:dyDescent="0.25">
      <c r="A268" t="str">
        <f t="shared" ca="1" si="8"/>
        <v>IEGBMZZT</v>
      </c>
      <c r="B268" t="str">
        <f t="shared" ca="1" si="9"/>
        <v>IEGBMZZT</v>
      </c>
    </row>
    <row r="269" spans="1:2" x14ac:dyDescent="0.25">
      <c r="A269" t="str">
        <f t="shared" ca="1" si="8"/>
        <v>NATVTHVJ</v>
      </c>
      <c r="B269" t="str">
        <f t="shared" ca="1" si="9"/>
        <v>NATVTHVJ</v>
      </c>
    </row>
    <row r="270" spans="1:2" x14ac:dyDescent="0.25">
      <c r="A270" t="str">
        <f t="shared" ca="1" si="8"/>
        <v>UDECZLAH</v>
      </c>
      <c r="B270" t="str">
        <f t="shared" ca="1" si="9"/>
        <v>UDECZLAH</v>
      </c>
    </row>
    <row r="271" spans="1:2" x14ac:dyDescent="0.25">
      <c r="A271" t="str">
        <f t="shared" ca="1" si="8"/>
        <v>FAUPAJNO</v>
      </c>
      <c r="B271" t="str">
        <f t="shared" ca="1" si="9"/>
        <v>FAUPAJNO</v>
      </c>
    </row>
    <row r="272" spans="1:2" x14ac:dyDescent="0.25">
      <c r="A272" t="str">
        <f t="shared" ca="1" si="8"/>
        <v>TNEJXWGG</v>
      </c>
      <c r="B272" t="str">
        <f t="shared" ca="1" si="9"/>
        <v>TNEJXWGG</v>
      </c>
    </row>
    <row r="273" spans="1:2" x14ac:dyDescent="0.25">
      <c r="A273" t="str">
        <f t="shared" ca="1" si="8"/>
        <v>TDLLFFEV</v>
      </c>
      <c r="B273" t="str">
        <f t="shared" ca="1" si="9"/>
        <v>TDLLFFEV</v>
      </c>
    </row>
    <row r="274" spans="1:2" x14ac:dyDescent="0.25">
      <c r="A274" t="str">
        <f t="shared" ca="1" si="8"/>
        <v>HEYXTCZS</v>
      </c>
      <c r="B274" t="str">
        <f t="shared" ca="1" si="9"/>
        <v>HEYXTCZS</v>
      </c>
    </row>
    <row r="275" spans="1:2" x14ac:dyDescent="0.25">
      <c r="A275" t="str">
        <f t="shared" ca="1" si="8"/>
        <v>JLQRBYUO</v>
      </c>
      <c r="B275" t="str">
        <f t="shared" ca="1" si="9"/>
        <v>JLQRBYUO</v>
      </c>
    </row>
    <row r="276" spans="1:2" x14ac:dyDescent="0.25">
      <c r="A276" t="str">
        <f t="shared" ca="1" si="8"/>
        <v>DSWDBWGW</v>
      </c>
      <c r="B276" t="str">
        <f t="shared" ca="1" si="9"/>
        <v>DSWDBWGW</v>
      </c>
    </row>
    <row r="277" spans="1:2" x14ac:dyDescent="0.25">
      <c r="A277" t="str">
        <f t="shared" ca="1" si="8"/>
        <v>PCMMRRDI</v>
      </c>
      <c r="B277" t="str">
        <f t="shared" ca="1" si="9"/>
        <v>PCMMRRDI</v>
      </c>
    </row>
    <row r="278" spans="1:2" x14ac:dyDescent="0.25">
      <c r="A278" t="str">
        <f t="shared" ca="1" si="8"/>
        <v>GACSQPAW</v>
      </c>
      <c r="B278" t="str">
        <f t="shared" ca="1" si="9"/>
        <v>GACSQPAW</v>
      </c>
    </row>
    <row r="279" spans="1:2" x14ac:dyDescent="0.25">
      <c r="A279" t="str">
        <f t="shared" ca="1" si="8"/>
        <v>IRPCZUGH</v>
      </c>
      <c r="B279" t="str">
        <f t="shared" ca="1" si="9"/>
        <v>IRPCZUGH</v>
      </c>
    </row>
    <row r="280" spans="1:2" x14ac:dyDescent="0.25">
      <c r="A280" t="str">
        <f t="shared" ca="1" si="8"/>
        <v>ZNMOOFTT</v>
      </c>
      <c r="B280" t="str">
        <f t="shared" ca="1" si="9"/>
        <v>ZNMOOFTT</v>
      </c>
    </row>
    <row r="281" spans="1:2" x14ac:dyDescent="0.25">
      <c r="A281" t="str">
        <f t="shared" ca="1" si="8"/>
        <v>UKPUNJQS</v>
      </c>
      <c r="B281" t="str">
        <f t="shared" ca="1" si="9"/>
        <v>UKPUNJQS</v>
      </c>
    </row>
    <row r="282" spans="1:2" x14ac:dyDescent="0.25">
      <c r="A282" t="str">
        <f t="shared" ca="1" si="8"/>
        <v>FOTXJVKQ</v>
      </c>
      <c r="B282" t="str">
        <f t="shared" ca="1" si="9"/>
        <v>FOTXJVKQ</v>
      </c>
    </row>
    <row r="283" spans="1:2" x14ac:dyDescent="0.25">
      <c r="A283" t="str">
        <f t="shared" ca="1" si="8"/>
        <v>XEFBDYNZ</v>
      </c>
      <c r="B283" t="str">
        <f t="shared" ca="1" si="9"/>
        <v>XEFBDYNZ</v>
      </c>
    </row>
    <row r="284" spans="1:2" x14ac:dyDescent="0.25">
      <c r="A284" t="str">
        <f t="shared" ca="1" si="8"/>
        <v>QFJQXLBF</v>
      </c>
      <c r="B284" t="str">
        <f t="shared" ca="1" si="9"/>
        <v>QFJQXLBF</v>
      </c>
    </row>
    <row r="285" spans="1:2" x14ac:dyDescent="0.25">
      <c r="A285" t="str">
        <f t="shared" ca="1" si="8"/>
        <v>MDIHNXWH</v>
      </c>
      <c r="B285" t="str">
        <f t="shared" ca="1" si="9"/>
        <v>MDIHNXWH</v>
      </c>
    </row>
    <row r="286" spans="1:2" x14ac:dyDescent="0.25">
      <c r="A286" t="str">
        <f t="shared" ca="1" si="8"/>
        <v>RBDAZZUE</v>
      </c>
      <c r="B286" t="str">
        <f t="shared" ca="1" si="9"/>
        <v>RBDAZZUE</v>
      </c>
    </row>
    <row r="287" spans="1:2" x14ac:dyDescent="0.25">
      <c r="A287" t="str">
        <f t="shared" ca="1" si="8"/>
        <v>ODDQNMHS</v>
      </c>
      <c r="B287" t="str">
        <f t="shared" ca="1" si="9"/>
        <v>ODDQNMHS</v>
      </c>
    </row>
    <row r="288" spans="1:2" x14ac:dyDescent="0.25">
      <c r="A288" t="str">
        <f t="shared" ca="1" si="8"/>
        <v>YTDRZYTT</v>
      </c>
      <c r="B288" t="str">
        <f t="shared" ca="1" si="9"/>
        <v>YTDRZYTT</v>
      </c>
    </row>
    <row r="289" spans="1:2" x14ac:dyDescent="0.25">
      <c r="A289" t="str">
        <f t="shared" ca="1" si="8"/>
        <v>VPEUMFCK</v>
      </c>
      <c r="B289" t="str">
        <f t="shared" ca="1" si="9"/>
        <v>VPEUMFCK</v>
      </c>
    </row>
    <row r="290" spans="1:2" x14ac:dyDescent="0.25">
      <c r="A290" t="str">
        <f t="shared" ca="1" si="8"/>
        <v>ZXPHLRWM</v>
      </c>
      <c r="B290" t="str">
        <f t="shared" ca="1" si="9"/>
        <v>ZXPHLRWM</v>
      </c>
    </row>
    <row r="291" spans="1:2" x14ac:dyDescent="0.25">
      <c r="A291" t="str">
        <f t="shared" ca="1" si="8"/>
        <v>GCNQZYUI</v>
      </c>
      <c r="B291" t="str">
        <f t="shared" ca="1" si="9"/>
        <v>GCNQZYUI</v>
      </c>
    </row>
    <row r="292" spans="1:2" x14ac:dyDescent="0.25">
      <c r="A292" t="str">
        <f t="shared" ca="1" si="8"/>
        <v>SASPNUAC</v>
      </c>
      <c r="B292" t="str">
        <f t="shared" ca="1" si="9"/>
        <v>SASPNUAC</v>
      </c>
    </row>
    <row r="293" spans="1:2" x14ac:dyDescent="0.25">
      <c r="A293" t="str">
        <f t="shared" ca="1" si="8"/>
        <v>LPMYGLWT</v>
      </c>
      <c r="B293" t="str">
        <f t="shared" ca="1" si="9"/>
        <v>LPMYGLWT</v>
      </c>
    </row>
    <row r="294" spans="1:2" x14ac:dyDescent="0.25">
      <c r="A294" t="str">
        <f t="shared" ca="1" si="8"/>
        <v>FZXWFARB</v>
      </c>
      <c r="B294" t="str">
        <f t="shared" ca="1" si="9"/>
        <v>FZXWFARB</v>
      </c>
    </row>
    <row r="295" spans="1:2" x14ac:dyDescent="0.25">
      <c r="A295" t="str">
        <f t="shared" ca="1" si="8"/>
        <v>TVJJNMWP</v>
      </c>
      <c r="B295" t="str">
        <f t="shared" ca="1" si="9"/>
        <v>TVJJNMWP</v>
      </c>
    </row>
    <row r="296" spans="1:2" x14ac:dyDescent="0.25">
      <c r="A296" t="str">
        <f t="shared" ca="1" si="8"/>
        <v>QJSPFCJD</v>
      </c>
      <c r="B296" t="str">
        <f t="shared" ca="1" si="9"/>
        <v>QJSPFCJD</v>
      </c>
    </row>
    <row r="297" spans="1:2" x14ac:dyDescent="0.25">
      <c r="A297" t="str">
        <f t="shared" ca="1" si="8"/>
        <v>VHFEGWNJ</v>
      </c>
      <c r="B297" t="str">
        <f t="shared" ca="1" si="9"/>
        <v>VHFEGWNJ</v>
      </c>
    </row>
    <row r="298" spans="1:2" x14ac:dyDescent="0.25">
      <c r="A298" t="str">
        <f t="shared" ca="1" si="8"/>
        <v>QPVXFZWV</v>
      </c>
      <c r="B298" t="str">
        <f t="shared" ca="1" si="9"/>
        <v>QPVXFZWV</v>
      </c>
    </row>
    <row r="299" spans="1:2" x14ac:dyDescent="0.25">
      <c r="A299" t="str">
        <f t="shared" ca="1" si="8"/>
        <v>NDPCMDED</v>
      </c>
      <c r="B299" t="str">
        <f t="shared" ca="1" si="9"/>
        <v>NDPCMDED</v>
      </c>
    </row>
    <row r="300" spans="1:2" x14ac:dyDescent="0.25">
      <c r="A300" t="str">
        <f t="shared" ca="1" si="8"/>
        <v>LHBBHAQN</v>
      </c>
      <c r="B300" t="str">
        <f t="shared" ca="1" si="9"/>
        <v>LHBBHAQN</v>
      </c>
    </row>
    <row r="301" spans="1:2" x14ac:dyDescent="0.25">
      <c r="A301" t="str">
        <f t="shared" ca="1" si="8"/>
        <v>IRULYHFS</v>
      </c>
      <c r="B301" t="str">
        <f t="shared" ca="1" si="9"/>
        <v>IRULYHFS</v>
      </c>
    </row>
    <row r="302" spans="1:2" x14ac:dyDescent="0.25">
      <c r="A302" t="str">
        <f t="shared" ca="1" si="8"/>
        <v>ROFXXRKD</v>
      </c>
      <c r="B302" t="str">
        <f t="shared" ca="1" si="9"/>
        <v>ROFXXRKD</v>
      </c>
    </row>
    <row r="303" spans="1:2" x14ac:dyDescent="0.25">
      <c r="A303" t="str">
        <f t="shared" ca="1" si="8"/>
        <v>DRGJEZNW</v>
      </c>
      <c r="B303" t="str">
        <f t="shared" ca="1" si="9"/>
        <v>DRGJEZNW</v>
      </c>
    </row>
    <row r="304" spans="1:2" x14ac:dyDescent="0.25">
      <c r="A304" t="str">
        <f t="shared" ca="1" si="8"/>
        <v>ZOUREVAF</v>
      </c>
      <c r="B304" t="str">
        <f t="shared" ca="1" si="9"/>
        <v>ZOUREVAF</v>
      </c>
    </row>
    <row r="305" spans="1:2" x14ac:dyDescent="0.25">
      <c r="A305" t="str">
        <f t="shared" ca="1" si="8"/>
        <v>WYQJZMHM</v>
      </c>
      <c r="B305" t="str">
        <f t="shared" ca="1" si="9"/>
        <v>WYQJZMHM</v>
      </c>
    </row>
    <row r="306" spans="1:2" x14ac:dyDescent="0.25">
      <c r="A306" t="str">
        <f t="shared" ca="1" si="8"/>
        <v>QVRAVQCP</v>
      </c>
      <c r="B306" t="str">
        <f t="shared" ca="1" si="9"/>
        <v>QVRAVQCP</v>
      </c>
    </row>
    <row r="307" spans="1:2" x14ac:dyDescent="0.25">
      <c r="A307" t="str">
        <f t="shared" ca="1" si="8"/>
        <v>MMWSTNYZ</v>
      </c>
      <c r="B307" t="str">
        <f t="shared" ca="1" si="9"/>
        <v>MMWSTNYZ</v>
      </c>
    </row>
    <row r="308" spans="1:2" x14ac:dyDescent="0.25">
      <c r="A308" t="str">
        <f t="shared" ca="1" si="8"/>
        <v>LTRZVCDU</v>
      </c>
      <c r="B308" t="str">
        <f t="shared" ca="1" si="9"/>
        <v>LTRZVCDU</v>
      </c>
    </row>
    <row r="309" spans="1:2" x14ac:dyDescent="0.25">
      <c r="A309" t="str">
        <f t="shared" ca="1" si="8"/>
        <v>PDFGPDZV</v>
      </c>
      <c r="B309" t="str">
        <f t="shared" ca="1" si="9"/>
        <v>PDFGPDZV</v>
      </c>
    </row>
    <row r="310" spans="1:2" x14ac:dyDescent="0.25">
      <c r="A310" t="str">
        <f t="shared" ca="1" si="8"/>
        <v>RTTSCJJO</v>
      </c>
      <c r="B310" t="str">
        <f t="shared" ca="1" si="9"/>
        <v>RTTSCJJO</v>
      </c>
    </row>
    <row r="311" spans="1:2" x14ac:dyDescent="0.25">
      <c r="A311" t="str">
        <f t="shared" ca="1" si="8"/>
        <v>FALMFORN</v>
      </c>
      <c r="B311" t="str">
        <f t="shared" ca="1" si="9"/>
        <v>FALMFORN</v>
      </c>
    </row>
    <row r="312" spans="1:2" x14ac:dyDescent="0.25">
      <c r="A312" t="str">
        <f t="shared" ca="1" si="8"/>
        <v>VFWFXRGG</v>
      </c>
      <c r="B312" t="str">
        <f t="shared" ca="1" si="9"/>
        <v>VFWFXRGG</v>
      </c>
    </row>
    <row r="313" spans="1:2" x14ac:dyDescent="0.25">
      <c r="A313" t="str">
        <f t="shared" ca="1" si="8"/>
        <v>TWRKGTPP</v>
      </c>
      <c r="B313" t="str">
        <f t="shared" ca="1" si="9"/>
        <v>TWRKGTPP</v>
      </c>
    </row>
    <row r="314" spans="1:2" x14ac:dyDescent="0.25">
      <c r="A314" t="str">
        <f t="shared" ca="1" si="8"/>
        <v>ADOXOOLD</v>
      </c>
      <c r="B314" t="str">
        <f t="shared" ca="1" si="9"/>
        <v>ADOXOOLD</v>
      </c>
    </row>
    <row r="315" spans="1:2" x14ac:dyDescent="0.25">
      <c r="A315" t="str">
        <f t="shared" ca="1" si="8"/>
        <v>QBZEAJLN</v>
      </c>
      <c r="B315" t="str">
        <f t="shared" ca="1" si="9"/>
        <v>QBZEAJLN</v>
      </c>
    </row>
    <row r="316" spans="1:2" x14ac:dyDescent="0.25">
      <c r="A316" t="str">
        <f t="shared" ca="1" si="8"/>
        <v>XYEBBTXK</v>
      </c>
      <c r="B316" t="str">
        <f t="shared" ca="1" si="9"/>
        <v>XYEBBTXK</v>
      </c>
    </row>
    <row r="317" spans="1:2" x14ac:dyDescent="0.25">
      <c r="A317" t="str">
        <f t="shared" ca="1" si="8"/>
        <v>LXRZAMVE</v>
      </c>
      <c r="B317" t="str">
        <f t="shared" ca="1" si="9"/>
        <v>LXRZAMVE</v>
      </c>
    </row>
    <row r="318" spans="1:2" x14ac:dyDescent="0.25">
      <c r="A318" t="str">
        <f t="shared" ca="1" si="8"/>
        <v>ZDRLSDEW</v>
      </c>
      <c r="B318" t="str">
        <f t="shared" ca="1" si="9"/>
        <v>ZDRLSDEW</v>
      </c>
    </row>
    <row r="319" spans="1:2" x14ac:dyDescent="0.25">
      <c r="A319" t="str">
        <f t="shared" ca="1" si="8"/>
        <v>YDARPPOA</v>
      </c>
      <c r="B319" t="str">
        <f t="shared" ca="1" si="9"/>
        <v>YDARPPOA</v>
      </c>
    </row>
    <row r="320" spans="1:2" x14ac:dyDescent="0.25">
      <c r="A320" t="str">
        <f t="shared" ca="1" si="8"/>
        <v>MIJLVDKU</v>
      </c>
      <c r="B320" t="str">
        <f t="shared" ca="1" si="9"/>
        <v>MIJLVDKU</v>
      </c>
    </row>
    <row r="321" spans="1:2" x14ac:dyDescent="0.25">
      <c r="A321" t="str">
        <f t="shared" ca="1" si="8"/>
        <v>JGUGSMRP</v>
      </c>
      <c r="B321" t="str">
        <f t="shared" ca="1" si="9"/>
        <v>JGUGSMRP</v>
      </c>
    </row>
    <row r="322" spans="1:2" x14ac:dyDescent="0.25">
      <c r="A322" t="str">
        <f t="shared" ref="A322:A385" ca="1" si="10">CHAR(RANDBETWEEN(65,90))&amp;
CHAR(RANDBETWEEN(65,90))&amp;
CHAR(RANDBETWEEN(65,90))&amp;
CHAR(RANDBETWEEN(65,90))&amp;
CHAR(RANDBETWEEN(65,90))&amp;
CHAR(RANDBETWEEN(65,90))&amp;CHAR(RANDBETWEEN(65,90))&amp;CHAR(RANDBETWEEN(65,90))</f>
        <v>MYNDZYOP</v>
      </c>
      <c r="B322" t="str">
        <f t="shared" ref="B322:B385" ca="1" si="11">_xlfn.CONCAT(A322)</f>
        <v>MYNDZYOP</v>
      </c>
    </row>
    <row r="323" spans="1:2" x14ac:dyDescent="0.25">
      <c r="A323" t="str">
        <f t="shared" ca="1" si="10"/>
        <v>MKECBJBD</v>
      </c>
      <c r="B323" t="str">
        <f t="shared" ca="1" si="11"/>
        <v>MKECBJBD</v>
      </c>
    </row>
    <row r="324" spans="1:2" x14ac:dyDescent="0.25">
      <c r="A324" t="str">
        <f t="shared" ca="1" si="10"/>
        <v>PQHYWKTB</v>
      </c>
      <c r="B324" t="str">
        <f t="shared" ca="1" si="11"/>
        <v>PQHYWKTB</v>
      </c>
    </row>
    <row r="325" spans="1:2" x14ac:dyDescent="0.25">
      <c r="A325" t="str">
        <f t="shared" ca="1" si="10"/>
        <v>JICOXDZX</v>
      </c>
      <c r="B325" t="str">
        <f t="shared" ca="1" si="11"/>
        <v>JICOXDZX</v>
      </c>
    </row>
    <row r="326" spans="1:2" x14ac:dyDescent="0.25">
      <c r="A326" t="str">
        <f t="shared" ca="1" si="10"/>
        <v>FEAYCBPM</v>
      </c>
      <c r="B326" t="str">
        <f t="shared" ca="1" si="11"/>
        <v>FEAYCBPM</v>
      </c>
    </row>
    <row r="327" spans="1:2" x14ac:dyDescent="0.25">
      <c r="A327" t="str">
        <f t="shared" ca="1" si="10"/>
        <v>XUGAUZCF</v>
      </c>
      <c r="B327" t="str">
        <f t="shared" ca="1" si="11"/>
        <v>XUGAUZCF</v>
      </c>
    </row>
    <row r="328" spans="1:2" x14ac:dyDescent="0.25">
      <c r="A328" t="str">
        <f t="shared" ca="1" si="10"/>
        <v>ENGWDATD</v>
      </c>
      <c r="B328" t="str">
        <f t="shared" ca="1" si="11"/>
        <v>ENGWDATD</v>
      </c>
    </row>
    <row r="329" spans="1:2" x14ac:dyDescent="0.25">
      <c r="A329" t="str">
        <f t="shared" ca="1" si="10"/>
        <v>XEORHMJP</v>
      </c>
      <c r="B329" t="str">
        <f t="shared" ca="1" si="11"/>
        <v>XEORHMJP</v>
      </c>
    </row>
    <row r="330" spans="1:2" x14ac:dyDescent="0.25">
      <c r="A330" t="str">
        <f t="shared" ca="1" si="10"/>
        <v>XYMEXVBH</v>
      </c>
      <c r="B330" t="str">
        <f t="shared" ca="1" si="11"/>
        <v>XYMEXVBH</v>
      </c>
    </row>
    <row r="331" spans="1:2" x14ac:dyDescent="0.25">
      <c r="A331" t="str">
        <f t="shared" ca="1" si="10"/>
        <v>UCWYEPVQ</v>
      </c>
      <c r="B331" t="str">
        <f t="shared" ca="1" si="11"/>
        <v>UCWYEPVQ</v>
      </c>
    </row>
    <row r="332" spans="1:2" x14ac:dyDescent="0.25">
      <c r="A332" t="str">
        <f t="shared" ca="1" si="10"/>
        <v>JCJFZLOH</v>
      </c>
      <c r="B332" t="str">
        <f t="shared" ca="1" si="11"/>
        <v>JCJFZLOH</v>
      </c>
    </row>
    <row r="333" spans="1:2" x14ac:dyDescent="0.25">
      <c r="A333" t="str">
        <f t="shared" ca="1" si="10"/>
        <v>BDYYEQJQ</v>
      </c>
      <c r="B333" t="str">
        <f t="shared" ca="1" si="11"/>
        <v>BDYYEQJQ</v>
      </c>
    </row>
    <row r="334" spans="1:2" x14ac:dyDescent="0.25">
      <c r="A334" t="str">
        <f t="shared" ca="1" si="10"/>
        <v>OXIGDZKT</v>
      </c>
      <c r="B334" t="str">
        <f t="shared" ca="1" si="11"/>
        <v>OXIGDZKT</v>
      </c>
    </row>
    <row r="335" spans="1:2" x14ac:dyDescent="0.25">
      <c r="A335" t="str">
        <f t="shared" ca="1" si="10"/>
        <v>MPMQNOSA</v>
      </c>
      <c r="B335" t="str">
        <f t="shared" ca="1" si="11"/>
        <v>MPMQNOSA</v>
      </c>
    </row>
    <row r="336" spans="1:2" x14ac:dyDescent="0.25">
      <c r="A336" t="str">
        <f t="shared" ca="1" si="10"/>
        <v>NCPDFRRD</v>
      </c>
      <c r="B336" t="str">
        <f t="shared" ca="1" si="11"/>
        <v>NCPDFRRD</v>
      </c>
    </row>
    <row r="337" spans="1:2" x14ac:dyDescent="0.25">
      <c r="A337" t="str">
        <f t="shared" ca="1" si="10"/>
        <v>RFFGRITI</v>
      </c>
      <c r="B337" t="str">
        <f t="shared" ca="1" si="11"/>
        <v>RFFGRITI</v>
      </c>
    </row>
    <row r="338" spans="1:2" x14ac:dyDescent="0.25">
      <c r="A338" t="str">
        <f t="shared" ca="1" si="10"/>
        <v>DUQCXEKC</v>
      </c>
      <c r="B338" t="str">
        <f t="shared" ca="1" si="11"/>
        <v>DUQCXEKC</v>
      </c>
    </row>
    <row r="339" spans="1:2" x14ac:dyDescent="0.25">
      <c r="A339" t="str">
        <f t="shared" ca="1" si="10"/>
        <v>ZBYWWHLM</v>
      </c>
      <c r="B339" t="str">
        <f t="shared" ca="1" si="11"/>
        <v>ZBYWWHLM</v>
      </c>
    </row>
    <row r="340" spans="1:2" x14ac:dyDescent="0.25">
      <c r="A340" t="str">
        <f t="shared" ca="1" si="10"/>
        <v>YXHOGNSU</v>
      </c>
      <c r="B340" t="str">
        <f t="shared" ca="1" si="11"/>
        <v>YXHOGNSU</v>
      </c>
    </row>
    <row r="341" spans="1:2" x14ac:dyDescent="0.25">
      <c r="A341" t="str">
        <f t="shared" ca="1" si="10"/>
        <v>FZFOGMAX</v>
      </c>
      <c r="B341" t="str">
        <f t="shared" ca="1" si="11"/>
        <v>FZFOGMAX</v>
      </c>
    </row>
    <row r="342" spans="1:2" x14ac:dyDescent="0.25">
      <c r="A342" t="str">
        <f t="shared" ca="1" si="10"/>
        <v>NMWWMKBU</v>
      </c>
      <c r="B342" t="str">
        <f t="shared" ca="1" si="11"/>
        <v>NMWWMKBU</v>
      </c>
    </row>
    <row r="343" spans="1:2" x14ac:dyDescent="0.25">
      <c r="A343" t="str">
        <f t="shared" ca="1" si="10"/>
        <v>GMOOXIUG</v>
      </c>
      <c r="B343" t="str">
        <f t="shared" ca="1" si="11"/>
        <v>GMOOXIUG</v>
      </c>
    </row>
    <row r="344" spans="1:2" x14ac:dyDescent="0.25">
      <c r="A344" t="str">
        <f t="shared" ca="1" si="10"/>
        <v>FXTTGEIC</v>
      </c>
      <c r="B344" t="str">
        <f t="shared" ca="1" si="11"/>
        <v>FXTTGEIC</v>
      </c>
    </row>
    <row r="345" spans="1:2" x14ac:dyDescent="0.25">
      <c r="A345" t="str">
        <f t="shared" ca="1" si="10"/>
        <v>ENHMASAE</v>
      </c>
      <c r="B345" t="str">
        <f t="shared" ca="1" si="11"/>
        <v>ENHMASAE</v>
      </c>
    </row>
    <row r="346" spans="1:2" x14ac:dyDescent="0.25">
      <c r="A346" t="str">
        <f t="shared" ca="1" si="10"/>
        <v>UADKLTVD</v>
      </c>
      <c r="B346" t="str">
        <f t="shared" ca="1" si="11"/>
        <v>UADKLTVD</v>
      </c>
    </row>
    <row r="347" spans="1:2" x14ac:dyDescent="0.25">
      <c r="A347" t="str">
        <f t="shared" ca="1" si="10"/>
        <v>RAXHQEND</v>
      </c>
      <c r="B347" t="str">
        <f t="shared" ca="1" si="11"/>
        <v>RAXHQEND</v>
      </c>
    </row>
    <row r="348" spans="1:2" x14ac:dyDescent="0.25">
      <c r="A348" t="str">
        <f t="shared" ca="1" si="10"/>
        <v>IHJTUXPC</v>
      </c>
      <c r="B348" t="str">
        <f t="shared" ca="1" si="11"/>
        <v>IHJTUXPC</v>
      </c>
    </row>
    <row r="349" spans="1:2" x14ac:dyDescent="0.25">
      <c r="A349" t="str">
        <f t="shared" ca="1" si="10"/>
        <v>EAZXDYPZ</v>
      </c>
      <c r="B349" t="str">
        <f t="shared" ca="1" si="11"/>
        <v>EAZXDYPZ</v>
      </c>
    </row>
    <row r="350" spans="1:2" x14ac:dyDescent="0.25">
      <c r="A350" t="str">
        <f t="shared" ca="1" si="10"/>
        <v>QYQUDFOI</v>
      </c>
      <c r="B350" t="str">
        <f t="shared" ca="1" si="11"/>
        <v>QYQUDFOI</v>
      </c>
    </row>
    <row r="351" spans="1:2" x14ac:dyDescent="0.25">
      <c r="A351" t="str">
        <f t="shared" ca="1" si="10"/>
        <v>NBWJHJDN</v>
      </c>
      <c r="B351" t="str">
        <f t="shared" ca="1" si="11"/>
        <v>NBWJHJDN</v>
      </c>
    </row>
    <row r="352" spans="1:2" x14ac:dyDescent="0.25">
      <c r="A352" t="str">
        <f t="shared" ca="1" si="10"/>
        <v>KTCDYXKP</v>
      </c>
      <c r="B352" t="str">
        <f t="shared" ca="1" si="11"/>
        <v>KTCDYXKP</v>
      </c>
    </row>
    <row r="353" spans="1:2" x14ac:dyDescent="0.25">
      <c r="A353" t="str">
        <f t="shared" ca="1" si="10"/>
        <v>IGOPXIMA</v>
      </c>
      <c r="B353" t="str">
        <f t="shared" ca="1" si="11"/>
        <v>IGOPXIMA</v>
      </c>
    </row>
    <row r="354" spans="1:2" x14ac:dyDescent="0.25">
      <c r="A354" t="str">
        <f t="shared" ca="1" si="10"/>
        <v>CCDMUXAX</v>
      </c>
      <c r="B354" t="str">
        <f t="shared" ca="1" si="11"/>
        <v>CCDMUXAX</v>
      </c>
    </row>
    <row r="355" spans="1:2" x14ac:dyDescent="0.25">
      <c r="A355" t="str">
        <f t="shared" ca="1" si="10"/>
        <v>JBOMISZQ</v>
      </c>
      <c r="B355" t="str">
        <f t="shared" ca="1" si="11"/>
        <v>JBOMISZQ</v>
      </c>
    </row>
    <row r="356" spans="1:2" x14ac:dyDescent="0.25">
      <c r="A356" t="str">
        <f t="shared" ca="1" si="10"/>
        <v>PYSWRVYA</v>
      </c>
      <c r="B356" t="str">
        <f t="shared" ca="1" si="11"/>
        <v>PYSWRVYA</v>
      </c>
    </row>
    <row r="357" spans="1:2" x14ac:dyDescent="0.25">
      <c r="A357" t="str">
        <f t="shared" ca="1" si="10"/>
        <v>OOUIXBNW</v>
      </c>
      <c r="B357" t="str">
        <f t="shared" ca="1" si="11"/>
        <v>OOUIXBNW</v>
      </c>
    </row>
    <row r="358" spans="1:2" x14ac:dyDescent="0.25">
      <c r="A358" t="str">
        <f t="shared" ca="1" si="10"/>
        <v>FLDAFSPJ</v>
      </c>
      <c r="B358" t="str">
        <f t="shared" ca="1" si="11"/>
        <v>FLDAFSPJ</v>
      </c>
    </row>
    <row r="359" spans="1:2" x14ac:dyDescent="0.25">
      <c r="A359" t="str">
        <f t="shared" ca="1" si="10"/>
        <v>XAUVLKDJ</v>
      </c>
      <c r="B359" t="str">
        <f t="shared" ca="1" si="11"/>
        <v>XAUVLKDJ</v>
      </c>
    </row>
    <row r="360" spans="1:2" x14ac:dyDescent="0.25">
      <c r="A360" t="str">
        <f t="shared" ca="1" si="10"/>
        <v>IVWYNRLR</v>
      </c>
      <c r="B360" t="str">
        <f t="shared" ca="1" si="11"/>
        <v>IVWYNRLR</v>
      </c>
    </row>
    <row r="361" spans="1:2" x14ac:dyDescent="0.25">
      <c r="A361" t="str">
        <f t="shared" ca="1" si="10"/>
        <v>CSCIEWZD</v>
      </c>
      <c r="B361" t="str">
        <f t="shared" ca="1" si="11"/>
        <v>CSCIEWZD</v>
      </c>
    </row>
    <row r="362" spans="1:2" x14ac:dyDescent="0.25">
      <c r="A362" t="str">
        <f t="shared" ca="1" si="10"/>
        <v>HZAVFLDQ</v>
      </c>
      <c r="B362" t="str">
        <f t="shared" ca="1" si="11"/>
        <v>HZAVFLDQ</v>
      </c>
    </row>
    <row r="363" spans="1:2" x14ac:dyDescent="0.25">
      <c r="A363" t="str">
        <f t="shared" ca="1" si="10"/>
        <v>FVDTNTOO</v>
      </c>
      <c r="B363" t="str">
        <f t="shared" ca="1" si="11"/>
        <v>FVDTNTOO</v>
      </c>
    </row>
    <row r="364" spans="1:2" x14ac:dyDescent="0.25">
      <c r="A364" t="str">
        <f t="shared" ca="1" si="10"/>
        <v>INJVMDWT</v>
      </c>
      <c r="B364" t="str">
        <f t="shared" ca="1" si="11"/>
        <v>INJVMDWT</v>
      </c>
    </row>
    <row r="365" spans="1:2" x14ac:dyDescent="0.25">
      <c r="A365" t="str">
        <f t="shared" ca="1" si="10"/>
        <v>YSITZDKL</v>
      </c>
      <c r="B365" t="str">
        <f t="shared" ca="1" si="11"/>
        <v>YSITZDKL</v>
      </c>
    </row>
    <row r="366" spans="1:2" x14ac:dyDescent="0.25">
      <c r="A366" t="str">
        <f t="shared" ca="1" si="10"/>
        <v>VRRNUKJN</v>
      </c>
      <c r="B366" t="str">
        <f t="shared" ca="1" si="11"/>
        <v>VRRNUKJN</v>
      </c>
    </row>
    <row r="367" spans="1:2" x14ac:dyDescent="0.25">
      <c r="A367" t="str">
        <f t="shared" ca="1" si="10"/>
        <v>RIZRRYGH</v>
      </c>
      <c r="B367" t="str">
        <f t="shared" ca="1" si="11"/>
        <v>RIZRRYGH</v>
      </c>
    </row>
    <row r="368" spans="1:2" x14ac:dyDescent="0.25">
      <c r="A368" t="str">
        <f t="shared" ca="1" si="10"/>
        <v>FRZFSGCS</v>
      </c>
      <c r="B368" t="str">
        <f t="shared" ca="1" si="11"/>
        <v>FRZFSGCS</v>
      </c>
    </row>
    <row r="369" spans="1:2" x14ac:dyDescent="0.25">
      <c r="A369" t="str">
        <f t="shared" ca="1" si="10"/>
        <v>QHBVIWWK</v>
      </c>
      <c r="B369" t="str">
        <f t="shared" ca="1" si="11"/>
        <v>QHBVIWWK</v>
      </c>
    </row>
    <row r="370" spans="1:2" x14ac:dyDescent="0.25">
      <c r="A370" t="str">
        <f t="shared" ca="1" si="10"/>
        <v>UWRHNRVJ</v>
      </c>
      <c r="B370" t="str">
        <f t="shared" ca="1" si="11"/>
        <v>UWRHNRVJ</v>
      </c>
    </row>
    <row r="371" spans="1:2" x14ac:dyDescent="0.25">
      <c r="A371" t="str">
        <f t="shared" ca="1" si="10"/>
        <v>NDUNLCLR</v>
      </c>
      <c r="B371" t="str">
        <f t="shared" ca="1" si="11"/>
        <v>NDUNLCLR</v>
      </c>
    </row>
    <row r="372" spans="1:2" x14ac:dyDescent="0.25">
      <c r="A372" t="str">
        <f t="shared" ca="1" si="10"/>
        <v>CYSKKSLY</v>
      </c>
      <c r="B372" t="str">
        <f t="shared" ca="1" si="11"/>
        <v>CYSKKSLY</v>
      </c>
    </row>
    <row r="373" spans="1:2" x14ac:dyDescent="0.25">
      <c r="A373" t="str">
        <f t="shared" ca="1" si="10"/>
        <v>MDOPADVN</v>
      </c>
      <c r="B373" t="str">
        <f t="shared" ca="1" si="11"/>
        <v>MDOPADVN</v>
      </c>
    </row>
    <row r="374" spans="1:2" x14ac:dyDescent="0.25">
      <c r="A374" t="str">
        <f t="shared" ca="1" si="10"/>
        <v>ZXYANWTX</v>
      </c>
      <c r="B374" t="str">
        <f t="shared" ca="1" si="11"/>
        <v>ZXYANWTX</v>
      </c>
    </row>
    <row r="375" spans="1:2" x14ac:dyDescent="0.25">
      <c r="A375" t="str">
        <f t="shared" ca="1" si="10"/>
        <v>FATQTJOB</v>
      </c>
      <c r="B375" t="str">
        <f t="shared" ca="1" si="11"/>
        <v>FATQTJOB</v>
      </c>
    </row>
    <row r="376" spans="1:2" x14ac:dyDescent="0.25">
      <c r="A376" t="str">
        <f t="shared" ca="1" si="10"/>
        <v>ZDWEAEJN</v>
      </c>
      <c r="B376" t="str">
        <f t="shared" ca="1" si="11"/>
        <v>ZDWEAEJN</v>
      </c>
    </row>
    <row r="377" spans="1:2" x14ac:dyDescent="0.25">
      <c r="A377" t="str">
        <f t="shared" ca="1" si="10"/>
        <v>DRMOZKGU</v>
      </c>
      <c r="B377" t="str">
        <f t="shared" ca="1" si="11"/>
        <v>DRMOZKGU</v>
      </c>
    </row>
    <row r="378" spans="1:2" x14ac:dyDescent="0.25">
      <c r="A378" t="str">
        <f t="shared" ca="1" si="10"/>
        <v>WBTWXAXY</v>
      </c>
      <c r="B378" t="str">
        <f t="shared" ca="1" si="11"/>
        <v>WBTWXAXY</v>
      </c>
    </row>
    <row r="379" spans="1:2" x14ac:dyDescent="0.25">
      <c r="A379" t="str">
        <f t="shared" ca="1" si="10"/>
        <v>KJAJKCJD</v>
      </c>
      <c r="B379" t="str">
        <f t="shared" ca="1" si="11"/>
        <v>KJAJKCJD</v>
      </c>
    </row>
    <row r="380" spans="1:2" x14ac:dyDescent="0.25">
      <c r="A380" t="str">
        <f t="shared" ca="1" si="10"/>
        <v>RLYECVPZ</v>
      </c>
      <c r="B380" t="str">
        <f t="shared" ca="1" si="11"/>
        <v>RLYECVPZ</v>
      </c>
    </row>
    <row r="381" spans="1:2" x14ac:dyDescent="0.25">
      <c r="A381" t="str">
        <f t="shared" ca="1" si="10"/>
        <v>XAFHTLLZ</v>
      </c>
      <c r="B381" t="str">
        <f t="shared" ca="1" si="11"/>
        <v>XAFHTLLZ</v>
      </c>
    </row>
    <row r="382" spans="1:2" x14ac:dyDescent="0.25">
      <c r="A382" t="str">
        <f t="shared" ca="1" si="10"/>
        <v>FDXCHSCP</v>
      </c>
      <c r="B382" t="str">
        <f t="shared" ca="1" si="11"/>
        <v>FDXCHSCP</v>
      </c>
    </row>
    <row r="383" spans="1:2" x14ac:dyDescent="0.25">
      <c r="A383" t="str">
        <f t="shared" ca="1" si="10"/>
        <v>XFPVDQKR</v>
      </c>
      <c r="B383" t="str">
        <f t="shared" ca="1" si="11"/>
        <v>XFPVDQKR</v>
      </c>
    </row>
    <row r="384" spans="1:2" x14ac:dyDescent="0.25">
      <c r="A384" t="str">
        <f t="shared" ca="1" si="10"/>
        <v>KHHBRGKR</v>
      </c>
      <c r="B384" t="str">
        <f t="shared" ca="1" si="11"/>
        <v>KHHBRGKR</v>
      </c>
    </row>
    <row r="385" spans="1:2" x14ac:dyDescent="0.25">
      <c r="A385" t="str">
        <f t="shared" ca="1" si="10"/>
        <v>YUPURQPD</v>
      </c>
      <c r="B385" t="str">
        <f t="shared" ca="1" si="11"/>
        <v>YUPURQPD</v>
      </c>
    </row>
    <row r="386" spans="1:2" x14ac:dyDescent="0.25">
      <c r="A386" t="str">
        <f t="shared" ref="A386:A449" ca="1" si="12">CHAR(RANDBETWEEN(65,90))&amp;
CHAR(RANDBETWEEN(65,90))&amp;
CHAR(RANDBETWEEN(65,90))&amp;
CHAR(RANDBETWEEN(65,90))&amp;
CHAR(RANDBETWEEN(65,90))&amp;
CHAR(RANDBETWEEN(65,90))&amp;CHAR(RANDBETWEEN(65,90))&amp;CHAR(RANDBETWEEN(65,90))</f>
        <v>NCSKFIRK</v>
      </c>
      <c r="B386" t="str">
        <f t="shared" ref="B386:B449" ca="1" si="13">_xlfn.CONCAT(A386)</f>
        <v>NCSKFIRK</v>
      </c>
    </row>
    <row r="387" spans="1:2" x14ac:dyDescent="0.25">
      <c r="A387" t="str">
        <f t="shared" ca="1" si="12"/>
        <v>ITNAPBAL</v>
      </c>
      <c r="B387" t="str">
        <f t="shared" ca="1" si="13"/>
        <v>ITNAPBAL</v>
      </c>
    </row>
    <row r="388" spans="1:2" x14ac:dyDescent="0.25">
      <c r="A388" t="str">
        <f t="shared" ca="1" si="12"/>
        <v>FCSGRAHI</v>
      </c>
      <c r="B388" t="str">
        <f t="shared" ca="1" si="13"/>
        <v>FCSGRAHI</v>
      </c>
    </row>
    <row r="389" spans="1:2" x14ac:dyDescent="0.25">
      <c r="A389" t="str">
        <f t="shared" ca="1" si="12"/>
        <v>QUXIGMKA</v>
      </c>
      <c r="B389" t="str">
        <f t="shared" ca="1" si="13"/>
        <v>QUXIGMKA</v>
      </c>
    </row>
    <row r="390" spans="1:2" x14ac:dyDescent="0.25">
      <c r="A390" t="str">
        <f t="shared" ca="1" si="12"/>
        <v>JEHKDULA</v>
      </c>
      <c r="B390" t="str">
        <f t="shared" ca="1" si="13"/>
        <v>JEHKDULA</v>
      </c>
    </row>
    <row r="391" spans="1:2" x14ac:dyDescent="0.25">
      <c r="A391" t="str">
        <f t="shared" ca="1" si="12"/>
        <v>USYBQOHQ</v>
      </c>
      <c r="B391" t="str">
        <f t="shared" ca="1" si="13"/>
        <v>USYBQOHQ</v>
      </c>
    </row>
    <row r="392" spans="1:2" x14ac:dyDescent="0.25">
      <c r="A392" t="str">
        <f t="shared" ca="1" si="12"/>
        <v>KUTZRUTX</v>
      </c>
      <c r="B392" t="str">
        <f t="shared" ca="1" si="13"/>
        <v>KUTZRUTX</v>
      </c>
    </row>
    <row r="393" spans="1:2" x14ac:dyDescent="0.25">
      <c r="A393" t="str">
        <f t="shared" ca="1" si="12"/>
        <v>PRBHICGB</v>
      </c>
      <c r="B393" t="str">
        <f t="shared" ca="1" si="13"/>
        <v>PRBHICGB</v>
      </c>
    </row>
    <row r="394" spans="1:2" x14ac:dyDescent="0.25">
      <c r="A394" t="str">
        <f t="shared" ca="1" si="12"/>
        <v>TLSSMLED</v>
      </c>
      <c r="B394" t="str">
        <f t="shared" ca="1" si="13"/>
        <v>TLSSMLED</v>
      </c>
    </row>
    <row r="395" spans="1:2" x14ac:dyDescent="0.25">
      <c r="A395" t="str">
        <f t="shared" ca="1" si="12"/>
        <v>VNQBHBBW</v>
      </c>
      <c r="B395" t="str">
        <f t="shared" ca="1" si="13"/>
        <v>VNQBHBBW</v>
      </c>
    </row>
    <row r="396" spans="1:2" x14ac:dyDescent="0.25">
      <c r="A396" t="str">
        <f t="shared" ca="1" si="12"/>
        <v>PBORFOGN</v>
      </c>
      <c r="B396" t="str">
        <f t="shared" ca="1" si="13"/>
        <v>PBORFOGN</v>
      </c>
    </row>
    <row r="397" spans="1:2" x14ac:dyDescent="0.25">
      <c r="A397" t="str">
        <f t="shared" ca="1" si="12"/>
        <v>VKPOTKFA</v>
      </c>
      <c r="B397" t="str">
        <f t="shared" ca="1" si="13"/>
        <v>VKPOTKFA</v>
      </c>
    </row>
    <row r="398" spans="1:2" x14ac:dyDescent="0.25">
      <c r="A398" t="str">
        <f t="shared" ca="1" si="12"/>
        <v>WBWONZKC</v>
      </c>
      <c r="B398" t="str">
        <f t="shared" ca="1" si="13"/>
        <v>WBWONZKC</v>
      </c>
    </row>
    <row r="399" spans="1:2" x14ac:dyDescent="0.25">
      <c r="A399" t="str">
        <f t="shared" ca="1" si="12"/>
        <v>VJYUPIGY</v>
      </c>
      <c r="B399" t="str">
        <f t="shared" ca="1" si="13"/>
        <v>VJYUPIGY</v>
      </c>
    </row>
    <row r="400" spans="1:2" x14ac:dyDescent="0.25">
      <c r="A400" t="str">
        <f t="shared" ca="1" si="12"/>
        <v>LUAOZFEL</v>
      </c>
      <c r="B400" t="str">
        <f t="shared" ca="1" si="13"/>
        <v>LUAOZFEL</v>
      </c>
    </row>
    <row r="401" spans="1:2" x14ac:dyDescent="0.25">
      <c r="A401" t="str">
        <f t="shared" ca="1" si="12"/>
        <v>POQTARZL</v>
      </c>
      <c r="B401" t="str">
        <f t="shared" ca="1" si="13"/>
        <v>POQTARZL</v>
      </c>
    </row>
    <row r="402" spans="1:2" x14ac:dyDescent="0.25">
      <c r="A402" t="str">
        <f t="shared" ca="1" si="12"/>
        <v>REUAXBLJ</v>
      </c>
      <c r="B402" t="str">
        <f t="shared" ca="1" si="13"/>
        <v>REUAXBLJ</v>
      </c>
    </row>
    <row r="403" spans="1:2" x14ac:dyDescent="0.25">
      <c r="A403" t="str">
        <f t="shared" ca="1" si="12"/>
        <v>ZPHDODPD</v>
      </c>
      <c r="B403" t="str">
        <f t="shared" ca="1" si="13"/>
        <v>ZPHDODPD</v>
      </c>
    </row>
    <row r="404" spans="1:2" x14ac:dyDescent="0.25">
      <c r="A404" t="str">
        <f t="shared" ca="1" si="12"/>
        <v>HUZWEVYT</v>
      </c>
      <c r="B404" t="str">
        <f t="shared" ca="1" si="13"/>
        <v>HUZWEVYT</v>
      </c>
    </row>
    <row r="405" spans="1:2" x14ac:dyDescent="0.25">
      <c r="A405" t="str">
        <f t="shared" ca="1" si="12"/>
        <v>KXETRWOP</v>
      </c>
      <c r="B405" t="str">
        <f t="shared" ca="1" si="13"/>
        <v>KXETRWOP</v>
      </c>
    </row>
    <row r="406" spans="1:2" x14ac:dyDescent="0.25">
      <c r="A406" t="str">
        <f t="shared" ca="1" si="12"/>
        <v>AYXWXBUK</v>
      </c>
      <c r="B406" t="str">
        <f t="shared" ca="1" si="13"/>
        <v>AYXWXBUK</v>
      </c>
    </row>
    <row r="407" spans="1:2" x14ac:dyDescent="0.25">
      <c r="A407" t="str">
        <f t="shared" ca="1" si="12"/>
        <v>GKRIFBQC</v>
      </c>
      <c r="B407" t="str">
        <f t="shared" ca="1" si="13"/>
        <v>GKRIFBQC</v>
      </c>
    </row>
    <row r="408" spans="1:2" x14ac:dyDescent="0.25">
      <c r="A408" t="str">
        <f t="shared" ca="1" si="12"/>
        <v>DPVLHHQX</v>
      </c>
      <c r="B408" t="str">
        <f t="shared" ca="1" si="13"/>
        <v>DPVLHHQX</v>
      </c>
    </row>
    <row r="409" spans="1:2" x14ac:dyDescent="0.25">
      <c r="A409" t="str">
        <f t="shared" ca="1" si="12"/>
        <v>UEPSGULG</v>
      </c>
      <c r="B409" t="str">
        <f t="shared" ca="1" si="13"/>
        <v>UEPSGULG</v>
      </c>
    </row>
    <row r="410" spans="1:2" x14ac:dyDescent="0.25">
      <c r="A410" t="str">
        <f t="shared" ca="1" si="12"/>
        <v>TCUQYUTV</v>
      </c>
      <c r="B410" t="str">
        <f t="shared" ca="1" si="13"/>
        <v>TCUQYUTV</v>
      </c>
    </row>
    <row r="411" spans="1:2" x14ac:dyDescent="0.25">
      <c r="A411" t="str">
        <f t="shared" ca="1" si="12"/>
        <v>SREPTFXV</v>
      </c>
      <c r="B411" t="str">
        <f t="shared" ca="1" si="13"/>
        <v>SREPTFXV</v>
      </c>
    </row>
    <row r="412" spans="1:2" x14ac:dyDescent="0.25">
      <c r="A412" t="str">
        <f t="shared" ca="1" si="12"/>
        <v>PMMTNIKR</v>
      </c>
      <c r="B412" t="str">
        <f t="shared" ca="1" si="13"/>
        <v>PMMTNIKR</v>
      </c>
    </row>
    <row r="413" spans="1:2" x14ac:dyDescent="0.25">
      <c r="A413" t="str">
        <f t="shared" ca="1" si="12"/>
        <v>CZQEAIAN</v>
      </c>
      <c r="B413" t="str">
        <f t="shared" ca="1" si="13"/>
        <v>CZQEAIAN</v>
      </c>
    </row>
    <row r="414" spans="1:2" x14ac:dyDescent="0.25">
      <c r="A414" t="str">
        <f t="shared" ca="1" si="12"/>
        <v>SLXHGCBF</v>
      </c>
      <c r="B414" t="str">
        <f t="shared" ca="1" si="13"/>
        <v>SLXHGCBF</v>
      </c>
    </row>
    <row r="415" spans="1:2" x14ac:dyDescent="0.25">
      <c r="A415" t="str">
        <f t="shared" ca="1" si="12"/>
        <v>TDWSABIU</v>
      </c>
      <c r="B415" t="str">
        <f t="shared" ca="1" si="13"/>
        <v>TDWSABIU</v>
      </c>
    </row>
    <row r="416" spans="1:2" x14ac:dyDescent="0.25">
      <c r="A416" t="str">
        <f t="shared" ca="1" si="12"/>
        <v>OBJPBBWO</v>
      </c>
      <c r="B416" t="str">
        <f t="shared" ca="1" si="13"/>
        <v>OBJPBBWO</v>
      </c>
    </row>
    <row r="417" spans="1:2" x14ac:dyDescent="0.25">
      <c r="A417" t="str">
        <f t="shared" ca="1" si="12"/>
        <v>ODHWEUXU</v>
      </c>
      <c r="B417" t="str">
        <f t="shared" ca="1" si="13"/>
        <v>ODHWEUXU</v>
      </c>
    </row>
    <row r="418" spans="1:2" x14ac:dyDescent="0.25">
      <c r="A418" t="str">
        <f t="shared" ca="1" si="12"/>
        <v>DFZLWPNT</v>
      </c>
      <c r="B418" t="str">
        <f t="shared" ca="1" si="13"/>
        <v>DFZLWPNT</v>
      </c>
    </row>
    <row r="419" spans="1:2" x14ac:dyDescent="0.25">
      <c r="A419" t="str">
        <f t="shared" ca="1" si="12"/>
        <v>MOJACOHA</v>
      </c>
      <c r="B419" t="str">
        <f t="shared" ca="1" si="13"/>
        <v>MOJACOHA</v>
      </c>
    </row>
    <row r="420" spans="1:2" x14ac:dyDescent="0.25">
      <c r="A420" t="str">
        <f t="shared" ca="1" si="12"/>
        <v>OVHFCIKF</v>
      </c>
      <c r="B420" t="str">
        <f t="shared" ca="1" si="13"/>
        <v>OVHFCIKF</v>
      </c>
    </row>
    <row r="421" spans="1:2" x14ac:dyDescent="0.25">
      <c r="A421" t="str">
        <f t="shared" ca="1" si="12"/>
        <v>WLPGLBJE</v>
      </c>
      <c r="B421" t="str">
        <f t="shared" ca="1" si="13"/>
        <v>WLPGLBJE</v>
      </c>
    </row>
    <row r="422" spans="1:2" x14ac:dyDescent="0.25">
      <c r="A422" t="str">
        <f t="shared" ca="1" si="12"/>
        <v>CLEDJWJQ</v>
      </c>
      <c r="B422" t="str">
        <f t="shared" ca="1" si="13"/>
        <v>CLEDJWJQ</v>
      </c>
    </row>
    <row r="423" spans="1:2" x14ac:dyDescent="0.25">
      <c r="A423" t="str">
        <f t="shared" ca="1" si="12"/>
        <v>LNSZDRVF</v>
      </c>
      <c r="B423" t="str">
        <f t="shared" ca="1" si="13"/>
        <v>LNSZDRVF</v>
      </c>
    </row>
    <row r="424" spans="1:2" x14ac:dyDescent="0.25">
      <c r="A424" t="str">
        <f t="shared" ca="1" si="12"/>
        <v>MHGBKVYS</v>
      </c>
      <c r="B424" t="str">
        <f t="shared" ca="1" si="13"/>
        <v>MHGBKVYS</v>
      </c>
    </row>
    <row r="425" spans="1:2" x14ac:dyDescent="0.25">
      <c r="A425" t="str">
        <f t="shared" ca="1" si="12"/>
        <v>ZFCUBXCE</v>
      </c>
      <c r="B425" t="str">
        <f t="shared" ca="1" si="13"/>
        <v>ZFCUBXCE</v>
      </c>
    </row>
    <row r="426" spans="1:2" x14ac:dyDescent="0.25">
      <c r="A426" t="str">
        <f t="shared" ca="1" si="12"/>
        <v>HPMKGFZR</v>
      </c>
      <c r="B426" t="str">
        <f t="shared" ca="1" si="13"/>
        <v>HPMKGFZR</v>
      </c>
    </row>
    <row r="427" spans="1:2" x14ac:dyDescent="0.25">
      <c r="A427" t="str">
        <f t="shared" ca="1" si="12"/>
        <v>EXIEEWKE</v>
      </c>
      <c r="B427" t="str">
        <f t="shared" ca="1" si="13"/>
        <v>EXIEEWKE</v>
      </c>
    </row>
    <row r="428" spans="1:2" x14ac:dyDescent="0.25">
      <c r="A428" t="str">
        <f t="shared" ca="1" si="12"/>
        <v>HJZZAKQD</v>
      </c>
      <c r="B428" t="str">
        <f t="shared" ca="1" si="13"/>
        <v>HJZZAKQD</v>
      </c>
    </row>
    <row r="429" spans="1:2" x14ac:dyDescent="0.25">
      <c r="A429" t="str">
        <f t="shared" ca="1" si="12"/>
        <v>JXUICHUZ</v>
      </c>
      <c r="B429" t="str">
        <f t="shared" ca="1" si="13"/>
        <v>JXUICHUZ</v>
      </c>
    </row>
    <row r="430" spans="1:2" x14ac:dyDescent="0.25">
      <c r="A430" t="str">
        <f t="shared" ca="1" si="12"/>
        <v>VMGFGZNT</v>
      </c>
      <c r="B430" t="str">
        <f t="shared" ca="1" si="13"/>
        <v>VMGFGZNT</v>
      </c>
    </row>
    <row r="431" spans="1:2" x14ac:dyDescent="0.25">
      <c r="A431" t="str">
        <f t="shared" ca="1" si="12"/>
        <v>EOFQNKCJ</v>
      </c>
      <c r="B431" t="str">
        <f t="shared" ca="1" si="13"/>
        <v>EOFQNKCJ</v>
      </c>
    </row>
    <row r="432" spans="1:2" x14ac:dyDescent="0.25">
      <c r="A432" t="str">
        <f t="shared" ca="1" si="12"/>
        <v>HZQPQIGO</v>
      </c>
      <c r="B432" t="str">
        <f t="shared" ca="1" si="13"/>
        <v>HZQPQIGO</v>
      </c>
    </row>
    <row r="433" spans="1:2" x14ac:dyDescent="0.25">
      <c r="A433" t="str">
        <f t="shared" ca="1" si="12"/>
        <v>IELZWTKY</v>
      </c>
      <c r="B433" t="str">
        <f t="shared" ca="1" si="13"/>
        <v>IELZWTKY</v>
      </c>
    </row>
    <row r="434" spans="1:2" x14ac:dyDescent="0.25">
      <c r="A434" t="str">
        <f t="shared" ca="1" si="12"/>
        <v>JFQLWRIM</v>
      </c>
      <c r="B434" t="str">
        <f t="shared" ca="1" si="13"/>
        <v>JFQLWRIM</v>
      </c>
    </row>
    <row r="435" spans="1:2" x14ac:dyDescent="0.25">
      <c r="A435" t="str">
        <f t="shared" ca="1" si="12"/>
        <v>AIRZHDRM</v>
      </c>
      <c r="B435" t="str">
        <f t="shared" ca="1" si="13"/>
        <v>AIRZHDRM</v>
      </c>
    </row>
    <row r="436" spans="1:2" x14ac:dyDescent="0.25">
      <c r="A436" t="str">
        <f t="shared" ca="1" si="12"/>
        <v>DKMZHDJB</v>
      </c>
      <c r="B436" t="str">
        <f t="shared" ca="1" si="13"/>
        <v>DKMZHDJB</v>
      </c>
    </row>
    <row r="437" spans="1:2" x14ac:dyDescent="0.25">
      <c r="A437" t="str">
        <f t="shared" ca="1" si="12"/>
        <v>JWGKVGXY</v>
      </c>
      <c r="B437" t="str">
        <f t="shared" ca="1" si="13"/>
        <v>JWGKVGXY</v>
      </c>
    </row>
    <row r="438" spans="1:2" x14ac:dyDescent="0.25">
      <c r="A438" t="str">
        <f t="shared" ca="1" si="12"/>
        <v>UXVVTTNW</v>
      </c>
      <c r="B438" t="str">
        <f t="shared" ca="1" si="13"/>
        <v>UXVVTTNW</v>
      </c>
    </row>
    <row r="439" spans="1:2" x14ac:dyDescent="0.25">
      <c r="A439" t="str">
        <f t="shared" ca="1" si="12"/>
        <v>PYCMPBHP</v>
      </c>
      <c r="B439" t="str">
        <f t="shared" ca="1" si="13"/>
        <v>PYCMPBHP</v>
      </c>
    </row>
    <row r="440" spans="1:2" x14ac:dyDescent="0.25">
      <c r="A440" t="str">
        <f t="shared" ca="1" si="12"/>
        <v>PGTTEZYB</v>
      </c>
      <c r="B440" t="str">
        <f t="shared" ca="1" si="13"/>
        <v>PGTTEZYB</v>
      </c>
    </row>
    <row r="441" spans="1:2" x14ac:dyDescent="0.25">
      <c r="A441" t="str">
        <f t="shared" ca="1" si="12"/>
        <v>RNCXJYWA</v>
      </c>
      <c r="B441" t="str">
        <f t="shared" ca="1" si="13"/>
        <v>RNCXJYWA</v>
      </c>
    </row>
    <row r="442" spans="1:2" x14ac:dyDescent="0.25">
      <c r="A442" t="str">
        <f t="shared" ca="1" si="12"/>
        <v>QLEUMGDM</v>
      </c>
      <c r="B442" t="str">
        <f t="shared" ca="1" si="13"/>
        <v>QLEUMGDM</v>
      </c>
    </row>
    <row r="443" spans="1:2" x14ac:dyDescent="0.25">
      <c r="A443" t="str">
        <f t="shared" ca="1" si="12"/>
        <v>BGHMGMWR</v>
      </c>
      <c r="B443" t="str">
        <f t="shared" ca="1" si="13"/>
        <v>BGHMGMWR</v>
      </c>
    </row>
    <row r="444" spans="1:2" x14ac:dyDescent="0.25">
      <c r="A444" t="str">
        <f t="shared" ca="1" si="12"/>
        <v>WZGXSTUX</v>
      </c>
      <c r="B444" t="str">
        <f t="shared" ca="1" si="13"/>
        <v>WZGXSTUX</v>
      </c>
    </row>
    <row r="445" spans="1:2" x14ac:dyDescent="0.25">
      <c r="A445" t="str">
        <f t="shared" ca="1" si="12"/>
        <v>PIRFFWEW</v>
      </c>
      <c r="B445" t="str">
        <f t="shared" ca="1" si="13"/>
        <v>PIRFFWEW</v>
      </c>
    </row>
    <row r="446" spans="1:2" x14ac:dyDescent="0.25">
      <c r="A446" t="str">
        <f t="shared" ca="1" si="12"/>
        <v>ISETNDRT</v>
      </c>
      <c r="B446" t="str">
        <f t="shared" ca="1" si="13"/>
        <v>ISETNDRT</v>
      </c>
    </row>
    <row r="447" spans="1:2" x14ac:dyDescent="0.25">
      <c r="A447" t="str">
        <f t="shared" ca="1" si="12"/>
        <v>NWMWZORC</v>
      </c>
      <c r="B447" t="str">
        <f t="shared" ca="1" si="13"/>
        <v>NWMWZORC</v>
      </c>
    </row>
    <row r="448" spans="1:2" x14ac:dyDescent="0.25">
      <c r="A448" t="str">
        <f t="shared" ca="1" si="12"/>
        <v>SZGCQNTN</v>
      </c>
      <c r="B448" t="str">
        <f t="shared" ca="1" si="13"/>
        <v>SZGCQNTN</v>
      </c>
    </row>
    <row r="449" spans="1:2" x14ac:dyDescent="0.25">
      <c r="A449" t="str">
        <f t="shared" ca="1" si="12"/>
        <v>WJISQURI</v>
      </c>
      <c r="B449" t="str">
        <f t="shared" ca="1" si="13"/>
        <v>WJISQURI</v>
      </c>
    </row>
    <row r="450" spans="1:2" x14ac:dyDescent="0.25">
      <c r="A450" t="str">
        <f t="shared" ref="A450:A513" ca="1" si="14">CHAR(RANDBETWEEN(65,90))&amp;
CHAR(RANDBETWEEN(65,90))&amp;
CHAR(RANDBETWEEN(65,90))&amp;
CHAR(RANDBETWEEN(65,90))&amp;
CHAR(RANDBETWEEN(65,90))&amp;
CHAR(RANDBETWEEN(65,90))&amp;CHAR(RANDBETWEEN(65,90))&amp;CHAR(RANDBETWEEN(65,90))</f>
        <v>UWXJQLQT</v>
      </c>
      <c r="B450" t="str">
        <f t="shared" ref="B450:B513" ca="1" si="15">_xlfn.CONCAT(A450)</f>
        <v>UWXJQLQT</v>
      </c>
    </row>
    <row r="451" spans="1:2" x14ac:dyDescent="0.25">
      <c r="A451" t="str">
        <f t="shared" ca="1" si="14"/>
        <v>IIMNUMUE</v>
      </c>
      <c r="B451" t="str">
        <f t="shared" ca="1" si="15"/>
        <v>IIMNUMUE</v>
      </c>
    </row>
    <row r="452" spans="1:2" x14ac:dyDescent="0.25">
      <c r="A452" t="str">
        <f t="shared" ca="1" si="14"/>
        <v>ATRBQJTG</v>
      </c>
      <c r="B452" t="str">
        <f t="shared" ca="1" si="15"/>
        <v>ATRBQJTG</v>
      </c>
    </row>
    <row r="453" spans="1:2" x14ac:dyDescent="0.25">
      <c r="A453" t="str">
        <f t="shared" ca="1" si="14"/>
        <v>BJYQEIWP</v>
      </c>
      <c r="B453" t="str">
        <f t="shared" ca="1" si="15"/>
        <v>BJYQEIWP</v>
      </c>
    </row>
    <row r="454" spans="1:2" x14ac:dyDescent="0.25">
      <c r="A454" t="str">
        <f t="shared" ca="1" si="14"/>
        <v>UYJJITBD</v>
      </c>
      <c r="B454" t="str">
        <f t="shared" ca="1" si="15"/>
        <v>UYJJITBD</v>
      </c>
    </row>
    <row r="455" spans="1:2" x14ac:dyDescent="0.25">
      <c r="A455" t="str">
        <f t="shared" ca="1" si="14"/>
        <v>FYFEAQPQ</v>
      </c>
      <c r="B455" t="str">
        <f t="shared" ca="1" si="15"/>
        <v>FYFEAQPQ</v>
      </c>
    </row>
    <row r="456" spans="1:2" x14ac:dyDescent="0.25">
      <c r="A456" t="str">
        <f t="shared" ca="1" si="14"/>
        <v>EEKSTWPF</v>
      </c>
      <c r="B456" t="str">
        <f t="shared" ca="1" si="15"/>
        <v>EEKSTWPF</v>
      </c>
    </row>
    <row r="457" spans="1:2" x14ac:dyDescent="0.25">
      <c r="A457" t="str">
        <f t="shared" ca="1" si="14"/>
        <v>JHQECKLD</v>
      </c>
      <c r="B457" t="str">
        <f t="shared" ca="1" si="15"/>
        <v>JHQECKLD</v>
      </c>
    </row>
    <row r="458" spans="1:2" x14ac:dyDescent="0.25">
      <c r="A458" t="str">
        <f t="shared" ca="1" si="14"/>
        <v>EUGISKNT</v>
      </c>
      <c r="B458" t="str">
        <f t="shared" ca="1" si="15"/>
        <v>EUGISKNT</v>
      </c>
    </row>
    <row r="459" spans="1:2" x14ac:dyDescent="0.25">
      <c r="A459" t="str">
        <f t="shared" ca="1" si="14"/>
        <v>CDAVWVUK</v>
      </c>
      <c r="B459" t="str">
        <f t="shared" ca="1" si="15"/>
        <v>CDAVWVUK</v>
      </c>
    </row>
    <row r="460" spans="1:2" x14ac:dyDescent="0.25">
      <c r="A460" t="str">
        <f t="shared" ca="1" si="14"/>
        <v>KBFXESHE</v>
      </c>
      <c r="B460" t="str">
        <f t="shared" ca="1" si="15"/>
        <v>KBFXESHE</v>
      </c>
    </row>
    <row r="461" spans="1:2" x14ac:dyDescent="0.25">
      <c r="A461" t="str">
        <f t="shared" ca="1" si="14"/>
        <v>EPJJDMQW</v>
      </c>
      <c r="B461" t="str">
        <f t="shared" ca="1" si="15"/>
        <v>EPJJDMQW</v>
      </c>
    </row>
    <row r="462" spans="1:2" x14ac:dyDescent="0.25">
      <c r="A462" t="str">
        <f t="shared" ca="1" si="14"/>
        <v>VJVYRSQR</v>
      </c>
      <c r="B462" t="str">
        <f t="shared" ca="1" si="15"/>
        <v>VJVYRSQR</v>
      </c>
    </row>
    <row r="463" spans="1:2" x14ac:dyDescent="0.25">
      <c r="A463" t="str">
        <f t="shared" ca="1" si="14"/>
        <v>DRDPPROG</v>
      </c>
      <c r="B463" t="str">
        <f t="shared" ca="1" si="15"/>
        <v>DRDPPROG</v>
      </c>
    </row>
    <row r="464" spans="1:2" x14ac:dyDescent="0.25">
      <c r="A464" t="str">
        <f t="shared" ca="1" si="14"/>
        <v>QGLKJMKS</v>
      </c>
      <c r="B464" t="str">
        <f t="shared" ca="1" si="15"/>
        <v>QGLKJMKS</v>
      </c>
    </row>
    <row r="465" spans="1:2" x14ac:dyDescent="0.25">
      <c r="A465" t="str">
        <f t="shared" ca="1" si="14"/>
        <v>LJWKNCAR</v>
      </c>
      <c r="B465" t="str">
        <f t="shared" ca="1" si="15"/>
        <v>LJWKNCAR</v>
      </c>
    </row>
    <row r="466" spans="1:2" x14ac:dyDescent="0.25">
      <c r="A466" t="str">
        <f t="shared" ca="1" si="14"/>
        <v>TWWHQISJ</v>
      </c>
      <c r="B466" t="str">
        <f t="shared" ca="1" si="15"/>
        <v>TWWHQISJ</v>
      </c>
    </row>
    <row r="467" spans="1:2" x14ac:dyDescent="0.25">
      <c r="A467" t="str">
        <f t="shared" ca="1" si="14"/>
        <v>TPIXXIZR</v>
      </c>
      <c r="B467" t="str">
        <f t="shared" ca="1" si="15"/>
        <v>TPIXXIZR</v>
      </c>
    </row>
    <row r="468" spans="1:2" x14ac:dyDescent="0.25">
      <c r="A468" t="str">
        <f t="shared" ca="1" si="14"/>
        <v>GSLQKZXN</v>
      </c>
      <c r="B468" t="str">
        <f t="shared" ca="1" si="15"/>
        <v>GSLQKZXN</v>
      </c>
    </row>
    <row r="469" spans="1:2" x14ac:dyDescent="0.25">
      <c r="A469" t="str">
        <f t="shared" ca="1" si="14"/>
        <v>YFBMBMOC</v>
      </c>
      <c r="B469" t="str">
        <f t="shared" ca="1" si="15"/>
        <v>YFBMBMOC</v>
      </c>
    </row>
    <row r="470" spans="1:2" x14ac:dyDescent="0.25">
      <c r="A470" t="str">
        <f t="shared" ca="1" si="14"/>
        <v>YNOBGXMI</v>
      </c>
      <c r="B470" t="str">
        <f t="shared" ca="1" si="15"/>
        <v>YNOBGXMI</v>
      </c>
    </row>
    <row r="471" spans="1:2" x14ac:dyDescent="0.25">
      <c r="A471" t="str">
        <f t="shared" ca="1" si="14"/>
        <v>KCZKVFJZ</v>
      </c>
      <c r="B471" t="str">
        <f t="shared" ca="1" si="15"/>
        <v>KCZKVFJZ</v>
      </c>
    </row>
    <row r="472" spans="1:2" x14ac:dyDescent="0.25">
      <c r="A472" t="str">
        <f t="shared" ca="1" si="14"/>
        <v>UPWUUXVG</v>
      </c>
      <c r="B472" t="str">
        <f t="shared" ca="1" si="15"/>
        <v>UPWUUXVG</v>
      </c>
    </row>
    <row r="473" spans="1:2" x14ac:dyDescent="0.25">
      <c r="A473" t="str">
        <f t="shared" ca="1" si="14"/>
        <v>SBQYEFIP</v>
      </c>
      <c r="B473" t="str">
        <f t="shared" ca="1" si="15"/>
        <v>SBQYEFIP</v>
      </c>
    </row>
    <row r="474" spans="1:2" x14ac:dyDescent="0.25">
      <c r="A474" t="str">
        <f t="shared" ca="1" si="14"/>
        <v>ZJXIOOOK</v>
      </c>
      <c r="B474" t="str">
        <f t="shared" ca="1" si="15"/>
        <v>ZJXIOOOK</v>
      </c>
    </row>
    <row r="475" spans="1:2" x14ac:dyDescent="0.25">
      <c r="A475" t="str">
        <f t="shared" ca="1" si="14"/>
        <v>TFTNZMID</v>
      </c>
      <c r="B475" t="str">
        <f t="shared" ca="1" si="15"/>
        <v>TFTNZMID</v>
      </c>
    </row>
    <row r="476" spans="1:2" x14ac:dyDescent="0.25">
      <c r="A476" t="str">
        <f t="shared" ca="1" si="14"/>
        <v>BOAGLOVY</v>
      </c>
      <c r="B476" t="str">
        <f t="shared" ca="1" si="15"/>
        <v>BOAGLOVY</v>
      </c>
    </row>
    <row r="477" spans="1:2" x14ac:dyDescent="0.25">
      <c r="A477" t="str">
        <f t="shared" ca="1" si="14"/>
        <v>XCGJTAGY</v>
      </c>
      <c r="B477" t="str">
        <f t="shared" ca="1" si="15"/>
        <v>XCGJTAGY</v>
      </c>
    </row>
    <row r="478" spans="1:2" x14ac:dyDescent="0.25">
      <c r="A478" t="str">
        <f t="shared" ca="1" si="14"/>
        <v>RZCQORMW</v>
      </c>
      <c r="B478" t="str">
        <f t="shared" ca="1" si="15"/>
        <v>RZCQORMW</v>
      </c>
    </row>
    <row r="479" spans="1:2" x14ac:dyDescent="0.25">
      <c r="A479" t="str">
        <f t="shared" ca="1" si="14"/>
        <v>VEJIKXXU</v>
      </c>
      <c r="B479" t="str">
        <f t="shared" ca="1" si="15"/>
        <v>VEJIKXXU</v>
      </c>
    </row>
    <row r="480" spans="1:2" x14ac:dyDescent="0.25">
      <c r="A480" t="str">
        <f t="shared" ca="1" si="14"/>
        <v>AEJFOOCE</v>
      </c>
      <c r="B480" t="str">
        <f t="shared" ca="1" si="15"/>
        <v>AEJFOOCE</v>
      </c>
    </row>
    <row r="481" spans="1:2" x14ac:dyDescent="0.25">
      <c r="A481" t="str">
        <f t="shared" ca="1" si="14"/>
        <v>CUPRDFAN</v>
      </c>
      <c r="B481" t="str">
        <f t="shared" ca="1" si="15"/>
        <v>CUPRDFAN</v>
      </c>
    </row>
    <row r="482" spans="1:2" x14ac:dyDescent="0.25">
      <c r="A482" t="str">
        <f t="shared" ca="1" si="14"/>
        <v>YCJEIPGV</v>
      </c>
      <c r="B482" t="str">
        <f t="shared" ca="1" si="15"/>
        <v>YCJEIPGV</v>
      </c>
    </row>
    <row r="483" spans="1:2" x14ac:dyDescent="0.25">
      <c r="A483" t="str">
        <f t="shared" ca="1" si="14"/>
        <v>SIMMQOUC</v>
      </c>
      <c r="B483" t="str">
        <f t="shared" ca="1" si="15"/>
        <v>SIMMQOUC</v>
      </c>
    </row>
    <row r="484" spans="1:2" x14ac:dyDescent="0.25">
      <c r="A484" t="str">
        <f t="shared" ca="1" si="14"/>
        <v>UPWBLIDI</v>
      </c>
      <c r="B484" t="str">
        <f t="shared" ca="1" si="15"/>
        <v>UPWBLIDI</v>
      </c>
    </row>
    <row r="485" spans="1:2" x14ac:dyDescent="0.25">
      <c r="A485" t="str">
        <f t="shared" ca="1" si="14"/>
        <v>VIONBVAJ</v>
      </c>
      <c r="B485" t="str">
        <f t="shared" ca="1" si="15"/>
        <v>VIONBVAJ</v>
      </c>
    </row>
    <row r="486" spans="1:2" x14ac:dyDescent="0.25">
      <c r="A486" t="str">
        <f t="shared" ca="1" si="14"/>
        <v>CFKQPKPT</v>
      </c>
      <c r="B486" t="str">
        <f t="shared" ca="1" si="15"/>
        <v>CFKQPKPT</v>
      </c>
    </row>
    <row r="487" spans="1:2" x14ac:dyDescent="0.25">
      <c r="A487" t="str">
        <f t="shared" ca="1" si="14"/>
        <v>VXFYABHA</v>
      </c>
      <c r="B487" t="str">
        <f t="shared" ca="1" si="15"/>
        <v>VXFYABHA</v>
      </c>
    </row>
    <row r="488" spans="1:2" x14ac:dyDescent="0.25">
      <c r="A488" t="str">
        <f t="shared" ca="1" si="14"/>
        <v>UKJGUDXI</v>
      </c>
      <c r="B488" t="str">
        <f t="shared" ca="1" si="15"/>
        <v>UKJGUDXI</v>
      </c>
    </row>
    <row r="489" spans="1:2" x14ac:dyDescent="0.25">
      <c r="A489" t="str">
        <f t="shared" ca="1" si="14"/>
        <v>TUBDGFZS</v>
      </c>
      <c r="B489" t="str">
        <f t="shared" ca="1" si="15"/>
        <v>TUBDGFZS</v>
      </c>
    </row>
    <row r="490" spans="1:2" x14ac:dyDescent="0.25">
      <c r="A490" t="str">
        <f t="shared" ca="1" si="14"/>
        <v>LVAMNTVG</v>
      </c>
      <c r="B490" t="str">
        <f t="shared" ca="1" si="15"/>
        <v>LVAMNTVG</v>
      </c>
    </row>
    <row r="491" spans="1:2" x14ac:dyDescent="0.25">
      <c r="A491" t="str">
        <f t="shared" ca="1" si="14"/>
        <v>RLVQPXXZ</v>
      </c>
      <c r="B491" t="str">
        <f t="shared" ca="1" si="15"/>
        <v>RLVQPXXZ</v>
      </c>
    </row>
    <row r="492" spans="1:2" x14ac:dyDescent="0.25">
      <c r="A492" t="str">
        <f t="shared" ca="1" si="14"/>
        <v>BDUNCWAI</v>
      </c>
      <c r="B492" t="str">
        <f t="shared" ca="1" si="15"/>
        <v>BDUNCWAI</v>
      </c>
    </row>
    <row r="493" spans="1:2" x14ac:dyDescent="0.25">
      <c r="A493" t="str">
        <f t="shared" ca="1" si="14"/>
        <v>CMXHZCST</v>
      </c>
      <c r="B493" t="str">
        <f t="shared" ca="1" si="15"/>
        <v>CMXHZCST</v>
      </c>
    </row>
    <row r="494" spans="1:2" x14ac:dyDescent="0.25">
      <c r="A494" t="str">
        <f t="shared" ca="1" si="14"/>
        <v>MPMKMEVD</v>
      </c>
      <c r="B494" t="str">
        <f t="shared" ca="1" si="15"/>
        <v>MPMKMEVD</v>
      </c>
    </row>
    <row r="495" spans="1:2" x14ac:dyDescent="0.25">
      <c r="A495" t="str">
        <f t="shared" ca="1" si="14"/>
        <v>VKIFECMM</v>
      </c>
      <c r="B495" t="str">
        <f t="shared" ca="1" si="15"/>
        <v>VKIFECMM</v>
      </c>
    </row>
    <row r="496" spans="1:2" x14ac:dyDescent="0.25">
      <c r="A496" t="str">
        <f t="shared" ca="1" si="14"/>
        <v>HRMNBNCO</v>
      </c>
      <c r="B496" t="str">
        <f t="shared" ca="1" si="15"/>
        <v>HRMNBNCO</v>
      </c>
    </row>
    <row r="497" spans="1:2" x14ac:dyDescent="0.25">
      <c r="A497" t="str">
        <f t="shared" ca="1" si="14"/>
        <v>MXONQDAY</v>
      </c>
      <c r="B497" t="str">
        <f t="shared" ca="1" si="15"/>
        <v>MXONQDAY</v>
      </c>
    </row>
    <row r="498" spans="1:2" x14ac:dyDescent="0.25">
      <c r="A498" t="str">
        <f t="shared" ca="1" si="14"/>
        <v>VFVEBKWM</v>
      </c>
      <c r="B498" t="str">
        <f t="shared" ca="1" si="15"/>
        <v>VFVEBKWM</v>
      </c>
    </row>
    <row r="499" spans="1:2" x14ac:dyDescent="0.25">
      <c r="A499" t="str">
        <f t="shared" ca="1" si="14"/>
        <v>ULHMXDRA</v>
      </c>
      <c r="B499" t="str">
        <f t="shared" ca="1" si="15"/>
        <v>ULHMXDRA</v>
      </c>
    </row>
    <row r="500" spans="1:2" x14ac:dyDescent="0.25">
      <c r="A500" t="str">
        <f t="shared" ca="1" si="14"/>
        <v>JAZHTAAK</v>
      </c>
      <c r="B500" t="str">
        <f t="shared" ca="1" si="15"/>
        <v>JAZHTAAK</v>
      </c>
    </row>
    <row r="501" spans="1:2" x14ac:dyDescent="0.25">
      <c r="A501" t="str">
        <f t="shared" ca="1" si="14"/>
        <v>PHNPFJST</v>
      </c>
      <c r="B501" t="str">
        <f t="shared" ca="1" si="15"/>
        <v>PHNPFJST</v>
      </c>
    </row>
    <row r="502" spans="1:2" x14ac:dyDescent="0.25">
      <c r="A502" t="str">
        <f t="shared" ca="1" si="14"/>
        <v>RVHMKZVC</v>
      </c>
      <c r="B502" t="str">
        <f t="shared" ca="1" si="15"/>
        <v>RVHMKZVC</v>
      </c>
    </row>
    <row r="503" spans="1:2" x14ac:dyDescent="0.25">
      <c r="A503" t="str">
        <f t="shared" ca="1" si="14"/>
        <v>YZOGHHBS</v>
      </c>
      <c r="B503" t="str">
        <f t="shared" ca="1" si="15"/>
        <v>YZOGHHBS</v>
      </c>
    </row>
    <row r="504" spans="1:2" x14ac:dyDescent="0.25">
      <c r="A504" t="str">
        <f t="shared" ca="1" si="14"/>
        <v>OIFDFXVC</v>
      </c>
      <c r="B504" t="str">
        <f t="shared" ca="1" si="15"/>
        <v>OIFDFXVC</v>
      </c>
    </row>
    <row r="505" spans="1:2" x14ac:dyDescent="0.25">
      <c r="A505" t="str">
        <f t="shared" ca="1" si="14"/>
        <v>MVURYMUC</v>
      </c>
      <c r="B505" t="str">
        <f t="shared" ca="1" si="15"/>
        <v>MVURYMUC</v>
      </c>
    </row>
    <row r="506" spans="1:2" x14ac:dyDescent="0.25">
      <c r="A506" t="str">
        <f t="shared" ca="1" si="14"/>
        <v>QHNHSUQP</v>
      </c>
      <c r="B506" t="str">
        <f t="shared" ca="1" si="15"/>
        <v>QHNHSUQP</v>
      </c>
    </row>
    <row r="507" spans="1:2" x14ac:dyDescent="0.25">
      <c r="A507" t="str">
        <f t="shared" ca="1" si="14"/>
        <v>XZOPGZSS</v>
      </c>
      <c r="B507" t="str">
        <f t="shared" ca="1" si="15"/>
        <v>XZOPGZSS</v>
      </c>
    </row>
    <row r="508" spans="1:2" x14ac:dyDescent="0.25">
      <c r="A508" t="str">
        <f t="shared" ca="1" si="14"/>
        <v>UKREEXRJ</v>
      </c>
      <c r="B508" t="str">
        <f t="shared" ca="1" si="15"/>
        <v>UKREEXRJ</v>
      </c>
    </row>
    <row r="509" spans="1:2" x14ac:dyDescent="0.25">
      <c r="A509" t="str">
        <f t="shared" ca="1" si="14"/>
        <v>ZTELAMGG</v>
      </c>
      <c r="B509" t="str">
        <f t="shared" ca="1" si="15"/>
        <v>ZTELAMGG</v>
      </c>
    </row>
    <row r="510" spans="1:2" x14ac:dyDescent="0.25">
      <c r="A510" t="str">
        <f t="shared" ca="1" si="14"/>
        <v>HRUVOSZK</v>
      </c>
      <c r="B510" t="str">
        <f t="shared" ca="1" si="15"/>
        <v>HRUVOSZK</v>
      </c>
    </row>
    <row r="511" spans="1:2" x14ac:dyDescent="0.25">
      <c r="A511" t="str">
        <f t="shared" ca="1" si="14"/>
        <v>FJUPPFYL</v>
      </c>
      <c r="B511" t="str">
        <f t="shared" ca="1" si="15"/>
        <v>FJUPPFYL</v>
      </c>
    </row>
    <row r="512" spans="1:2" x14ac:dyDescent="0.25">
      <c r="A512" t="str">
        <f t="shared" ca="1" si="14"/>
        <v>CMHLSDKX</v>
      </c>
      <c r="B512" t="str">
        <f t="shared" ca="1" si="15"/>
        <v>CMHLSDKX</v>
      </c>
    </row>
    <row r="513" spans="1:2" x14ac:dyDescent="0.25">
      <c r="A513" t="str">
        <f t="shared" ca="1" si="14"/>
        <v>JAQYNBFU</v>
      </c>
      <c r="B513" t="str">
        <f t="shared" ca="1" si="15"/>
        <v>JAQYNBFU</v>
      </c>
    </row>
    <row r="514" spans="1:2" x14ac:dyDescent="0.25">
      <c r="A514" t="str">
        <f t="shared" ref="A514:A577" ca="1" si="16">CHAR(RANDBETWEEN(65,90))&amp;
CHAR(RANDBETWEEN(65,90))&amp;
CHAR(RANDBETWEEN(65,90))&amp;
CHAR(RANDBETWEEN(65,90))&amp;
CHAR(RANDBETWEEN(65,90))&amp;
CHAR(RANDBETWEEN(65,90))&amp;CHAR(RANDBETWEEN(65,90))&amp;CHAR(RANDBETWEEN(65,90))</f>
        <v>SUSKTCKO</v>
      </c>
      <c r="B514" t="str">
        <f t="shared" ref="B514:B577" ca="1" si="17">_xlfn.CONCAT(A514)</f>
        <v>SUSKTCKO</v>
      </c>
    </row>
    <row r="515" spans="1:2" x14ac:dyDescent="0.25">
      <c r="A515" t="str">
        <f t="shared" ca="1" si="16"/>
        <v>VGSHFDBM</v>
      </c>
      <c r="B515" t="str">
        <f t="shared" ca="1" si="17"/>
        <v>VGSHFDBM</v>
      </c>
    </row>
    <row r="516" spans="1:2" x14ac:dyDescent="0.25">
      <c r="A516" t="str">
        <f t="shared" ca="1" si="16"/>
        <v>AAZBNNBK</v>
      </c>
      <c r="B516" t="str">
        <f t="shared" ca="1" si="17"/>
        <v>AAZBNNBK</v>
      </c>
    </row>
    <row r="517" spans="1:2" x14ac:dyDescent="0.25">
      <c r="A517" t="str">
        <f t="shared" ca="1" si="16"/>
        <v>PNJAVNKJ</v>
      </c>
      <c r="B517" t="str">
        <f t="shared" ca="1" si="17"/>
        <v>PNJAVNKJ</v>
      </c>
    </row>
    <row r="518" spans="1:2" x14ac:dyDescent="0.25">
      <c r="A518" t="str">
        <f t="shared" ca="1" si="16"/>
        <v>XWUXEKTX</v>
      </c>
      <c r="B518" t="str">
        <f t="shared" ca="1" si="17"/>
        <v>XWUXEKTX</v>
      </c>
    </row>
    <row r="519" spans="1:2" x14ac:dyDescent="0.25">
      <c r="A519" t="str">
        <f t="shared" ca="1" si="16"/>
        <v>XAZNSGAB</v>
      </c>
      <c r="B519" t="str">
        <f t="shared" ca="1" si="17"/>
        <v>XAZNSGAB</v>
      </c>
    </row>
    <row r="520" spans="1:2" x14ac:dyDescent="0.25">
      <c r="A520" t="str">
        <f t="shared" ca="1" si="16"/>
        <v>CEOGVOSW</v>
      </c>
      <c r="B520" t="str">
        <f t="shared" ca="1" si="17"/>
        <v>CEOGVOSW</v>
      </c>
    </row>
    <row r="521" spans="1:2" x14ac:dyDescent="0.25">
      <c r="A521" t="str">
        <f t="shared" ca="1" si="16"/>
        <v>VBRJWTLN</v>
      </c>
      <c r="B521" t="str">
        <f t="shared" ca="1" si="17"/>
        <v>VBRJWTLN</v>
      </c>
    </row>
    <row r="522" spans="1:2" x14ac:dyDescent="0.25">
      <c r="A522" t="str">
        <f t="shared" ca="1" si="16"/>
        <v>BERAPZAK</v>
      </c>
      <c r="B522" t="str">
        <f t="shared" ca="1" si="17"/>
        <v>BERAPZAK</v>
      </c>
    </row>
    <row r="523" spans="1:2" x14ac:dyDescent="0.25">
      <c r="A523" t="str">
        <f t="shared" ca="1" si="16"/>
        <v>XPXBIQCH</v>
      </c>
      <c r="B523" t="str">
        <f t="shared" ca="1" si="17"/>
        <v>XPXBIQCH</v>
      </c>
    </row>
    <row r="524" spans="1:2" x14ac:dyDescent="0.25">
      <c r="A524" t="str">
        <f t="shared" ca="1" si="16"/>
        <v>LJDUMVQZ</v>
      </c>
      <c r="B524" t="str">
        <f t="shared" ca="1" si="17"/>
        <v>LJDUMVQZ</v>
      </c>
    </row>
    <row r="525" spans="1:2" x14ac:dyDescent="0.25">
      <c r="A525" t="str">
        <f t="shared" ca="1" si="16"/>
        <v>TYHDWBGU</v>
      </c>
      <c r="B525" t="str">
        <f t="shared" ca="1" si="17"/>
        <v>TYHDWBGU</v>
      </c>
    </row>
    <row r="526" spans="1:2" x14ac:dyDescent="0.25">
      <c r="A526" t="str">
        <f t="shared" ca="1" si="16"/>
        <v>AEOVCVYO</v>
      </c>
      <c r="B526" t="str">
        <f t="shared" ca="1" si="17"/>
        <v>AEOVCVYO</v>
      </c>
    </row>
    <row r="527" spans="1:2" x14ac:dyDescent="0.25">
      <c r="A527" t="str">
        <f t="shared" ca="1" si="16"/>
        <v>ITVZZBRV</v>
      </c>
      <c r="B527" t="str">
        <f t="shared" ca="1" si="17"/>
        <v>ITVZZBRV</v>
      </c>
    </row>
    <row r="528" spans="1:2" x14ac:dyDescent="0.25">
      <c r="A528" t="str">
        <f t="shared" ca="1" si="16"/>
        <v>HMMWOOXH</v>
      </c>
      <c r="B528" t="str">
        <f t="shared" ca="1" si="17"/>
        <v>HMMWOOXH</v>
      </c>
    </row>
    <row r="529" spans="1:2" x14ac:dyDescent="0.25">
      <c r="A529" t="str">
        <f t="shared" ca="1" si="16"/>
        <v>UIMIKMYD</v>
      </c>
      <c r="B529" t="str">
        <f t="shared" ca="1" si="17"/>
        <v>UIMIKMYD</v>
      </c>
    </row>
    <row r="530" spans="1:2" x14ac:dyDescent="0.25">
      <c r="A530" t="str">
        <f t="shared" ca="1" si="16"/>
        <v>LEBTCYIZ</v>
      </c>
      <c r="B530" t="str">
        <f t="shared" ca="1" si="17"/>
        <v>LEBTCYIZ</v>
      </c>
    </row>
    <row r="531" spans="1:2" x14ac:dyDescent="0.25">
      <c r="A531" t="str">
        <f t="shared" ca="1" si="16"/>
        <v>VVSJSQKS</v>
      </c>
      <c r="B531" t="str">
        <f t="shared" ca="1" si="17"/>
        <v>VVSJSQKS</v>
      </c>
    </row>
    <row r="532" spans="1:2" x14ac:dyDescent="0.25">
      <c r="A532" t="str">
        <f t="shared" ca="1" si="16"/>
        <v>ZKSUHCVX</v>
      </c>
      <c r="B532" t="str">
        <f t="shared" ca="1" si="17"/>
        <v>ZKSUHCVX</v>
      </c>
    </row>
    <row r="533" spans="1:2" x14ac:dyDescent="0.25">
      <c r="A533" t="str">
        <f t="shared" ca="1" si="16"/>
        <v>EHVSEMQY</v>
      </c>
      <c r="B533" t="str">
        <f t="shared" ca="1" si="17"/>
        <v>EHVSEMQY</v>
      </c>
    </row>
    <row r="534" spans="1:2" x14ac:dyDescent="0.25">
      <c r="A534" t="str">
        <f t="shared" ca="1" si="16"/>
        <v>XAUZGKWJ</v>
      </c>
      <c r="B534" t="str">
        <f t="shared" ca="1" si="17"/>
        <v>XAUZGKWJ</v>
      </c>
    </row>
    <row r="535" spans="1:2" x14ac:dyDescent="0.25">
      <c r="A535" t="str">
        <f t="shared" ca="1" si="16"/>
        <v>KAUNDFWG</v>
      </c>
      <c r="B535" t="str">
        <f t="shared" ca="1" si="17"/>
        <v>KAUNDFWG</v>
      </c>
    </row>
    <row r="536" spans="1:2" x14ac:dyDescent="0.25">
      <c r="A536" t="str">
        <f t="shared" ca="1" si="16"/>
        <v>PEJPBHBN</v>
      </c>
      <c r="B536" t="str">
        <f t="shared" ca="1" si="17"/>
        <v>PEJPBHBN</v>
      </c>
    </row>
    <row r="537" spans="1:2" x14ac:dyDescent="0.25">
      <c r="A537" t="str">
        <f t="shared" ca="1" si="16"/>
        <v>AKYLWYQX</v>
      </c>
      <c r="B537" t="str">
        <f t="shared" ca="1" si="17"/>
        <v>AKYLWYQX</v>
      </c>
    </row>
    <row r="538" spans="1:2" x14ac:dyDescent="0.25">
      <c r="A538" t="str">
        <f t="shared" ca="1" si="16"/>
        <v>NZTDDAVH</v>
      </c>
      <c r="B538" t="str">
        <f t="shared" ca="1" si="17"/>
        <v>NZTDDAVH</v>
      </c>
    </row>
    <row r="539" spans="1:2" x14ac:dyDescent="0.25">
      <c r="A539" t="str">
        <f t="shared" ca="1" si="16"/>
        <v>KZCWRWTO</v>
      </c>
      <c r="B539" t="str">
        <f t="shared" ca="1" si="17"/>
        <v>KZCWRWTO</v>
      </c>
    </row>
    <row r="540" spans="1:2" x14ac:dyDescent="0.25">
      <c r="A540" t="str">
        <f t="shared" ca="1" si="16"/>
        <v>SEYRNWEM</v>
      </c>
      <c r="B540" t="str">
        <f t="shared" ca="1" si="17"/>
        <v>SEYRNWEM</v>
      </c>
    </row>
    <row r="541" spans="1:2" x14ac:dyDescent="0.25">
      <c r="A541" t="str">
        <f t="shared" ca="1" si="16"/>
        <v>XOCDMGDE</v>
      </c>
      <c r="B541" t="str">
        <f t="shared" ca="1" si="17"/>
        <v>XOCDMGDE</v>
      </c>
    </row>
    <row r="542" spans="1:2" x14ac:dyDescent="0.25">
      <c r="A542" t="str">
        <f t="shared" ca="1" si="16"/>
        <v>EMPHFVWN</v>
      </c>
      <c r="B542" t="str">
        <f t="shared" ca="1" si="17"/>
        <v>EMPHFVWN</v>
      </c>
    </row>
    <row r="543" spans="1:2" x14ac:dyDescent="0.25">
      <c r="A543" t="str">
        <f t="shared" ca="1" si="16"/>
        <v>PIGKLTMH</v>
      </c>
      <c r="B543" t="str">
        <f t="shared" ca="1" si="17"/>
        <v>PIGKLTMH</v>
      </c>
    </row>
    <row r="544" spans="1:2" x14ac:dyDescent="0.25">
      <c r="A544" t="str">
        <f t="shared" ca="1" si="16"/>
        <v>BIMICAZJ</v>
      </c>
      <c r="B544" t="str">
        <f t="shared" ca="1" si="17"/>
        <v>BIMICAZJ</v>
      </c>
    </row>
    <row r="545" spans="1:2" x14ac:dyDescent="0.25">
      <c r="A545" t="str">
        <f t="shared" ca="1" si="16"/>
        <v>XKOTDWEV</v>
      </c>
      <c r="B545" t="str">
        <f t="shared" ca="1" si="17"/>
        <v>XKOTDWEV</v>
      </c>
    </row>
    <row r="546" spans="1:2" x14ac:dyDescent="0.25">
      <c r="A546" t="str">
        <f t="shared" ca="1" si="16"/>
        <v>NWTOAZCI</v>
      </c>
      <c r="B546" t="str">
        <f t="shared" ca="1" si="17"/>
        <v>NWTOAZCI</v>
      </c>
    </row>
    <row r="547" spans="1:2" x14ac:dyDescent="0.25">
      <c r="A547" t="str">
        <f t="shared" ca="1" si="16"/>
        <v>VBPSNAQY</v>
      </c>
      <c r="B547" t="str">
        <f t="shared" ca="1" si="17"/>
        <v>VBPSNAQY</v>
      </c>
    </row>
    <row r="548" spans="1:2" x14ac:dyDescent="0.25">
      <c r="A548" t="str">
        <f t="shared" ca="1" si="16"/>
        <v>UNHPSTKZ</v>
      </c>
      <c r="B548" t="str">
        <f t="shared" ca="1" si="17"/>
        <v>UNHPSTKZ</v>
      </c>
    </row>
    <row r="549" spans="1:2" x14ac:dyDescent="0.25">
      <c r="A549" t="str">
        <f t="shared" ca="1" si="16"/>
        <v>QBGYSDTR</v>
      </c>
      <c r="B549" t="str">
        <f t="shared" ca="1" si="17"/>
        <v>QBGYSDTR</v>
      </c>
    </row>
    <row r="550" spans="1:2" x14ac:dyDescent="0.25">
      <c r="A550" t="str">
        <f t="shared" ca="1" si="16"/>
        <v>SWDSABXI</v>
      </c>
      <c r="B550" t="str">
        <f t="shared" ca="1" si="17"/>
        <v>SWDSABXI</v>
      </c>
    </row>
    <row r="551" spans="1:2" x14ac:dyDescent="0.25">
      <c r="A551" t="str">
        <f t="shared" ca="1" si="16"/>
        <v>RKCMPTHG</v>
      </c>
      <c r="B551" t="str">
        <f t="shared" ca="1" si="17"/>
        <v>RKCMPTHG</v>
      </c>
    </row>
    <row r="552" spans="1:2" x14ac:dyDescent="0.25">
      <c r="A552" t="str">
        <f t="shared" ca="1" si="16"/>
        <v>RMXLPIIZ</v>
      </c>
      <c r="B552" t="str">
        <f t="shared" ca="1" si="17"/>
        <v>RMXLPIIZ</v>
      </c>
    </row>
    <row r="553" spans="1:2" x14ac:dyDescent="0.25">
      <c r="A553" t="str">
        <f t="shared" ca="1" si="16"/>
        <v>WFWTAGXL</v>
      </c>
      <c r="B553" t="str">
        <f t="shared" ca="1" si="17"/>
        <v>WFWTAGXL</v>
      </c>
    </row>
    <row r="554" spans="1:2" x14ac:dyDescent="0.25">
      <c r="A554" t="str">
        <f t="shared" ca="1" si="16"/>
        <v>VYBGKDRL</v>
      </c>
      <c r="B554" t="str">
        <f t="shared" ca="1" si="17"/>
        <v>VYBGKDRL</v>
      </c>
    </row>
    <row r="555" spans="1:2" x14ac:dyDescent="0.25">
      <c r="A555" t="str">
        <f t="shared" ca="1" si="16"/>
        <v>OKKTAEIO</v>
      </c>
      <c r="B555" t="str">
        <f t="shared" ca="1" si="17"/>
        <v>OKKTAEIO</v>
      </c>
    </row>
    <row r="556" spans="1:2" x14ac:dyDescent="0.25">
      <c r="A556" t="str">
        <f t="shared" ca="1" si="16"/>
        <v>MYPNHNRY</v>
      </c>
      <c r="B556" t="str">
        <f t="shared" ca="1" si="17"/>
        <v>MYPNHNRY</v>
      </c>
    </row>
    <row r="557" spans="1:2" x14ac:dyDescent="0.25">
      <c r="A557" t="str">
        <f t="shared" ca="1" si="16"/>
        <v>FYDHFCYL</v>
      </c>
      <c r="B557" t="str">
        <f t="shared" ca="1" si="17"/>
        <v>FYDHFCYL</v>
      </c>
    </row>
    <row r="558" spans="1:2" x14ac:dyDescent="0.25">
      <c r="A558" t="str">
        <f t="shared" ca="1" si="16"/>
        <v>DFADCYOE</v>
      </c>
      <c r="B558" t="str">
        <f t="shared" ca="1" si="17"/>
        <v>DFADCYOE</v>
      </c>
    </row>
    <row r="559" spans="1:2" x14ac:dyDescent="0.25">
      <c r="A559" t="str">
        <f t="shared" ca="1" si="16"/>
        <v>XZQOQCFN</v>
      </c>
      <c r="B559" t="str">
        <f t="shared" ca="1" si="17"/>
        <v>XZQOQCFN</v>
      </c>
    </row>
    <row r="560" spans="1:2" x14ac:dyDescent="0.25">
      <c r="A560" t="str">
        <f t="shared" ca="1" si="16"/>
        <v>ZFOBMYZG</v>
      </c>
      <c r="B560" t="str">
        <f t="shared" ca="1" si="17"/>
        <v>ZFOBMYZG</v>
      </c>
    </row>
    <row r="561" spans="1:2" x14ac:dyDescent="0.25">
      <c r="A561" t="str">
        <f t="shared" ca="1" si="16"/>
        <v>XXWASMXR</v>
      </c>
      <c r="B561" t="str">
        <f t="shared" ca="1" si="17"/>
        <v>XXWASMXR</v>
      </c>
    </row>
    <row r="562" spans="1:2" x14ac:dyDescent="0.25">
      <c r="A562" t="str">
        <f t="shared" ca="1" si="16"/>
        <v>SXSSULFH</v>
      </c>
      <c r="B562" t="str">
        <f t="shared" ca="1" si="17"/>
        <v>SXSSULFH</v>
      </c>
    </row>
    <row r="563" spans="1:2" x14ac:dyDescent="0.25">
      <c r="A563" t="str">
        <f t="shared" ca="1" si="16"/>
        <v>ABRYLGJC</v>
      </c>
      <c r="B563" t="str">
        <f t="shared" ca="1" si="17"/>
        <v>ABRYLGJC</v>
      </c>
    </row>
    <row r="564" spans="1:2" x14ac:dyDescent="0.25">
      <c r="A564" t="str">
        <f t="shared" ca="1" si="16"/>
        <v>TEMHSVZP</v>
      </c>
      <c r="B564" t="str">
        <f t="shared" ca="1" si="17"/>
        <v>TEMHSVZP</v>
      </c>
    </row>
    <row r="565" spans="1:2" x14ac:dyDescent="0.25">
      <c r="A565" t="str">
        <f t="shared" ca="1" si="16"/>
        <v>WXJTMMZI</v>
      </c>
      <c r="B565" t="str">
        <f t="shared" ca="1" si="17"/>
        <v>WXJTMMZI</v>
      </c>
    </row>
    <row r="566" spans="1:2" x14ac:dyDescent="0.25">
      <c r="A566" t="str">
        <f t="shared" ca="1" si="16"/>
        <v>HMUYEPEE</v>
      </c>
      <c r="B566" t="str">
        <f t="shared" ca="1" si="17"/>
        <v>HMUYEPEE</v>
      </c>
    </row>
    <row r="567" spans="1:2" x14ac:dyDescent="0.25">
      <c r="A567" t="str">
        <f t="shared" ca="1" si="16"/>
        <v>BNRRAWZB</v>
      </c>
      <c r="B567" t="str">
        <f t="shared" ca="1" si="17"/>
        <v>BNRRAWZB</v>
      </c>
    </row>
    <row r="568" spans="1:2" x14ac:dyDescent="0.25">
      <c r="A568" t="str">
        <f t="shared" ca="1" si="16"/>
        <v>KMHNGTEK</v>
      </c>
      <c r="B568" t="str">
        <f t="shared" ca="1" si="17"/>
        <v>KMHNGTEK</v>
      </c>
    </row>
    <row r="569" spans="1:2" x14ac:dyDescent="0.25">
      <c r="A569" t="str">
        <f t="shared" ca="1" si="16"/>
        <v>IITUHMKZ</v>
      </c>
      <c r="B569" t="str">
        <f t="shared" ca="1" si="17"/>
        <v>IITUHMKZ</v>
      </c>
    </row>
    <row r="570" spans="1:2" x14ac:dyDescent="0.25">
      <c r="A570" t="str">
        <f t="shared" ca="1" si="16"/>
        <v>PANVCEAM</v>
      </c>
      <c r="B570" t="str">
        <f t="shared" ca="1" si="17"/>
        <v>PANVCEAM</v>
      </c>
    </row>
    <row r="571" spans="1:2" x14ac:dyDescent="0.25">
      <c r="A571" t="str">
        <f t="shared" ca="1" si="16"/>
        <v>ERZYOCOY</v>
      </c>
      <c r="B571" t="str">
        <f t="shared" ca="1" si="17"/>
        <v>ERZYOCOY</v>
      </c>
    </row>
    <row r="572" spans="1:2" x14ac:dyDescent="0.25">
      <c r="A572" t="str">
        <f t="shared" ca="1" si="16"/>
        <v>UPZAGBXG</v>
      </c>
      <c r="B572" t="str">
        <f t="shared" ca="1" si="17"/>
        <v>UPZAGBXG</v>
      </c>
    </row>
    <row r="573" spans="1:2" x14ac:dyDescent="0.25">
      <c r="A573" t="str">
        <f t="shared" ca="1" si="16"/>
        <v>AWRFSNKF</v>
      </c>
      <c r="B573" t="str">
        <f t="shared" ca="1" si="17"/>
        <v>AWRFSNKF</v>
      </c>
    </row>
    <row r="574" spans="1:2" x14ac:dyDescent="0.25">
      <c r="A574" t="str">
        <f t="shared" ca="1" si="16"/>
        <v>CLLJAHEA</v>
      </c>
      <c r="B574" t="str">
        <f t="shared" ca="1" si="17"/>
        <v>CLLJAHEA</v>
      </c>
    </row>
    <row r="575" spans="1:2" x14ac:dyDescent="0.25">
      <c r="A575" t="str">
        <f t="shared" ca="1" si="16"/>
        <v>WWVKLOBZ</v>
      </c>
      <c r="B575" t="str">
        <f t="shared" ca="1" si="17"/>
        <v>WWVKLOBZ</v>
      </c>
    </row>
    <row r="576" spans="1:2" x14ac:dyDescent="0.25">
      <c r="A576" t="str">
        <f t="shared" ca="1" si="16"/>
        <v>FWVMYBKQ</v>
      </c>
      <c r="B576" t="str">
        <f t="shared" ca="1" si="17"/>
        <v>FWVMYBKQ</v>
      </c>
    </row>
    <row r="577" spans="1:2" x14ac:dyDescent="0.25">
      <c r="A577" t="str">
        <f t="shared" ca="1" si="16"/>
        <v>ZYQGTKTD</v>
      </c>
      <c r="B577" t="str">
        <f t="shared" ca="1" si="17"/>
        <v>ZYQGTKTD</v>
      </c>
    </row>
    <row r="578" spans="1:2" x14ac:dyDescent="0.25">
      <c r="A578" t="str">
        <f t="shared" ref="A578:A613" ca="1" si="18">CHAR(RANDBETWEEN(65,90))&amp;
CHAR(RANDBETWEEN(65,90))&amp;
CHAR(RANDBETWEEN(65,90))&amp;
CHAR(RANDBETWEEN(65,90))&amp;
CHAR(RANDBETWEEN(65,90))&amp;
CHAR(RANDBETWEEN(65,90))&amp;CHAR(RANDBETWEEN(65,90))&amp;CHAR(RANDBETWEEN(65,90))</f>
        <v>UIIFKVAA</v>
      </c>
      <c r="B578" t="str">
        <f t="shared" ref="B578:B613" ca="1" si="19">_xlfn.CONCAT(A578)</f>
        <v>UIIFKVAA</v>
      </c>
    </row>
    <row r="579" spans="1:2" x14ac:dyDescent="0.25">
      <c r="A579" t="str">
        <f t="shared" ca="1" si="18"/>
        <v>CVISYCXI</v>
      </c>
      <c r="B579" t="str">
        <f t="shared" ca="1" si="19"/>
        <v>CVISYCXI</v>
      </c>
    </row>
    <row r="580" spans="1:2" x14ac:dyDescent="0.25">
      <c r="A580" t="str">
        <f t="shared" ca="1" si="18"/>
        <v>GCWEKOJF</v>
      </c>
      <c r="B580" t="str">
        <f t="shared" ca="1" si="19"/>
        <v>GCWEKOJF</v>
      </c>
    </row>
    <row r="581" spans="1:2" x14ac:dyDescent="0.25">
      <c r="A581" t="str">
        <f t="shared" ca="1" si="18"/>
        <v>FUOOHNKN</v>
      </c>
      <c r="B581" t="str">
        <f t="shared" ca="1" si="19"/>
        <v>FUOOHNKN</v>
      </c>
    </row>
    <row r="582" spans="1:2" x14ac:dyDescent="0.25">
      <c r="A582" t="str">
        <f t="shared" ca="1" si="18"/>
        <v>GRAZSSCL</v>
      </c>
      <c r="B582" t="str">
        <f t="shared" ca="1" si="19"/>
        <v>GRAZSSCL</v>
      </c>
    </row>
    <row r="583" spans="1:2" x14ac:dyDescent="0.25">
      <c r="A583" t="str">
        <f t="shared" ca="1" si="18"/>
        <v>SRJGDLIB</v>
      </c>
      <c r="B583" t="str">
        <f t="shared" ca="1" si="19"/>
        <v>SRJGDLIB</v>
      </c>
    </row>
    <row r="584" spans="1:2" x14ac:dyDescent="0.25">
      <c r="A584" t="str">
        <f t="shared" ca="1" si="18"/>
        <v>UKMSDEOU</v>
      </c>
      <c r="B584" t="str">
        <f t="shared" ca="1" si="19"/>
        <v>UKMSDEOU</v>
      </c>
    </row>
    <row r="585" spans="1:2" x14ac:dyDescent="0.25">
      <c r="A585" t="str">
        <f t="shared" ca="1" si="18"/>
        <v>SJSEYHGW</v>
      </c>
      <c r="B585" t="str">
        <f t="shared" ca="1" si="19"/>
        <v>SJSEYHGW</v>
      </c>
    </row>
    <row r="586" spans="1:2" x14ac:dyDescent="0.25">
      <c r="A586" t="str">
        <f t="shared" ca="1" si="18"/>
        <v>DJSYFVSA</v>
      </c>
      <c r="B586" t="str">
        <f t="shared" ca="1" si="19"/>
        <v>DJSYFVSA</v>
      </c>
    </row>
    <row r="587" spans="1:2" x14ac:dyDescent="0.25">
      <c r="A587" t="str">
        <f t="shared" ca="1" si="18"/>
        <v>EDFYDFHK</v>
      </c>
      <c r="B587" t="str">
        <f t="shared" ca="1" si="19"/>
        <v>EDFYDFHK</v>
      </c>
    </row>
    <row r="588" spans="1:2" x14ac:dyDescent="0.25">
      <c r="A588" t="str">
        <f t="shared" ca="1" si="18"/>
        <v>CQVJKWFZ</v>
      </c>
      <c r="B588" t="str">
        <f t="shared" ca="1" si="19"/>
        <v>CQVJKWFZ</v>
      </c>
    </row>
    <row r="589" spans="1:2" x14ac:dyDescent="0.25">
      <c r="A589" t="str">
        <f t="shared" ca="1" si="18"/>
        <v>ZKHRSGFU</v>
      </c>
      <c r="B589" t="str">
        <f t="shared" ca="1" si="19"/>
        <v>ZKHRSGFU</v>
      </c>
    </row>
    <row r="590" spans="1:2" x14ac:dyDescent="0.25">
      <c r="A590" t="str">
        <f t="shared" ca="1" si="18"/>
        <v>HJVGVPSH</v>
      </c>
      <c r="B590" t="str">
        <f t="shared" ca="1" si="19"/>
        <v>HJVGVPSH</v>
      </c>
    </row>
    <row r="591" spans="1:2" x14ac:dyDescent="0.25">
      <c r="A591" t="str">
        <f t="shared" ca="1" si="18"/>
        <v>YYYXLHDW</v>
      </c>
      <c r="B591" t="str">
        <f t="shared" ca="1" si="19"/>
        <v>YYYXLHDW</v>
      </c>
    </row>
    <row r="592" spans="1:2" x14ac:dyDescent="0.25">
      <c r="A592" t="str">
        <f t="shared" ca="1" si="18"/>
        <v>GXMWLSXX</v>
      </c>
      <c r="B592" t="str">
        <f t="shared" ca="1" si="19"/>
        <v>GXMWLSXX</v>
      </c>
    </row>
    <row r="593" spans="1:2" x14ac:dyDescent="0.25">
      <c r="A593" t="str">
        <f t="shared" ca="1" si="18"/>
        <v>CNXPDHBS</v>
      </c>
      <c r="B593" t="str">
        <f t="shared" ca="1" si="19"/>
        <v>CNXPDHBS</v>
      </c>
    </row>
    <row r="594" spans="1:2" x14ac:dyDescent="0.25">
      <c r="A594" t="str">
        <f t="shared" ca="1" si="18"/>
        <v>MNPXFMYY</v>
      </c>
      <c r="B594" t="str">
        <f t="shared" ca="1" si="19"/>
        <v>MNPXFMYY</v>
      </c>
    </row>
    <row r="595" spans="1:2" x14ac:dyDescent="0.25">
      <c r="A595" t="str">
        <f t="shared" ca="1" si="18"/>
        <v>AOXRAIZE</v>
      </c>
      <c r="B595" t="str">
        <f t="shared" ca="1" si="19"/>
        <v>AOXRAIZE</v>
      </c>
    </row>
    <row r="596" spans="1:2" x14ac:dyDescent="0.25">
      <c r="A596" t="str">
        <f t="shared" ca="1" si="18"/>
        <v>XMBFTPPV</v>
      </c>
      <c r="B596" t="str">
        <f t="shared" ca="1" si="19"/>
        <v>XMBFTPPV</v>
      </c>
    </row>
    <row r="597" spans="1:2" x14ac:dyDescent="0.25">
      <c r="A597" t="str">
        <f t="shared" ca="1" si="18"/>
        <v>ZOEZKJLV</v>
      </c>
      <c r="B597" t="str">
        <f t="shared" ca="1" si="19"/>
        <v>ZOEZKJLV</v>
      </c>
    </row>
    <row r="598" spans="1:2" x14ac:dyDescent="0.25">
      <c r="A598" t="str">
        <f t="shared" ca="1" si="18"/>
        <v>NUTTMMEA</v>
      </c>
      <c r="B598" t="str">
        <f t="shared" ca="1" si="19"/>
        <v>NUTTMMEA</v>
      </c>
    </row>
    <row r="599" spans="1:2" x14ac:dyDescent="0.25">
      <c r="A599" t="str">
        <f t="shared" ca="1" si="18"/>
        <v>ARNNWCPP</v>
      </c>
      <c r="B599" t="str">
        <f t="shared" ca="1" si="19"/>
        <v>ARNNWCPP</v>
      </c>
    </row>
    <row r="600" spans="1:2" x14ac:dyDescent="0.25">
      <c r="A600" t="str">
        <f t="shared" ca="1" si="18"/>
        <v>VIPFABXA</v>
      </c>
      <c r="B600" t="str">
        <f t="shared" ca="1" si="19"/>
        <v>VIPFABXA</v>
      </c>
    </row>
    <row r="601" spans="1:2" x14ac:dyDescent="0.25">
      <c r="A601" t="str">
        <f t="shared" ca="1" si="18"/>
        <v>ZNRJNTJF</v>
      </c>
      <c r="B601" t="str">
        <f t="shared" ca="1" si="19"/>
        <v>ZNRJNTJF</v>
      </c>
    </row>
    <row r="602" spans="1:2" x14ac:dyDescent="0.25">
      <c r="A602" t="str">
        <f t="shared" ca="1" si="18"/>
        <v>SLOVNRYA</v>
      </c>
      <c r="B602" t="str">
        <f t="shared" ca="1" si="19"/>
        <v>SLOVNRYA</v>
      </c>
    </row>
    <row r="603" spans="1:2" x14ac:dyDescent="0.25">
      <c r="A603" t="str">
        <f t="shared" ca="1" si="18"/>
        <v>WMYDCIPC</v>
      </c>
      <c r="B603" t="str">
        <f t="shared" ca="1" si="19"/>
        <v>WMYDCIPC</v>
      </c>
    </row>
    <row r="604" spans="1:2" x14ac:dyDescent="0.25">
      <c r="A604" t="str">
        <f t="shared" ca="1" si="18"/>
        <v>KMGTVSQC</v>
      </c>
      <c r="B604" t="str">
        <f t="shared" ca="1" si="19"/>
        <v>KMGTVSQC</v>
      </c>
    </row>
    <row r="605" spans="1:2" x14ac:dyDescent="0.25">
      <c r="A605" t="str">
        <f t="shared" ca="1" si="18"/>
        <v>ZNNOWUSE</v>
      </c>
      <c r="B605" t="str">
        <f t="shared" ca="1" si="19"/>
        <v>ZNNOWUSE</v>
      </c>
    </row>
    <row r="606" spans="1:2" x14ac:dyDescent="0.25">
      <c r="A606" t="str">
        <f t="shared" ca="1" si="18"/>
        <v>NOKUPFCY</v>
      </c>
      <c r="B606" t="str">
        <f t="shared" ca="1" si="19"/>
        <v>NOKUPFCY</v>
      </c>
    </row>
    <row r="607" spans="1:2" x14ac:dyDescent="0.25">
      <c r="A607" t="str">
        <f t="shared" ca="1" si="18"/>
        <v>OBXRWDBF</v>
      </c>
      <c r="B607" t="str">
        <f t="shared" ca="1" si="19"/>
        <v>OBXRWDBF</v>
      </c>
    </row>
    <row r="608" spans="1:2" x14ac:dyDescent="0.25">
      <c r="A608" t="str">
        <f t="shared" ca="1" si="18"/>
        <v>SFXHSDPC</v>
      </c>
      <c r="B608" t="str">
        <f t="shared" ca="1" si="19"/>
        <v>SFXHSDPC</v>
      </c>
    </row>
    <row r="609" spans="1:2" x14ac:dyDescent="0.25">
      <c r="A609" t="str">
        <f t="shared" ca="1" si="18"/>
        <v>QTRUQMGW</v>
      </c>
      <c r="B609" t="str">
        <f t="shared" ca="1" si="19"/>
        <v>QTRUQMGW</v>
      </c>
    </row>
    <row r="610" spans="1:2" x14ac:dyDescent="0.25">
      <c r="A610" t="str">
        <f t="shared" ca="1" si="18"/>
        <v>JWSJNGRK</v>
      </c>
      <c r="B610" t="str">
        <f t="shared" ca="1" si="19"/>
        <v>JWSJNGRK</v>
      </c>
    </row>
    <row r="611" spans="1:2" x14ac:dyDescent="0.25">
      <c r="A611" t="str">
        <f t="shared" ca="1" si="18"/>
        <v>CWGXVYBU</v>
      </c>
      <c r="B611" t="str">
        <f t="shared" ca="1" si="19"/>
        <v>CWGXVYBU</v>
      </c>
    </row>
    <row r="612" spans="1:2" x14ac:dyDescent="0.25">
      <c r="A612" t="str">
        <f t="shared" ca="1" si="18"/>
        <v>LUZINBHC</v>
      </c>
      <c r="B612" t="str">
        <f t="shared" ca="1" si="19"/>
        <v>LUZINBHC</v>
      </c>
    </row>
    <row r="613" spans="1:2" x14ac:dyDescent="0.25">
      <c r="A613" t="str">
        <f t="shared" ca="1" si="18"/>
        <v>MVUSWQNN</v>
      </c>
      <c r="B613" t="str">
        <f t="shared" ca="1" si="19"/>
        <v>MVUSWQNN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Setiya Budi</dc:creator>
  <cp:lastModifiedBy>Rahmad Setiya Budi</cp:lastModifiedBy>
  <dcterms:created xsi:type="dcterms:W3CDTF">2015-06-05T18:17:20Z</dcterms:created>
  <dcterms:modified xsi:type="dcterms:W3CDTF">2024-07-13T06:56:12Z</dcterms:modified>
</cp:coreProperties>
</file>