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035\OneDrive\桌面\"/>
    </mc:Choice>
  </mc:AlternateContent>
  <bookViews>
    <workbookView minimized="1" xWindow="0" yWindow="0" windowWidth="28800" windowHeight="12435" activeTab="4"/>
  </bookViews>
  <sheets>
    <sheet name="工作表1" sheetId="2" r:id="rId1"/>
    <sheet name="工作表2" sheetId="3" r:id="rId2"/>
    <sheet name="工作表3" sheetId="4" r:id="rId3"/>
    <sheet name="工作表4" sheetId="5" r:id="rId4"/>
    <sheet name="工作表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B37" i="2" s="1"/>
  <c r="C203" i="3"/>
  <c r="C204" i="3" s="1"/>
  <c r="C203" i="4"/>
  <c r="C203" i="5"/>
  <c r="C202" i="6"/>
  <c r="C203" i="6" s="1"/>
  <c r="C204" i="4"/>
  <c r="C204" i="5"/>
</calcChain>
</file>

<file path=xl/sharedStrings.xml><?xml version="1.0" encoding="utf-8"?>
<sst xmlns="http://schemas.openxmlformats.org/spreadsheetml/2006/main" count="25" uniqueCount="9">
  <si>
    <t>Iter</t>
  </si>
  <si>
    <t xml:space="preserve"> Loss</t>
  </si>
  <si>
    <t xml:space="preserve"> Training Accuracy</t>
  </si>
  <si>
    <t>MAX</t>
    <phoneticPr fontId="2" type="noConversion"/>
  </si>
  <si>
    <t>AVE</t>
    <phoneticPr fontId="2" type="noConversion"/>
  </si>
  <si>
    <t>MAX</t>
    <phoneticPr fontId="2" type="noConversion"/>
  </si>
  <si>
    <t>AVE</t>
    <phoneticPr fontId="2" type="noConversion"/>
  </si>
  <si>
    <t>MAX</t>
    <phoneticPr fontId="2" type="noConversion"/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</si>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</sst>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0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 Training Accuracy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 Training Accuracy</c:v>
                </c:pt>
              </c:strCache>
            </c:strRef>
          </c:tx>
          <c:marker>
            <c:symbol val="none"/>
          </c:marker>
          <c:val>
            <c:numRef>
              <c:f>工作表1!$B$2:$B$35</c:f>
              <c:numCache>
                <c:formatCode>0.00%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0.38</c:v>
                </c:pt>
                <c:pt idx="9">
                  <c:v>0.56000000000000005</c:v>
                </c:pt>
                <c:pt idx="10">
                  <c:v>0.84</c:v>
                </c:pt>
                <c:pt idx="11">
                  <c:v>0.86</c:v>
                </c:pt>
                <c:pt idx="12">
                  <c:v>0.88</c:v>
                </c:pt>
                <c:pt idx="13">
                  <c:v>0.88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5-41AF-A7CF-0F197501385D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 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工作表1!$B$2:$B$35</c:f>
              <c:numCache>
                <c:formatCode>0.00%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0.38</c:v>
                </c:pt>
                <c:pt idx="9">
                  <c:v>0.56000000000000005</c:v>
                </c:pt>
                <c:pt idx="10">
                  <c:v>0.84</c:v>
                </c:pt>
                <c:pt idx="11">
                  <c:v>0.86</c:v>
                </c:pt>
                <c:pt idx="12">
                  <c:v>0.88</c:v>
                </c:pt>
                <c:pt idx="13">
                  <c:v>0.88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5-41AF-A7CF-0F197501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13343"/>
        <c:axId val="426606687"/>
      </c:lineChart>
      <c:catAx>
        <c:axId val="426613343"/>
        <c:scaling>
          <c:orientation val="minMax"/>
        </c:scaling>
        <c:delete val="1"/>
        <c:axPos val="b"/>
        <c:majorTickMark val="none"/>
        <c:minorTickMark val="none"/>
        <c:tickLblPos val="nextTo"/>
        <c:crossAx val="426606687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426606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613343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工作表5!$C$1</c:f>
              <c:strCache>
                <c:ptCount val="1"/>
                <c:pt idx="0">
                  <c:v> 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工作表5!$C$2:$C$201</c:f>
              <c:numCache>
                <c:formatCode>0.00%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0.5</c:v>
                </c:pt>
                <c:pt idx="7">
                  <c:v>0.65</c:v>
                </c:pt>
                <c:pt idx="8">
                  <c:v>0.45</c:v>
                </c:pt>
                <c:pt idx="9">
                  <c:v>0.75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0.7</c:v>
                </c:pt>
                <c:pt idx="13">
                  <c:v>0.8</c:v>
                </c:pt>
                <c:pt idx="14">
                  <c:v>0.65</c:v>
                </c:pt>
                <c:pt idx="15">
                  <c:v>0.8</c:v>
                </c:pt>
                <c:pt idx="16">
                  <c:v>0.75</c:v>
                </c:pt>
                <c:pt idx="17">
                  <c:v>0.65</c:v>
                </c:pt>
                <c:pt idx="18">
                  <c:v>0.6</c:v>
                </c:pt>
                <c:pt idx="19">
                  <c:v>0.9</c:v>
                </c:pt>
                <c:pt idx="20">
                  <c:v>0.85</c:v>
                </c:pt>
                <c:pt idx="21">
                  <c:v>0.9</c:v>
                </c:pt>
                <c:pt idx="22">
                  <c:v>0.85</c:v>
                </c:pt>
                <c:pt idx="23">
                  <c:v>0.75</c:v>
                </c:pt>
                <c:pt idx="24">
                  <c:v>0.85</c:v>
                </c:pt>
                <c:pt idx="25">
                  <c:v>0.85</c:v>
                </c:pt>
                <c:pt idx="26">
                  <c:v>0.65</c:v>
                </c:pt>
                <c:pt idx="27">
                  <c:v>0.7</c:v>
                </c:pt>
                <c:pt idx="28">
                  <c:v>0.95</c:v>
                </c:pt>
                <c:pt idx="29">
                  <c:v>0.75</c:v>
                </c:pt>
                <c:pt idx="30">
                  <c:v>0.85</c:v>
                </c:pt>
                <c:pt idx="31">
                  <c:v>0.9</c:v>
                </c:pt>
                <c:pt idx="32">
                  <c:v>0.8</c:v>
                </c:pt>
                <c:pt idx="33">
                  <c:v>0.8</c:v>
                </c:pt>
                <c:pt idx="34">
                  <c:v>0.75</c:v>
                </c:pt>
                <c:pt idx="35">
                  <c:v>0.95</c:v>
                </c:pt>
                <c:pt idx="36">
                  <c:v>0.85</c:v>
                </c:pt>
                <c:pt idx="37">
                  <c:v>0.65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0.75</c:v>
                </c:pt>
                <c:pt idx="42">
                  <c:v>0.75</c:v>
                </c:pt>
                <c:pt idx="43">
                  <c:v>0.9</c:v>
                </c:pt>
                <c:pt idx="44">
                  <c:v>0.75</c:v>
                </c:pt>
                <c:pt idx="45">
                  <c:v>0.95</c:v>
                </c:pt>
                <c:pt idx="46">
                  <c:v>0.95</c:v>
                </c:pt>
                <c:pt idx="47">
                  <c:v>0.85</c:v>
                </c:pt>
                <c:pt idx="48">
                  <c:v>0.95</c:v>
                </c:pt>
                <c:pt idx="49">
                  <c:v>0.75</c:v>
                </c:pt>
                <c:pt idx="50">
                  <c:v>0.75</c:v>
                </c:pt>
                <c:pt idx="51">
                  <c:v>0.9</c:v>
                </c:pt>
                <c:pt idx="52">
                  <c:v>0.8</c:v>
                </c:pt>
                <c:pt idx="53">
                  <c:v>0.8</c:v>
                </c:pt>
                <c:pt idx="54">
                  <c:v>0.7</c:v>
                </c:pt>
                <c:pt idx="55">
                  <c:v>0.9</c:v>
                </c:pt>
                <c:pt idx="56">
                  <c:v>0.85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0.8</c:v>
                </c:pt>
                <c:pt idx="62">
                  <c:v>0.9</c:v>
                </c:pt>
                <c:pt idx="63">
                  <c:v>0.9</c:v>
                </c:pt>
                <c:pt idx="64">
                  <c:v>1</c:v>
                </c:pt>
                <c:pt idx="65">
                  <c:v>0.8</c:v>
                </c:pt>
                <c:pt idx="66">
                  <c:v>0.95</c:v>
                </c:pt>
                <c:pt idx="67">
                  <c:v>0.9</c:v>
                </c:pt>
                <c:pt idx="68">
                  <c:v>0.9</c:v>
                </c:pt>
                <c:pt idx="69">
                  <c:v>0.95</c:v>
                </c:pt>
                <c:pt idx="70">
                  <c:v>0.9</c:v>
                </c:pt>
                <c:pt idx="71">
                  <c:v>0.95</c:v>
                </c:pt>
                <c:pt idx="72">
                  <c:v>0.95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0.95</c:v>
                </c:pt>
                <c:pt idx="77">
                  <c:v>1</c:v>
                </c:pt>
                <c:pt idx="78">
                  <c:v>0.95</c:v>
                </c:pt>
                <c:pt idx="79">
                  <c:v>0.95</c:v>
                </c:pt>
                <c:pt idx="80">
                  <c:v>0.85</c:v>
                </c:pt>
                <c:pt idx="81">
                  <c:v>0.85</c:v>
                </c:pt>
                <c:pt idx="82">
                  <c:v>0.95</c:v>
                </c:pt>
                <c:pt idx="83">
                  <c:v>0.85</c:v>
                </c:pt>
                <c:pt idx="84">
                  <c:v>0.8</c:v>
                </c:pt>
                <c:pt idx="85">
                  <c:v>0.95</c:v>
                </c:pt>
                <c:pt idx="86">
                  <c:v>0.95</c:v>
                </c:pt>
                <c:pt idx="87">
                  <c:v>0.9</c:v>
                </c:pt>
                <c:pt idx="88">
                  <c:v>0.75</c:v>
                </c:pt>
                <c:pt idx="89">
                  <c:v>0.8</c:v>
                </c:pt>
                <c:pt idx="90">
                  <c:v>1</c:v>
                </c:pt>
                <c:pt idx="91">
                  <c:v>0.75</c:v>
                </c:pt>
                <c:pt idx="92">
                  <c:v>0.8</c:v>
                </c:pt>
                <c:pt idx="93">
                  <c:v>0.9</c:v>
                </c:pt>
                <c:pt idx="94">
                  <c:v>0.9</c:v>
                </c:pt>
                <c:pt idx="95">
                  <c:v>0.85</c:v>
                </c:pt>
                <c:pt idx="96">
                  <c:v>0.9</c:v>
                </c:pt>
                <c:pt idx="97">
                  <c:v>0.85</c:v>
                </c:pt>
                <c:pt idx="98">
                  <c:v>0.8</c:v>
                </c:pt>
                <c:pt idx="99">
                  <c:v>1</c:v>
                </c:pt>
                <c:pt idx="100">
                  <c:v>0.95</c:v>
                </c:pt>
                <c:pt idx="101">
                  <c:v>0.95</c:v>
                </c:pt>
                <c:pt idx="102">
                  <c:v>0.9</c:v>
                </c:pt>
                <c:pt idx="103">
                  <c:v>0.95</c:v>
                </c:pt>
                <c:pt idx="104">
                  <c:v>0.95</c:v>
                </c:pt>
                <c:pt idx="105">
                  <c:v>1</c:v>
                </c:pt>
                <c:pt idx="106">
                  <c:v>1</c:v>
                </c:pt>
                <c:pt idx="107">
                  <c:v>0.95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0.95</c:v>
                </c:pt>
                <c:pt idx="113">
                  <c:v>0.95</c:v>
                </c:pt>
                <c:pt idx="114">
                  <c:v>0.9</c:v>
                </c:pt>
                <c:pt idx="115">
                  <c:v>1</c:v>
                </c:pt>
                <c:pt idx="116">
                  <c:v>0.95</c:v>
                </c:pt>
                <c:pt idx="117">
                  <c:v>0.9</c:v>
                </c:pt>
                <c:pt idx="118">
                  <c:v>1</c:v>
                </c:pt>
                <c:pt idx="119">
                  <c:v>0.95</c:v>
                </c:pt>
                <c:pt idx="120">
                  <c:v>1</c:v>
                </c:pt>
                <c:pt idx="121">
                  <c:v>0.85</c:v>
                </c:pt>
                <c:pt idx="122">
                  <c:v>0.95</c:v>
                </c:pt>
                <c:pt idx="123">
                  <c:v>1</c:v>
                </c:pt>
                <c:pt idx="124">
                  <c:v>0.95</c:v>
                </c:pt>
                <c:pt idx="125">
                  <c:v>0.95</c:v>
                </c:pt>
                <c:pt idx="126">
                  <c:v>1</c:v>
                </c:pt>
                <c:pt idx="127">
                  <c:v>0.9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0.65</c:v>
                </c:pt>
                <c:pt idx="134">
                  <c:v>0.8</c:v>
                </c:pt>
                <c:pt idx="135">
                  <c:v>1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0.85</c:v>
                </c:pt>
                <c:pt idx="140">
                  <c:v>1</c:v>
                </c:pt>
                <c:pt idx="141">
                  <c:v>0.95</c:v>
                </c:pt>
                <c:pt idx="142">
                  <c:v>1</c:v>
                </c:pt>
                <c:pt idx="143">
                  <c:v>0.85</c:v>
                </c:pt>
                <c:pt idx="144">
                  <c:v>0.95</c:v>
                </c:pt>
                <c:pt idx="145">
                  <c:v>0.7</c:v>
                </c:pt>
                <c:pt idx="146">
                  <c:v>0.9</c:v>
                </c:pt>
                <c:pt idx="147">
                  <c:v>0.9</c:v>
                </c:pt>
                <c:pt idx="148">
                  <c:v>1</c:v>
                </c:pt>
                <c:pt idx="149">
                  <c:v>0.85</c:v>
                </c:pt>
                <c:pt idx="150">
                  <c:v>1</c:v>
                </c:pt>
                <c:pt idx="151">
                  <c:v>1</c:v>
                </c:pt>
                <c:pt idx="152">
                  <c:v>0.9</c:v>
                </c:pt>
                <c:pt idx="153">
                  <c:v>0.95</c:v>
                </c:pt>
                <c:pt idx="154">
                  <c:v>0.9</c:v>
                </c:pt>
                <c:pt idx="155">
                  <c:v>1</c:v>
                </c:pt>
                <c:pt idx="156">
                  <c:v>0.95</c:v>
                </c:pt>
                <c:pt idx="157">
                  <c:v>0.9</c:v>
                </c:pt>
                <c:pt idx="158">
                  <c:v>0.95</c:v>
                </c:pt>
                <c:pt idx="159">
                  <c:v>0.85</c:v>
                </c:pt>
                <c:pt idx="160">
                  <c:v>0.9</c:v>
                </c:pt>
                <c:pt idx="161">
                  <c:v>0.95</c:v>
                </c:pt>
                <c:pt idx="162">
                  <c:v>1</c:v>
                </c:pt>
                <c:pt idx="163">
                  <c:v>0.95</c:v>
                </c:pt>
                <c:pt idx="164">
                  <c:v>0.75</c:v>
                </c:pt>
                <c:pt idx="165">
                  <c:v>0.95</c:v>
                </c:pt>
                <c:pt idx="166">
                  <c:v>0.85</c:v>
                </c:pt>
                <c:pt idx="167">
                  <c:v>0.9</c:v>
                </c:pt>
                <c:pt idx="168">
                  <c:v>1</c:v>
                </c:pt>
                <c:pt idx="169">
                  <c:v>0.9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0.85</c:v>
                </c:pt>
                <c:pt idx="174">
                  <c:v>0.95</c:v>
                </c:pt>
                <c:pt idx="175">
                  <c:v>0.75</c:v>
                </c:pt>
                <c:pt idx="176">
                  <c:v>0.9</c:v>
                </c:pt>
                <c:pt idx="177">
                  <c:v>0.75</c:v>
                </c:pt>
                <c:pt idx="178">
                  <c:v>0.95</c:v>
                </c:pt>
                <c:pt idx="179">
                  <c:v>0.95</c:v>
                </c:pt>
                <c:pt idx="180">
                  <c:v>0.9</c:v>
                </c:pt>
                <c:pt idx="181">
                  <c:v>0.95</c:v>
                </c:pt>
                <c:pt idx="182">
                  <c:v>1</c:v>
                </c:pt>
                <c:pt idx="183">
                  <c:v>0.85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</c:v>
                </c:pt>
                <c:pt idx="188">
                  <c:v>1</c:v>
                </c:pt>
                <c:pt idx="189">
                  <c:v>0.95</c:v>
                </c:pt>
                <c:pt idx="190">
                  <c:v>0.7</c:v>
                </c:pt>
                <c:pt idx="191">
                  <c:v>0.95</c:v>
                </c:pt>
                <c:pt idx="192">
                  <c:v>0.95</c:v>
                </c:pt>
                <c:pt idx="193">
                  <c:v>1</c:v>
                </c:pt>
                <c:pt idx="194">
                  <c:v>0.85</c:v>
                </c:pt>
                <c:pt idx="195">
                  <c:v>1</c:v>
                </c:pt>
                <c:pt idx="196">
                  <c:v>0.95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9-47EF-BF74-A33E22D8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18463"/>
        <c:axId val="697920959"/>
      </c:lineChart>
      <c:catAx>
        <c:axId val="69791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697920959"/>
        <c:crosses val="autoZero"/>
        <c:auto val="1"/>
        <c:lblAlgn val="ctr"/>
        <c:lblOffset val="100"/>
        <c:noMultiLvlLbl val="0"/>
      </c:catAx>
      <c:valAx>
        <c:axId val="69792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9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工作表1!$C$2:$C$35</c:f>
              <c:numCache>
                <c:formatCode>General</c:formatCode>
                <c:ptCount val="34"/>
                <c:pt idx="0">
                  <c:v>15.541454</c:v>
                </c:pt>
                <c:pt idx="1">
                  <c:v>13.113806</c:v>
                </c:pt>
                <c:pt idx="2">
                  <c:v>10.971845</c:v>
                </c:pt>
                <c:pt idx="3">
                  <c:v>8.9095180000000003</c:v>
                </c:pt>
                <c:pt idx="4">
                  <c:v>7.0035930000000004</c:v>
                </c:pt>
                <c:pt idx="5">
                  <c:v>5.4352280000000004</c:v>
                </c:pt>
                <c:pt idx="6">
                  <c:v>3.6160679999999998</c:v>
                </c:pt>
                <c:pt idx="7">
                  <c:v>2.3440259999999999</c:v>
                </c:pt>
                <c:pt idx="8">
                  <c:v>1.5077959999999999</c:v>
                </c:pt>
                <c:pt idx="9">
                  <c:v>0.98903099999999999</c:v>
                </c:pt>
                <c:pt idx="10">
                  <c:v>0.58901199999999998</c:v>
                </c:pt>
                <c:pt idx="11">
                  <c:v>0.55496800000000002</c:v>
                </c:pt>
                <c:pt idx="12">
                  <c:v>0.383299</c:v>
                </c:pt>
                <c:pt idx="13">
                  <c:v>0.33506999999999998</c:v>
                </c:pt>
                <c:pt idx="14">
                  <c:v>0.186056</c:v>
                </c:pt>
                <c:pt idx="15">
                  <c:v>0.15917799999999999</c:v>
                </c:pt>
                <c:pt idx="16">
                  <c:v>0.16452700000000001</c:v>
                </c:pt>
                <c:pt idx="17">
                  <c:v>0.120106</c:v>
                </c:pt>
                <c:pt idx="18">
                  <c:v>0.11186599999999999</c:v>
                </c:pt>
                <c:pt idx="19">
                  <c:v>7.9797000000000007E-2</c:v>
                </c:pt>
                <c:pt idx="20">
                  <c:v>9.8970000000000002E-2</c:v>
                </c:pt>
                <c:pt idx="21">
                  <c:v>7.5469999999999995E-2</c:v>
                </c:pt>
                <c:pt idx="22">
                  <c:v>6.9433999999999996E-2</c:v>
                </c:pt>
                <c:pt idx="23">
                  <c:v>7.0802000000000004E-2</c:v>
                </c:pt>
                <c:pt idx="24">
                  <c:v>7.6371999999999995E-2</c:v>
                </c:pt>
                <c:pt idx="25">
                  <c:v>9.6669000000000005E-2</c:v>
                </c:pt>
                <c:pt idx="26">
                  <c:v>5.5425000000000002E-2</c:v>
                </c:pt>
                <c:pt idx="27">
                  <c:v>3.6003E-2</c:v>
                </c:pt>
                <c:pt idx="28">
                  <c:v>4.3057999999999999E-2</c:v>
                </c:pt>
                <c:pt idx="29">
                  <c:v>5.3011000000000003E-2</c:v>
                </c:pt>
                <c:pt idx="30">
                  <c:v>3.5000999999999997E-2</c:v>
                </c:pt>
                <c:pt idx="31">
                  <c:v>5.0320999999999998E-2</c:v>
                </c:pt>
                <c:pt idx="32">
                  <c:v>3.3562000000000002E-2</c:v>
                </c:pt>
                <c:pt idx="33">
                  <c:v>4.1921E-2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D-494C-A590-FD87D890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5135"/>
        <c:axId val="436326799"/>
      </c:lineChart>
      <c:catAx>
        <c:axId val="436325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436326799"/>
        <c:crosses val="autoZero"/>
        <c:auto val="1"/>
        <c:lblAlgn val="ctr"/>
        <c:lblOffset val="100"/>
        <c:noMultiLvlLbl val="0"/>
      </c:catAx>
      <c:valAx>
        <c:axId val="4363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3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工作表2!$B$1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工作表2!$B$2:$B$202</c:f>
              <c:numCache>
                <c:formatCode>General</c:formatCode>
                <c:ptCount val="201"/>
                <c:pt idx="0">
                  <c:v>13.394705999999999</c:v>
                </c:pt>
                <c:pt idx="1">
                  <c:v>9.8749470000000006</c:v>
                </c:pt>
                <c:pt idx="2">
                  <c:v>8.2873099999999997</c:v>
                </c:pt>
                <c:pt idx="3">
                  <c:v>6.1704749999999997</c:v>
                </c:pt>
                <c:pt idx="4">
                  <c:v>4.1856809999999998</c:v>
                </c:pt>
                <c:pt idx="5">
                  <c:v>3.7823609999999999</c:v>
                </c:pt>
                <c:pt idx="6">
                  <c:v>3.519463</c:v>
                </c:pt>
                <c:pt idx="7">
                  <c:v>2.5372479999999999</c:v>
                </c:pt>
                <c:pt idx="8">
                  <c:v>1.9888479999999999</c:v>
                </c:pt>
                <c:pt idx="9">
                  <c:v>1.5256460000000001</c:v>
                </c:pt>
                <c:pt idx="10">
                  <c:v>1.124161</c:v>
                </c:pt>
                <c:pt idx="11">
                  <c:v>1.354417</c:v>
                </c:pt>
                <c:pt idx="12">
                  <c:v>1.5409679999999999</c:v>
                </c:pt>
                <c:pt idx="13">
                  <c:v>1.098835</c:v>
                </c:pt>
                <c:pt idx="14">
                  <c:v>1.0977870000000001</c:v>
                </c:pt>
                <c:pt idx="15">
                  <c:v>0.95817699999999995</c:v>
                </c:pt>
                <c:pt idx="16">
                  <c:v>0.76793500000000003</c:v>
                </c:pt>
                <c:pt idx="17">
                  <c:v>0.93877600000000005</c:v>
                </c:pt>
                <c:pt idx="18">
                  <c:v>1.3147219999999999</c:v>
                </c:pt>
                <c:pt idx="19">
                  <c:v>0.98016899999999996</c:v>
                </c:pt>
                <c:pt idx="20">
                  <c:v>1.039785</c:v>
                </c:pt>
                <c:pt idx="21">
                  <c:v>0.86471399999999998</c:v>
                </c:pt>
                <c:pt idx="22">
                  <c:v>0.76838300000000004</c:v>
                </c:pt>
                <c:pt idx="23">
                  <c:v>0.726163</c:v>
                </c:pt>
                <c:pt idx="24">
                  <c:v>0.50452900000000001</c:v>
                </c:pt>
                <c:pt idx="25">
                  <c:v>0.74115799999999998</c:v>
                </c:pt>
                <c:pt idx="26">
                  <c:v>0.61243300000000001</c:v>
                </c:pt>
                <c:pt idx="27">
                  <c:v>0.95036500000000002</c:v>
                </c:pt>
                <c:pt idx="28">
                  <c:v>0.72814599999999996</c:v>
                </c:pt>
                <c:pt idx="29">
                  <c:v>1.0247919999999999</c:v>
                </c:pt>
                <c:pt idx="30">
                  <c:v>0.76903100000000002</c:v>
                </c:pt>
                <c:pt idx="31">
                  <c:v>1.2007859999999999</c:v>
                </c:pt>
                <c:pt idx="32">
                  <c:v>0.89669200000000004</c:v>
                </c:pt>
                <c:pt idx="33">
                  <c:v>0.78087499999999999</c:v>
                </c:pt>
                <c:pt idx="34">
                  <c:v>0.66285700000000003</c:v>
                </c:pt>
                <c:pt idx="35">
                  <c:v>0.43736000000000003</c:v>
                </c:pt>
                <c:pt idx="36">
                  <c:v>0.64152900000000002</c:v>
                </c:pt>
                <c:pt idx="37">
                  <c:v>0.72825899999999999</c:v>
                </c:pt>
                <c:pt idx="38">
                  <c:v>0.78340699999999996</c:v>
                </c:pt>
                <c:pt idx="39">
                  <c:v>1.1787540000000001</c:v>
                </c:pt>
                <c:pt idx="40">
                  <c:v>0.74887800000000004</c:v>
                </c:pt>
                <c:pt idx="41">
                  <c:v>0.78890499999999997</c:v>
                </c:pt>
                <c:pt idx="42">
                  <c:v>0.42414299999999999</c:v>
                </c:pt>
                <c:pt idx="43">
                  <c:v>1.082268</c:v>
                </c:pt>
                <c:pt idx="44">
                  <c:v>1.0092509999999999</c:v>
                </c:pt>
                <c:pt idx="45">
                  <c:v>0.92007000000000005</c:v>
                </c:pt>
                <c:pt idx="46">
                  <c:v>1.1478699999999999</c:v>
                </c:pt>
                <c:pt idx="47">
                  <c:v>0.39799099999999998</c:v>
                </c:pt>
                <c:pt idx="48">
                  <c:v>0.47563499999999997</c:v>
                </c:pt>
                <c:pt idx="49">
                  <c:v>0.844329</c:v>
                </c:pt>
                <c:pt idx="50">
                  <c:v>0.89221799999999996</c:v>
                </c:pt>
                <c:pt idx="51">
                  <c:v>0.45944299999999999</c:v>
                </c:pt>
                <c:pt idx="52">
                  <c:v>0.86633199999999999</c:v>
                </c:pt>
                <c:pt idx="53">
                  <c:v>0.70077599999999995</c:v>
                </c:pt>
                <c:pt idx="54">
                  <c:v>1.2002109999999999</c:v>
                </c:pt>
                <c:pt idx="55">
                  <c:v>0.436226</c:v>
                </c:pt>
                <c:pt idx="56">
                  <c:v>0.61999400000000005</c:v>
                </c:pt>
                <c:pt idx="57">
                  <c:v>0.53714399999999995</c:v>
                </c:pt>
                <c:pt idx="58">
                  <c:v>0.87505699999999997</c:v>
                </c:pt>
                <c:pt idx="59">
                  <c:v>0.828847</c:v>
                </c:pt>
                <c:pt idx="60">
                  <c:v>0.41676999999999997</c:v>
                </c:pt>
                <c:pt idx="61">
                  <c:v>1.313623</c:v>
                </c:pt>
                <c:pt idx="62">
                  <c:v>0.94306900000000005</c:v>
                </c:pt>
                <c:pt idx="63">
                  <c:v>0.70449200000000001</c:v>
                </c:pt>
                <c:pt idx="64">
                  <c:v>0.58848199999999995</c:v>
                </c:pt>
                <c:pt idx="65">
                  <c:v>0.69511500000000004</c:v>
                </c:pt>
                <c:pt idx="66">
                  <c:v>0.92302700000000004</c:v>
                </c:pt>
                <c:pt idx="67">
                  <c:v>1.0476110000000001</c:v>
                </c:pt>
                <c:pt idx="68">
                  <c:v>0.65989600000000004</c:v>
                </c:pt>
                <c:pt idx="69">
                  <c:v>0.63267700000000004</c:v>
                </c:pt>
                <c:pt idx="70">
                  <c:v>1.008237</c:v>
                </c:pt>
                <c:pt idx="71">
                  <c:v>0.51606399999999997</c:v>
                </c:pt>
                <c:pt idx="72">
                  <c:v>0.60949799999999998</c:v>
                </c:pt>
                <c:pt idx="73">
                  <c:v>0.37329200000000001</c:v>
                </c:pt>
                <c:pt idx="74">
                  <c:v>0.46513900000000002</c:v>
                </c:pt>
                <c:pt idx="75">
                  <c:v>0.58721699999999999</c:v>
                </c:pt>
                <c:pt idx="76">
                  <c:v>0.48141600000000001</c:v>
                </c:pt>
                <c:pt idx="77">
                  <c:v>0.49560799999999999</c:v>
                </c:pt>
                <c:pt idx="78">
                  <c:v>0.85609599999999997</c:v>
                </c:pt>
                <c:pt idx="79">
                  <c:v>1.2178530000000001</c:v>
                </c:pt>
                <c:pt idx="80">
                  <c:v>0.79476899999999995</c:v>
                </c:pt>
                <c:pt idx="81">
                  <c:v>0.475184</c:v>
                </c:pt>
                <c:pt idx="82">
                  <c:v>0.71032399999999996</c:v>
                </c:pt>
                <c:pt idx="83">
                  <c:v>0.39662199999999997</c:v>
                </c:pt>
                <c:pt idx="84">
                  <c:v>1.1354850000000001</c:v>
                </c:pt>
                <c:pt idx="85">
                  <c:v>0.455231</c:v>
                </c:pt>
                <c:pt idx="86">
                  <c:v>0.80320100000000005</c:v>
                </c:pt>
                <c:pt idx="87">
                  <c:v>0.450125</c:v>
                </c:pt>
                <c:pt idx="88">
                  <c:v>0.53964500000000004</c:v>
                </c:pt>
                <c:pt idx="89">
                  <c:v>0.85648199999999997</c:v>
                </c:pt>
                <c:pt idx="90">
                  <c:v>0.59719900000000004</c:v>
                </c:pt>
                <c:pt idx="91">
                  <c:v>0.40874199999999999</c:v>
                </c:pt>
                <c:pt idx="92">
                  <c:v>0.53215999999999997</c:v>
                </c:pt>
                <c:pt idx="93">
                  <c:v>0.83014900000000003</c:v>
                </c:pt>
                <c:pt idx="94">
                  <c:v>0.62082300000000001</c:v>
                </c:pt>
                <c:pt idx="95">
                  <c:v>0.61741800000000002</c:v>
                </c:pt>
                <c:pt idx="96">
                  <c:v>0.403248</c:v>
                </c:pt>
                <c:pt idx="97">
                  <c:v>0.55406999999999995</c:v>
                </c:pt>
                <c:pt idx="98">
                  <c:v>0.49923099999999998</c:v>
                </c:pt>
                <c:pt idx="99">
                  <c:v>0.53268300000000002</c:v>
                </c:pt>
                <c:pt idx="100">
                  <c:v>0.67779800000000001</c:v>
                </c:pt>
                <c:pt idx="101">
                  <c:v>0.50073199999999995</c:v>
                </c:pt>
                <c:pt idx="102">
                  <c:v>0.84762899999999997</c:v>
                </c:pt>
                <c:pt idx="103">
                  <c:v>0.47622900000000001</c:v>
                </c:pt>
                <c:pt idx="104">
                  <c:v>0.71969300000000003</c:v>
                </c:pt>
                <c:pt idx="105">
                  <c:v>0.62973500000000004</c:v>
                </c:pt>
                <c:pt idx="106">
                  <c:v>0.91241700000000003</c:v>
                </c:pt>
                <c:pt idx="107">
                  <c:v>0.66412099999999996</c:v>
                </c:pt>
                <c:pt idx="108">
                  <c:v>0.98518600000000001</c:v>
                </c:pt>
                <c:pt idx="109">
                  <c:v>0.62001799999999996</c:v>
                </c:pt>
                <c:pt idx="110">
                  <c:v>0.57226200000000005</c:v>
                </c:pt>
                <c:pt idx="111">
                  <c:v>0.57896000000000003</c:v>
                </c:pt>
                <c:pt idx="112">
                  <c:v>0.67580399999999996</c:v>
                </c:pt>
                <c:pt idx="113">
                  <c:v>0.635988</c:v>
                </c:pt>
                <c:pt idx="114">
                  <c:v>0.81680799999999998</c:v>
                </c:pt>
                <c:pt idx="115">
                  <c:v>0.85967400000000005</c:v>
                </c:pt>
                <c:pt idx="116">
                  <c:v>0.323629</c:v>
                </c:pt>
                <c:pt idx="117">
                  <c:v>0.67226799999999998</c:v>
                </c:pt>
                <c:pt idx="118">
                  <c:v>0.74258999999999997</c:v>
                </c:pt>
                <c:pt idx="119">
                  <c:v>0.261382</c:v>
                </c:pt>
                <c:pt idx="120">
                  <c:v>0.480327</c:v>
                </c:pt>
                <c:pt idx="121">
                  <c:v>0.59671300000000005</c:v>
                </c:pt>
                <c:pt idx="122">
                  <c:v>0.48351499999999997</c:v>
                </c:pt>
                <c:pt idx="123">
                  <c:v>0.65888899999999995</c:v>
                </c:pt>
                <c:pt idx="124">
                  <c:v>0.60636400000000001</c:v>
                </c:pt>
                <c:pt idx="125">
                  <c:v>0.80977699999999997</c:v>
                </c:pt>
                <c:pt idx="126">
                  <c:v>0.566276</c:v>
                </c:pt>
                <c:pt idx="127">
                  <c:v>0.50101600000000002</c:v>
                </c:pt>
                <c:pt idx="128">
                  <c:v>0.75289799999999996</c:v>
                </c:pt>
                <c:pt idx="129">
                  <c:v>0.95330000000000004</c:v>
                </c:pt>
                <c:pt idx="130">
                  <c:v>0.61010500000000001</c:v>
                </c:pt>
                <c:pt idx="131">
                  <c:v>0.41936899999999999</c:v>
                </c:pt>
                <c:pt idx="132">
                  <c:v>0.85670299999999999</c:v>
                </c:pt>
                <c:pt idx="133">
                  <c:v>0.43476599999999999</c:v>
                </c:pt>
                <c:pt idx="134">
                  <c:v>0.38605600000000001</c:v>
                </c:pt>
                <c:pt idx="135">
                  <c:v>0.64776</c:v>
                </c:pt>
                <c:pt idx="136">
                  <c:v>0.454177</c:v>
                </c:pt>
                <c:pt idx="137">
                  <c:v>0.49862299999999998</c:v>
                </c:pt>
                <c:pt idx="138">
                  <c:v>0.764185</c:v>
                </c:pt>
                <c:pt idx="139">
                  <c:v>0.60686399999999996</c:v>
                </c:pt>
                <c:pt idx="140">
                  <c:v>0.78139999999999998</c:v>
                </c:pt>
                <c:pt idx="141">
                  <c:v>0.535362</c:v>
                </c:pt>
                <c:pt idx="142">
                  <c:v>0.54776400000000003</c:v>
                </c:pt>
                <c:pt idx="143">
                  <c:v>0.56776300000000002</c:v>
                </c:pt>
                <c:pt idx="144">
                  <c:v>0.45532899999999998</c:v>
                </c:pt>
                <c:pt idx="145">
                  <c:v>0.36021300000000001</c:v>
                </c:pt>
                <c:pt idx="146">
                  <c:v>0.600715</c:v>
                </c:pt>
                <c:pt idx="147">
                  <c:v>0.58517799999999998</c:v>
                </c:pt>
                <c:pt idx="148">
                  <c:v>0.64818699999999996</c:v>
                </c:pt>
                <c:pt idx="149">
                  <c:v>0.60198600000000002</c:v>
                </c:pt>
                <c:pt idx="150">
                  <c:v>0.46873999999999999</c:v>
                </c:pt>
                <c:pt idx="151">
                  <c:v>0.50438700000000003</c:v>
                </c:pt>
                <c:pt idx="152">
                  <c:v>0.38872000000000001</c:v>
                </c:pt>
                <c:pt idx="153">
                  <c:v>0.448716</c:v>
                </c:pt>
                <c:pt idx="154">
                  <c:v>0.79561400000000004</c:v>
                </c:pt>
                <c:pt idx="155">
                  <c:v>0.72240599999999999</c:v>
                </c:pt>
                <c:pt idx="156">
                  <c:v>0.45200600000000002</c:v>
                </c:pt>
                <c:pt idx="157">
                  <c:v>0.32929599999999998</c:v>
                </c:pt>
                <c:pt idx="158">
                  <c:v>0.69696999999999998</c:v>
                </c:pt>
                <c:pt idx="159">
                  <c:v>0.624166</c:v>
                </c:pt>
                <c:pt idx="160">
                  <c:v>0.42599599999999999</c:v>
                </c:pt>
                <c:pt idx="161">
                  <c:v>0.32294800000000001</c:v>
                </c:pt>
                <c:pt idx="162">
                  <c:v>0.70216400000000001</c:v>
                </c:pt>
                <c:pt idx="163">
                  <c:v>0.267955</c:v>
                </c:pt>
                <c:pt idx="164">
                  <c:v>0.74587599999999998</c:v>
                </c:pt>
                <c:pt idx="165">
                  <c:v>0.41292499999999999</c:v>
                </c:pt>
                <c:pt idx="166">
                  <c:v>0.53372900000000001</c:v>
                </c:pt>
                <c:pt idx="167">
                  <c:v>0.66358200000000001</c:v>
                </c:pt>
                <c:pt idx="168">
                  <c:v>0.46132400000000001</c:v>
                </c:pt>
                <c:pt idx="169">
                  <c:v>0.65362900000000002</c:v>
                </c:pt>
                <c:pt idx="170">
                  <c:v>0.50314099999999995</c:v>
                </c:pt>
                <c:pt idx="171">
                  <c:v>0.75706899999999999</c:v>
                </c:pt>
                <c:pt idx="172">
                  <c:v>0.51405299999999998</c:v>
                </c:pt>
                <c:pt idx="173">
                  <c:v>0.69437499999999996</c:v>
                </c:pt>
                <c:pt idx="174">
                  <c:v>0.472188</c:v>
                </c:pt>
                <c:pt idx="175">
                  <c:v>0.48439399999999999</c:v>
                </c:pt>
                <c:pt idx="176">
                  <c:v>0.75695500000000004</c:v>
                </c:pt>
                <c:pt idx="177">
                  <c:v>0.57071899999999998</c:v>
                </c:pt>
                <c:pt idx="178">
                  <c:v>0.51517599999999997</c:v>
                </c:pt>
                <c:pt idx="179">
                  <c:v>0.38442199999999999</c:v>
                </c:pt>
                <c:pt idx="180">
                  <c:v>0.53106299999999995</c:v>
                </c:pt>
                <c:pt idx="181">
                  <c:v>0.41345399999999999</c:v>
                </c:pt>
                <c:pt idx="182">
                  <c:v>0.43836399999999998</c:v>
                </c:pt>
                <c:pt idx="183">
                  <c:v>0.45396500000000001</c:v>
                </c:pt>
                <c:pt idx="184">
                  <c:v>0.49085200000000001</c:v>
                </c:pt>
                <c:pt idx="185">
                  <c:v>0.28645500000000002</c:v>
                </c:pt>
                <c:pt idx="186">
                  <c:v>0.56717499999999998</c:v>
                </c:pt>
                <c:pt idx="187">
                  <c:v>0.62678900000000004</c:v>
                </c:pt>
                <c:pt idx="188">
                  <c:v>0.61140000000000005</c:v>
                </c:pt>
                <c:pt idx="189">
                  <c:v>0.72466299999999995</c:v>
                </c:pt>
                <c:pt idx="190">
                  <c:v>0.25097599999999998</c:v>
                </c:pt>
                <c:pt idx="191">
                  <c:v>0.51296600000000003</c:v>
                </c:pt>
                <c:pt idx="192">
                  <c:v>0.42297600000000002</c:v>
                </c:pt>
                <c:pt idx="193">
                  <c:v>0.54898400000000003</c:v>
                </c:pt>
                <c:pt idx="194">
                  <c:v>0.55976899999999996</c:v>
                </c:pt>
                <c:pt idx="195">
                  <c:v>0.72258299999999998</c:v>
                </c:pt>
                <c:pt idx="196">
                  <c:v>0.697017</c:v>
                </c:pt>
                <c:pt idx="197">
                  <c:v>0.78301799999999999</c:v>
                </c:pt>
                <c:pt idx="198">
                  <c:v>0.791188</c:v>
                </c:pt>
                <c:pt idx="199">
                  <c:v>0.38203900000000002</c:v>
                </c:pt>
                <c:pt idx="200">
                  <c:v>0.42813699999999999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4-4712-8EA8-A2BE2C95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9295"/>
        <c:axId val="436330127"/>
      </c:lineChart>
      <c:catAx>
        <c:axId val="436329295"/>
        <c:scaling>
          <c:orientation val="minMax"/>
        </c:scaling>
        <c:delete val="1"/>
        <c:axPos val="b"/>
        <c:majorTickMark val="none"/>
        <c:minorTickMark val="none"/>
        <c:tickLblPos val="nextTo"/>
        <c:crossAx val="436330127"/>
        <c:crosses val="autoZero"/>
        <c:auto val="1"/>
        <c:lblAlgn val="ctr"/>
        <c:lblOffset val="100"/>
        <c:noMultiLvlLbl val="0"/>
      </c:catAx>
      <c:valAx>
        <c:axId val="4363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3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工作表2!$C$1</c:f>
              <c:strCache>
                <c:ptCount val="1"/>
                <c:pt idx="0">
                  <c:v> 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工作表2!$C$2:$C$202</c:f>
              <c:numCache>
                <c:formatCode>0.00%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0.25</c:v>
                </c:pt>
                <c:pt idx="7">
                  <c:v>0.4</c:v>
                </c:pt>
                <c:pt idx="8">
                  <c:v>0.25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0.25</c:v>
                </c:pt>
                <c:pt idx="13">
                  <c:v>0.6</c:v>
                </c:pt>
                <c:pt idx="14">
                  <c:v>0.7</c:v>
                </c:pt>
                <c:pt idx="15">
                  <c:v>0.65</c:v>
                </c:pt>
                <c:pt idx="16">
                  <c:v>0.7</c:v>
                </c:pt>
                <c:pt idx="17">
                  <c:v>0.55000000000000004</c:v>
                </c:pt>
                <c:pt idx="18">
                  <c:v>0.65</c:v>
                </c:pt>
                <c:pt idx="19">
                  <c:v>0.65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0.65</c:v>
                </c:pt>
                <c:pt idx="23">
                  <c:v>0.75</c:v>
                </c:pt>
                <c:pt idx="24">
                  <c:v>0.55000000000000004</c:v>
                </c:pt>
                <c:pt idx="25">
                  <c:v>0.65</c:v>
                </c:pt>
                <c:pt idx="26">
                  <c:v>0.75</c:v>
                </c:pt>
                <c:pt idx="27">
                  <c:v>0.7</c:v>
                </c:pt>
                <c:pt idx="28">
                  <c:v>0.65</c:v>
                </c:pt>
                <c:pt idx="29">
                  <c:v>0.55000000000000004</c:v>
                </c:pt>
                <c:pt idx="30">
                  <c:v>0.65</c:v>
                </c:pt>
                <c:pt idx="31">
                  <c:v>0.5</c:v>
                </c:pt>
                <c:pt idx="32">
                  <c:v>0.65</c:v>
                </c:pt>
                <c:pt idx="33">
                  <c:v>0.75</c:v>
                </c:pt>
                <c:pt idx="34">
                  <c:v>0.65</c:v>
                </c:pt>
                <c:pt idx="35">
                  <c:v>0.7</c:v>
                </c:pt>
                <c:pt idx="36">
                  <c:v>0.7</c:v>
                </c:pt>
                <c:pt idx="37">
                  <c:v>0.6</c:v>
                </c:pt>
                <c:pt idx="38">
                  <c:v>0.75</c:v>
                </c:pt>
                <c:pt idx="39">
                  <c:v>0.45</c:v>
                </c:pt>
                <c:pt idx="40">
                  <c:v>0.8</c:v>
                </c:pt>
                <c:pt idx="41">
                  <c:v>0.65</c:v>
                </c:pt>
                <c:pt idx="42">
                  <c:v>0.7</c:v>
                </c:pt>
                <c:pt idx="43">
                  <c:v>0.45</c:v>
                </c:pt>
                <c:pt idx="44">
                  <c:v>0.5</c:v>
                </c:pt>
                <c:pt idx="45">
                  <c:v>0.6</c:v>
                </c:pt>
                <c:pt idx="46">
                  <c:v>0.5</c:v>
                </c:pt>
                <c:pt idx="47">
                  <c:v>0.8</c:v>
                </c:pt>
                <c:pt idx="48">
                  <c:v>0.85</c:v>
                </c:pt>
                <c:pt idx="49">
                  <c:v>0.55000000000000004</c:v>
                </c:pt>
                <c:pt idx="50">
                  <c:v>0.75</c:v>
                </c:pt>
                <c:pt idx="51">
                  <c:v>0.8</c:v>
                </c:pt>
                <c:pt idx="52">
                  <c:v>0.6</c:v>
                </c:pt>
                <c:pt idx="53">
                  <c:v>0.7</c:v>
                </c:pt>
                <c:pt idx="54">
                  <c:v>0.5</c:v>
                </c:pt>
                <c:pt idx="55">
                  <c:v>0.8</c:v>
                </c:pt>
                <c:pt idx="56">
                  <c:v>0.7</c:v>
                </c:pt>
                <c:pt idx="57">
                  <c:v>0.8</c:v>
                </c:pt>
                <c:pt idx="58">
                  <c:v>0.6</c:v>
                </c:pt>
                <c:pt idx="59">
                  <c:v>0.55000000000000004</c:v>
                </c:pt>
                <c:pt idx="60">
                  <c:v>0.75</c:v>
                </c:pt>
                <c:pt idx="61">
                  <c:v>0.4</c:v>
                </c:pt>
                <c:pt idx="62">
                  <c:v>0.6</c:v>
                </c:pt>
                <c:pt idx="63">
                  <c:v>0.75</c:v>
                </c:pt>
                <c:pt idx="64">
                  <c:v>0.7</c:v>
                </c:pt>
                <c:pt idx="65">
                  <c:v>0.65</c:v>
                </c:pt>
                <c:pt idx="66">
                  <c:v>0.55000000000000004</c:v>
                </c:pt>
                <c:pt idx="67">
                  <c:v>0.45</c:v>
                </c:pt>
                <c:pt idx="68">
                  <c:v>0.7</c:v>
                </c:pt>
                <c:pt idx="69">
                  <c:v>0.65</c:v>
                </c:pt>
                <c:pt idx="70">
                  <c:v>0.6</c:v>
                </c:pt>
                <c:pt idx="71">
                  <c:v>0.75</c:v>
                </c:pt>
                <c:pt idx="72">
                  <c:v>0.8</c:v>
                </c:pt>
                <c:pt idx="73">
                  <c:v>0.75</c:v>
                </c:pt>
                <c:pt idx="74">
                  <c:v>0.75</c:v>
                </c:pt>
                <c:pt idx="75">
                  <c:v>0.6</c:v>
                </c:pt>
                <c:pt idx="76">
                  <c:v>0.85</c:v>
                </c:pt>
                <c:pt idx="77">
                  <c:v>0.8</c:v>
                </c:pt>
                <c:pt idx="78">
                  <c:v>0.5</c:v>
                </c:pt>
                <c:pt idx="79">
                  <c:v>0.55000000000000004</c:v>
                </c:pt>
                <c:pt idx="80">
                  <c:v>0.6</c:v>
                </c:pt>
                <c:pt idx="81">
                  <c:v>0.8</c:v>
                </c:pt>
                <c:pt idx="82">
                  <c:v>0.65</c:v>
                </c:pt>
                <c:pt idx="83">
                  <c:v>0.85</c:v>
                </c:pt>
                <c:pt idx="84">
                  <c:v>0.55000000000000004</c:v>
                </c:pt>
                <c:pt idx="85">
                  <c:v>0.7</c:v>
                </c:pt>
                <c:pt idx="86">
                  <c:v>0.5</c:v>
                </c:pt>
                <c:pt idx="87">
                  <c:v>0.8</c:v>
                </c:pt>
                <c:pt idx="88">
                  <c:v>0.65</c:v>
                </c:pt>
                <c:pt idx="89">
                  <c:v>0.6</c:v>
                </c:pt>
                <c:pt idx="90">
                  <c:v>0.55000000000000004</c:v>
                </c:pt>
                <c:pt idx="91">
                  <c:v>0.8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0.6</c:v>
                </c:pt>
                <c:pt idx="98">
                  <c:v>0.8</c:v>
                </c:pt>
                <c:pt idx="99">
                  <c:v>0.8</c:v>
                </c:pt>
                <c:pt idx="100">
                  <c:v>0.75</c:v>
                </c:pt>
                <c:pt idx="101">
                  <c:v>0.7</c:v>
                </c:pt>
                <c:pt idx="102">
                  <c:v>0.65</c:v>
                </c:pt>
                <c:pt idx="103">
                  <c:v>0.7</c:v>
                </c:pt>
                <c:pt idx="104">
                  <c:v>0.65</c:v>
                </c:pt>
                <c:pt idx="105">
                  <c:v>0.75</c:v>
                </c:pt>
                <c:pt idx="106">
                  <c:v>0.7</c:v>
                </c:pt>
                <c:pt idx="107">
                  <c:v>0.7</c:v>
                </c:pt>
                <c:pt idx="108">
                  <c:v>0.5</c:v>
                </c:pt>
                <c:pt idx="109">
                  <c:v>0.75</c:v>
                </c:pt>
                <c:pt idx="110">
                  <c:v>0.85</c:v>
                </c:pt>
                <c:pt idx="111">
                  <c:v>0.7</c:v>
                </c:pt>
                <c:pt idx="112">
                  <c:v>0.7</c:v>
                </c:pt>
                <c:pt idx="113">
                  <c:v>0.75</c:v>
                </c:pt>
                <c:pt idx="114">
                  <c:v>0.6</c:v>
                </c:pt>
                <c:pt idx="115">
                  <c:v>0.6</c:v>
                </c:pt>
                <c:pt idx="116">
                  <c:v>0.8</c:v>
                </c:pt>
                <c:pt idx="117">
                  <c:v>0.75</c:v>
                </c:pt>
                <c:pt idx="118">
                  <c:v>0.65</c:v>
                </c:pt>
                <c:pt idx="119">
                  <c:v>0.95</c:v>
                </c:pt>
                <c:pt idx="120">
                  <c:v>0.75</c:v>
                </c:pt>
                <c:pt idx="121">
                  <c:v>0.75</c:v>
                </c:pt>
                <c:pt idx="122">
                  <c:v>0.8</c:v>
                </c:pt>
                <c:pt idx="123">
                  <c:v>0.7</c:v>
                </c:pt>
                <c:pt idx="124">
                  <c:v>0.7</c:v>
                </c:pt>
                <c:pt idx="125">
                  <c:v>0.75</c:v>
                </c:pt>
                <c:pt idx="126">
                  <c:v>0.75</c:v>
                </c:pt>
                <c:pt idx="127">
                  <c:v>0.7</c:v>
                </c:pt>
                <c:pt idx="128">
                  <c:v>0.55000000000000004</c:v>
                </c:pt>
                <c:pt idx="129">
                  <c:v>0.6</c:v>
                </c:pt>
                <c:pt idx="130">
                  <c:v>0.75</c:v>
                </c:pt>
                <c:pt idx="131">
                  <c:v>0.8</c:v>
                </c:pt>
                <c:pt idx="132">
                  <c:v>0.5</c:v>
                </c:pt>
                <c:pt idx="133">
                  <c:v>0.8</c:v>
                </c:pt>
                <c:pt idx="134">
                  <c:v>0.8</c:v>
                </c:pt>
                <c:pt idx="135">
                  <c:v>0.75</c:v>
                </c:pt>
                <c:pt idx="136">
                  <c:v>0.8</c:v>
                </c:pt>
                <c:pt idx="137">
                  <c:v>0.7</c:v>
                </c:pt>
                <c:pt idx="138">
                  <c:v>0.65</c:v>
                </c:pt>
                <c:pt idx="139">
                  <c:v>0.7</c:v>
                </c:pt>
                <c:pt idx="140">
                  <c:v>0.6</c:v>
                </c:pt>
                <c:pt idx="141">
                  <c:v>0.65</c:v>
                </c:pt>
                <c:pt idx="142">
                  <c:v>0.75</c:v>
                </c:pt>
                <c:pt idx="143">
                  <c:v>0.65</c:v>
                </c:pt>
                <c:pt idx="144">
                  <c:v>0.8</c:v>
                </c:pt>
                <c:pt idx="145">
                  <c:v>0.95</c:v>
                </c:pt>
                <c:pt idx="146">
                  <c:v>0.75</c:v>
                </c:pt>
                <c:pt idx="147">
                  <c:v>0.75</c:v>
                </c:pt>
                <c:pt idx="148">
                  <c:v>0.6</c:v>
                </c:pt>
                <c:pt idx="149">
                  <c:v>0.65</c:v>
                </c:pt>
                <c:pt idx="150">
                  <c:v>0.8</c:v>
                </c:pt>
                <c:pt idx="151">
                  <c:v>0.7</c:v>
                </c:pt>
                <c:pt idx="152">
                  <c:v>0.8</c:v>
                </c:pt>
                <c:pt idx="153">
                  <c:v>0.8</c:v>
                </c:pt>
                <c:pt idx="154">
                  <c:v>0.5</c:v>
                </c:pt>
                <c:pt idx="155">
                  <c:v>0.7</c:v>
                </c:pt>
                <c:pt idx="156">
                  <c:v>0.8</c:v>
                </c:pt>
                <c:pt idx="157">
                  <c:v>0.85</c:v>
                </c:pt>
                <c:pt idx="158">
                  <c:v>0.6</c:v>
                </c:pt>
                <c:pt idx="159">
                  <c:v>0.7</c:v>
                </c:pt>
                <c:pt idx="160">
                  <c:v>0.8</c:v>
                </c:pt>
                <c:pt idx="161">
                  <c:v>0.8</c:v>
                </c:pt>
                <c:pt idx="162">
                  <c:v>0.65</c:v>
                </c:pt>
                <c:pt idx="163">
                  <c:v>0.9</c:v>
                </c:pt>
                <c:pt idx="164">
                  <c:v>0.6</c:v>
                </c:pt>
                <c:pt idx="165">
                  <c:v>0.85</c:v>
                </c:pt>
                <c:pt idx="166">
                  <c:v>0.75</c:v>
                </c:pt>
                <c:pt idx="167">
                  <c:v>0.7</c:v>
                </c:pt>
                <c:pt idx="168">
                  <c:v>0.85</c:v>
                </c:pt>
                <c:pt idx="169">
                  <c:v>0.75</c:v>
                </c:pt>
                <c:pt idx="170">
                  <c:v>0.75</c:v>
                </c:pt>
                <c:pt idx="171">
                  <c:v>0.8</c:v>
                </c:pt>
                <c:pt idx="172">
                  <c:v>0.7</c:v>
                </c:pt>
                <c:pt idx="173">
                  <c:v>0.65</c:v>
                </c:pt>
                <c:pt idx="174">
                  <c:v>0.8</c:v>
                </c:pt>
                <c:pt idx="175">
                  <c:v>0.7</c:v>
                </c:pt>
                <c:pt idx="176">
                  <c:v>0.65</c:v>
                </c:pt>
                <c:pt idx="177">
                  <c:v>0.8</c:v>
                </c:pt>
                <c:pt idx="178">
                  <c:v>0.75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0.75</c:v>
                </c:pt>
                <c:pt idx="183">
                  <c:v>0.85</c:v>
                </c:pt>
                <c:pt idx="184">
                  <c:v>0.85</c:v>
                </c:pt>
                <c:pt idx="185">
                  <c:v>0.9</c:v>
                </c:pt>
                <c:pt idx="186">
                  <c:v>0.75</c:v>
                </c:pt>
                <c:pt idx="187">
                  <c:v>0.7</c:v>
                </c:pt>
                <c:pt idx="188">
                  <c:v>0.7</c:v>
                </c:pt>
                <c:pt idx="189">
                  <c:v>0.55000000000000004</c:v>
                </c:pt>
                <c:pt idx="190">
                  <c:v>0.9</c:v>
                </c:pt>
                <c:pt idx="191">
                  <c:v>0.65</c:v>
                </c:pt>
                <c:pt idx="192">
                  <c:v>0.8</c:v>
                </c:pt>
                <c:pt idx="193">
                  <c:v>0.75</c:v>
                </c:pt>
                <c:pt idx="194">
                  <c:v>0.7</c:v>
                </c:pt>
                <c:pt idx="195">
                  <c:v>0.65</c:v>
                </c:pt>
                <c:pt idx="196">
                  <c:v>0.7</c:v>
                </c:pt>
                <c:pt idx="197">
                  <c:v>0.75</c:v>
                </c:pt>
                <c:pt idx="198">
                  <c:v>0.75</c:v>
                </c:pt>
                <c:pt idx="199">
                  <c:v>0.9</c:v>
                </c:pt>
                <c:pt idx="2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E65-B9FF-8A04E882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865343"/>
        <c:axId val="531864511"/>
      </c:lineChart>
      <c:catAx>
        <c:axId val="531865343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864511"/>
        <c:crosses val="autoZero"/>
        <c:auto val="1"/>
        <c:lblAlgn val="ctr"/>
        <c:lblOffset val="100"/>
        <c:noMultiLvlLbl val="0"/>
      </c:catAx>
      <c:valAx>
        <c:axId val="5318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18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工作表3!$B$1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工作表3!$B$2:$B$202</c:f>
              <c:numCache>
                <c:formatCode>General</c:formatCode>
                <c:ptCount val="201"/>
                <c:pt idx="0">
                  <c:v>20.268758999999999</c:v>
                </c:pt>
                <c:pt idx="1">
                  <c:v>16.372747</c:v>
                </c:pt>
                <c:pt idx="2">
                  <c:v>13.247805</c:v>
                </c:pt>
                <c:pt idx="3">
                  <c:v>11.080321</c:v>
                </c:pt>
                <c:pt idx="4">
                  <c:v>8.4304220000000001</c:v>
                </c:pt>
                <c:pt idx="5">
                  <c:v>6.1640030000000001</c:v>
                </c:pt>
                <c:pt idx="6">
                  <c:v>5.1925850000000002</c:v>
                </c:pt>
                <c:pt idx="7">
                  <c:v>4.5528570000000004</c:v>
                </c:pt>
                <c:pt idx="8">
                  <c:v>1.962914</c:v>
                </c:pt>
                <c:pt idx="9">
                  <c:v>3.5141070000000001</c:v>
                </c:pt>
                <c:pt idx="10">
                  <c:v>1.9449050000000001</c:v>
                </c:pt>
                <c:pt idx="11">
                  <c:v>1.302475</c:v>
                </c:pt>
                <c:pt idx="12">
                  <c:v>1.279852</c:v>
                </c:pt>
                <c:pt idx="13">
                  <c:v>0.90997499999999998</c:v>
                </c:pt>
                <c:pt idx="14">
                  <c:v>1.003225</c:v>
                </c:pt>
                <c:pt idx="15">
                  <c:v>0.85082000000000002</c:v>
                </c:pt>
                <c:pt idx="16">
                  <c:v>0.99732900000000002</c:v>
                </c:pt>
                <c:pt idx="17">
                  <c:v>0.70260100000000003</c:v>
                </c:pt>
                <c:pt idx="18">
                  <c:v>0.55075399999999997</c:v>
                </c:pt>
                <c:pt idx="19">
                  <c:v>0.35164499999999999</c:v>
                </c:pt>
                <c:pt idx="20">
                  <c:v>0.473188</c:v>
                </c:pt>
                <c:pt idx="21">
                  <c:v>0.88379300000000005</c:v>
                </c:pt>
                <c:pt idx="22">
                  <c:v>0.79393000000000002</c:v>
                </c:pt>
                <c:pt idx="23">
                  <c:v>0.31189800000000001</c:v>
                </c:pt>
                <c:pt idx="24">
                  <c:v>1.269617</c:v>
                </c:pt>
                <c:pt idx="25">
                  <c:v>0.66556300000000002</c:v>
                </c:pt>
                <c:pt idx="26">
                  <c:v>0.89140900000000001</c:v>
                </c:pt>
                <c:pt idx="27">
                  <c:v>0.250554</c:v>
                </c:pt>
                <c:pt idx="28">
                  <c:v>0.56526500000000002</c:v>
                </c:pt>
                <c:pt idx="29">
                  <c:v>0.48993700000000001</c:v>
                </c:pt>
                <c:pt idx="30">
                  <c:v>0.41802299999999998</c:v>
                </c:pt>
                <c:pt idx="31">
                  <c:v>0.70876499999999998</c:v>
                </c:pt>
                <c:pt idx="32">
                  <c:v>0.28652699999999998</c:v>
                </c:pt>
                <c:pt idx="33">
                  <c:v>0.69212300000000004</c:v>
                </c:pt>
                <c:pt idx="34">
                  <c:v>0.67026200000000002</c:v>
                </c:pt>
                <c:pt idx="35">
                  <c:v>0.48138300000000001</c:v>
                </c:pt>
                <c:pt idx="36">
                  <c:v>0.82503199999999999</c:v>
                </c:pt>
                <c:pt idx="37">
                  <c:v>0.34997800000000001</c:v>
                </c:pt>
                <c:pt idx="38">
                  <c:v>0.27838600000000002</c:v>
                </c:pt>
                <c:pt idx="39">
                  <c:v>0.27948400000000001</c:v>
                </c:pt>
                <c:pt idx="40">
                  <c:v>0.32013000000000003</c:v>
                </c:pt>
                <c:pt idx="41">
                  <c:v>0.65947100000000003</c:v>
                </c:pt>
                <c:pt idx="42">
                  <c:v>0.45866099999999999</c:v>
                </c:pt>
                <c:pt idx="43">
                  <c:v>0.87864600000000004</c:v>
                </c:pt>
                <c:pt idx="44">
                  <c:v>0.48531800000000003</c:v>
                </c:pt>
                <c:pt idx="45">
                  <c:v>0.87697800000000004</c:v>
                </c:pt>
                <c:pt idx="46">
                  <c:v>0.25868400000000003</c:v>
                </c:pt>
                <c:pt idx="47">
                  <c:v>0.13383300000000001</c:v>
                </c:pt>
                <c:pt idx="48">
                  <c:v>0.50958400000000004</c:v>
                </c:pt>
                <c:pt idx="49">
                  <c:v>0.224464</c:v>
                </c:pt>
                <c:pt idx="50">
                  <c:v>0.53752699999999998</c:v>
                </c:pt>
                <c:pt idx="51">
                  <c:v>0.37460199999999999</c:v>
                </c:pt>
                <c:pt idx="52">
                  <c:v>0.33940199999999998</c:v>
                </c:pt>
                <c:pt idx="53">
                  <c:v>0.34600399999999998</c:v>
                </c:pt>
                <c:pt idx="54">
                  <c:v>0.46579199999999998</c:v>
                </c:pt>
                <c:pt idx="55">
                  <c:v>0.86868599999999996</c:v>
                </c:pt>
                <c:pt idx="56">
                  <c:v>0.28364600000000001</c:v>
                </c:pt>
                <c:pt idx="57">
                  <c:v>0.32874799999999998</c:v>
                </c:pt>
                <c:pt idx="58">
                  <c:v>0.21382000000000001</c:v>
                </c:pt>
                <c:pt idx="59">
                  <c:v>0.19469400000000001</c:v>
                </c:pt>
                <c:pt idx="60">
                  <c:v>0.17264599999999999</c:v>
                </c:pt>
                <c:pt idx="61">
                  <c:v>0.35241800000000001</c:v>
                </c:pt>
                <c:pt idx="62">
                  <c:v>0.428118</c:v>
                </c:pt>
                <c:pt idx="63">
                  <c:v>0.52690899999999996</c:v>
                </c:pt>
                <c:pt idx="64">
                  <c:v>0.17727699999999999</c:v>
                </c:pt>
                <c:pt idx="65">
                  <c:v>0.26021499999999997</c:v>
                </c:pt>
                <c:pt idx="66">
                  <c:v>0.32988699999999999</c:v>
                </c:pt>
                <c:pt idx="67">
                  <c:v>0.77693199999999996</c:v>
                </c:pt>
                <c:pt idx="68">
                  <c:v>0.19916200000000001</c:v>
                </c:pt>
                <c:pt idx="69">
                  <c:v>0.333345</c:v>
                </c:pt>
                <c:pt idx="70">
                  <c:v>0.197768</c:v>
                </c:pt>
                <c:pt idx="71">
                  <c:v>0.70955999999999997</c:v>
                </c:pt>
                <c:pt idx="72">
                  <c:v>0.422317</c:v>
                </c:pt>
                <c:pt idx="73">
                  <c:v>0.46832699999999999</c:v>
                </c:pt>
                <c:pt idx="74">
                  <c:v>0.148031</c:v>
                </c:pt>
                <c:pt idx="75">
                  <c:v>0.50497300000000001</c:v>
                </c:pt>
                <c:pt idx="76">
                  <c:v>0.26264599999999999</c:v>
                </c:pt>
                <c:pt idx="77">
                  <c:v>0.230235</c:v>
                </c:pt>
                <c:pt idx="78">
                  <c:v>0.18341499999999999</c:v>
                </c:pt>
                <c:pt idx="79">
                  <c:v>0.29064200000000001</c:v>
                </c:pt>
                <c:pt idx="80">
                  <c:v>7.6182E-2</c:v>
                </c:pt>
                <c:pt idx="81">
                  <c:v>0.60177000000000003</c:v>
                </c:pt>
                <c:pt idx="82">
                  <c:v>0.50914000000000004</c:v>
                </c:pt>
                <c:pt idx="83">
                  <c:v>0.27681899999999998</c:v>
                </c:pt>
                <c:pt idx="84">
                  <c:v>0.20735000000000001</c:v>
                </c:pt>
                <c:pt idx="85">
                  <c:v>0.17455799999999999</c:v>
                </c:pt>
                <c:pt idx="86">
                  <c:v>0.13358500000000001</c:v>
                </c:pt>
                <c:pt idx="87">
                  <c:v>0.16362499999999999</c:v>
                </c:pt>
                <c:pt idx="88">
                  <c:v>0.24669099999999999</c:v>
                </c:pt>
                <c:pt idx="89">
                  <c:v>0.207902</c:v>
                </c:pt>
                <c:pt idx="90">
                  <c:v>0.109212</c:v>
                </c:pt>
                <c:pt idx="91">
                  <c:v>0.334837</c:v>
                </c:pt>
                <c:pt idx="92">
                  <c:v>0.34470400000000001</c:v>
                </c:pt>
                <c:pt idx="93">
                  <c:v>0.431618</c:v>
                </c:pt>
                <c:pt idx="94">
                  <c:v>0.49763000000000002</c:v>
                </c:pt>
                <c:pt idx="95">
                  <c:v>0.494313</c:v>
                </c:pt>
                <c:pt idx="96">
                  <c:v>0.292688</c:v>
                </c:pt>
                <c:pt idx="97">
                  <c:v>0.20361799999999999</c:v>
                </c:pt>
                <c:pt idx="98">
                  <c:v>0.274314</c:v>
                </c:pt>
                <c:pt idx="99">
                  <c:v>0.10635699999999999</c:v>
                </c:pt>
                <c:pt idx="100">
                  <c:v>0.20091500000000001</c:v>
                </c:pt>
                <c:pt idx="101">
                  <c:v>0.324934</c:v>
                </c:pt>
                <c:pt idx="102">
                  <c:v>0.19853799999999999</c:v>
                </c:pt>
                <c:pt idx="103">
                  <c:v>0.43670700000000001</c:v>
                </c:pt>
                <c:pt idx="104">
                  <c:v>0.24266199999999999</c:v>
                </c:pt>
                <c:pt idx="105">
                  <c:v>0.67094699999999996</c:v>
                </c:pt>
                <c:pt idx="106">
                  <c:v>0.14835200000000001</c:v>
                </c:pt>
                <c:pt idx="107">
                  <c:v>0.21992300000000001</c:v>
                </c:pt>
                <c:pt idx="108">
                  <c:v>0.18673699999999999</c:v>
                </c:pt>
                <c:pt idx="109">
                  <c:v>0.10874</c:v>
                </c:pt>
                <c:pt idx="110">
                  <c:v>0.253386</c:v>
                </c:pt>
                <c:pt idx="111">
                  <c:v>0.38897300000000001</c:v>
                </c:pt>
                <c:pt idx="112">
                  <c:v>0.213725</c:v>
                </c:pt>
                <c:pt idx="113">
                  <c:v>0.15959400000000001</c:v>
                </c:pt>
                <c:pt idx="114">
                  <c:v>0.25487300000000002</c:v>
                </c:pt>
                <c:pt idx="115">
                  <c:v>0.62742299999999995</c:v>
                </c:pt>
                <c:pt idx="116">
                  <c:v>0.18843799999999999</c:v>
                </c:pt>
                <c:pt idx="117">
                  <c:v>0.183778</c:v>
                </c:pt>
                <c:pt idx="118">
                  <c:v>0.47171299999999999</c:v>
                </c:pt>
                <c:pt idx="119">
                  <c:v>0.180149</c:v>
                </c:pt>
                <c:pt idx="120">
                  <c:v>0.34892499999999999</c:v>
                </c:pt>
                <c:pt idx="121">
                  <c:v>0.36247299999999999</c:v>
                </c:pt>
                <c:pt idx="122">
                  <c:v>0.13736599999999999</c:v>
                </c:pt>
                <c:pt idx="123">
                  <c:v>0.16484799999999999</c:v>
                </c:pt>
                <c:pt idx="124">
                  <c:v>0.12170300000000001</c:v>
                </c:pt>
                <c:pt idx="125">
                  <c:v>0.29923</c:v>
                </c:pt>
                <c:pt idx="126">
                  <c:v>0.29318300000000003</c:v>
                </c:pt>
                <c:pt idx="127">
                  <c:v>0.44720700000000002</c:v>
                </c:pt>
                <c:pt idx="128">
                  <c:v>9.0103000000000003E-2</c:v>
                </c:pt>
                <c:pt idx="129">
                  <c:v>0.37213400000000002</c:v>
                </c:pt>
                <c:pt idx="130">
                  <c:v>0.38221300000000002</c:v>
                </c:pt>
                <c:pt idx="131">
                  <c:v>0.26813799999999999</c:v>
                </c:pt>
                <c:pt idx="132">
                  <c:v>0.32790000000000002</c:v>
                </c:pt>
                <c:pt idx="133">
                  <c:v>0.493033</c:v>
                </c:pt>
                <c:pt idx="134">
                  <c:v>0.31558199999999997</c:v>
                </c:pt>
                <c:pt idx="135">
                  <c:v>0.112761</c:v>
                </c:pt>
                <c:pt idx="136">
                  <c:v>0.122388</c:v>
                </c:pt>
                <c:pt idx="137">
                  <c:v>0.20662</c:v>
                </c:pt>
                <c:pt idx="138">
                  <c:v>0.23181499999999999</c:v>
                </c:pt>
                <c:pt idx="139">
                  <c:v>0.10656499999999999</c:v>
                </c:pt>
                <c:pt idx="140">
                  <c:v>0.1646</c:v>
                </c:pt>
                <c:pt idx="141">
                  <c:v>0.28602300000000003</c:v>
                </c:pt>
                <c:pt idx="142">
                  <c:v>0.119812</c:v>
                </c:pt>
                <c:pt idx="143">
                  <c:v>1.7618000000000002E-2</c:v>
                </c:pt>
                <c:pt idx="144">
                  <c:v>0.14202999999999999</c:v>
                </c:pt>
                <c:pt idx="145">
                  <c:v>0.35636600000000002</c:v>
                </c:pt>
                <c:pt idx="146">
                  <c:v>8.4484000000000004E-2</c:v>
                </c:pt>
                <c:pt idx="147">
                  <c:v>9.1870999999999994E-2</c:v>
                </c:pt>
                <c:pt idx="148">
                  <c:v>0.13785500000000001</c:v>
                </c:pt>
                <c:pt idx="149">
                  <c:v>0.177373</c:v>
                </c:pt>
                <c:pt idx="150">
                  <c:v>9.7841999999999998E-2</c:v>
                </c:pt>
                <c:pt idx="151">
                  <c:v>0.19215499999999999</c:v>
                </c:pt>
                <c:pt idx="152">
                  <c:v>0.83853999999999995</c:v>
                </c:pt>
                <c:pt idx="153">
                  <c:v>0.33244899999999999</c:v>
                </c:pt>
                <c:pt idx="154">
                  <c:v>0.195295</c:v>
                </c:pt>
                <c:pt idx="155">
                  <c:v>0.30148399999999997</c:v>
                </c:pt>
                <c:pt idx="156">
                  <c:v>0.114567</c:v>
                </c:pt>
                <c:pt idx="157">
                  <c:v>0.12893499999999999</c:v>
                </c:pt>
                <c:pt idx="158">
                  <c:v>0.22156600000000001</c:v>
                </c:pt>
                <c:pt idx="159">
                  <c:v>0.64042699999999997</c:v>
                </c:pt>
                <c:pt idx="160">
                  <c:v>0.30279699999999998</c:v>
                </c:pt>
                <c:pt idx="161">
                  <c:v>0.14700099999999999</c:v>
                </c:pt>
                <c:pt idx="162">
                  <c:v>0.16294900000000001</c:v>
                </c:pt>
                <c:pt idx="163">
                  <c:v>8.2922999999999997E-2</c:v>
                </c:pt>
                <c:pt idx="164">
                  <c:v>7.4498999999999996E-2</c:v>
                </c:pt>
                <c:pt idx="165">
                  <c:v>0.13219</c:v>
                </c:pt>
                <c:pt idx="166">
                  <c:v>7.0958999999999994E-2</c:v>
                </c:pt>
                <c:pt idx="167">
                  <c:v>0.28809800000000002</c:v>
                </c:pt>
                <c:pt idx="168">
                  <c:v>3.9796999999999999E-2</c:v>
                </c:pt>
                <c:pt idx="169">
                  <c:v>0.14941199999999999</c:v>
                </c:pt>
                <c:pt idx="170">
                  <c:v>1.5343000000000001E-2</c:v>
                </c:pt>
                <c:pt idx="171">
                  <c:v>0.11049100000000001</c:v>
                </c:pt>
                <c:pt idx="172">
                  <c:v>0.27871600000000002</c:v>
                </c:pt>
                <c:pt idx="173">
                  <c:v>9.5463000000000006E-2</c:v>
                </c:pt>
                <c:pt idx="174">
                  <c:v>0.20020399999999999</c:v>
                </c:pt>
                <c:pt idx="175">
                  <c:v>0.48069099999999998</c:v>
                </c:pt>
                <c:pt idx="176">
                  <c:v>9.8253999999999994E-2</c:v>
                </c:pt>
                <c:pt idx="177">
                  <c:v>0.31429000000000001</c:v>
                </c:pt>
                <c:pt idx="178">
                  <c:v>0.12926299999999999</c:v>
                </c:pt>
                <c:pt idx="179">
                  <c:v>9.8946999999999993E-2</c:v>
                </c:pt>
                <c:pt idx="180">
                  <c:v>0.24321799999999999</c:v>
                </c:pt>
                <c:pt idx="181">
                  <c:v>0.114494</c:v>
                </c:pt>
                <c:pt idx="182">
                  <c:v>5.9400000000000001E-2</c:v>
                </c:pt>
                <c:pt idx="183">
                  <c:v>0.16917399999999999</c:v>
                </c:pt>
                <c:pt idx="184">
                  <c:v>0.14016899999999999</c:v>
                </c:pt>
                <c:pt idx="185">
                  <c:v>0.10742500000000001</c:v>
                </c:pt>
                <c:pt idx="186">
                  <c:v>0.110828</c:v>
                </c:pt>
                <c:pt idx="187">
                  <c:v>0.27571600000000002</c:v>
                </c:pt>
                <c:pt idx="188">
                  <c:v>0.110291</c:v>
                </c:pt>
                <c:pt idx="189">
                  <c:v>0.55604799999999999</c:v>
                </c:pt>
                <c:pt idx="190">
                  <c:v>0.10065399999999999</c:v>
                </c:pt>
                <c:pt idx="191">
                  <c:v>0.197519</c:v>
                </c:pt>
                <c:pt idx="192">
                  <c:v>0.117962</c:v>
                </c:pt>
                <c:pt idx="193">
                  <c:v>5.3989000000000002E-2</c:v>
                </c:pt>
                <c:pt idx="194">
                  <c:v>0.14163200000000001</c:v>
                </c:pt>
                <c:pt idx="195">
                  <c:v>0.213091</c:v>
                </c:pt>
                <c:pt idx="196">
                  <c:v>7.7531000000000003E-2</c:v>
                </c:pt>
                <c:pt idx="197">
                  <c:v>0.16700899999999999</c:v>
                </c:pt>
                <c:pt idx="198">
                  <c:v>0.132215</c:v>
                </c:pt>
                <c:pt idx="199">
                  <c:v>0.210065</c:v>
                </c:pt>
                <c:pt idx="200">
                  <c:v>0.33483499999999999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2-43F0-B9DC-1FD24D62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16927"/>
        <c:axId val="425719007"/>
      </c:lineChart>
      <c:catAx>
        <c:axId val="425716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425719007"/>
        <c:crosses val="autoZero"/>
        <c:auto val="1"/>
        <c:lblAlgn val="ctr"/>
        <c:lblOffset val="100"/>
        <c:noMultiLvlLbl val="0"/>
      </c:catAx>
      <c:valAx>
        <c:axId val="4257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工作表3!$C$1</c:f>
              <c:strCache>
                <c:ptCount val="1"/>
                <c:pt idx="0">
                  <c:v> 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工作表3!$C$2:$C$202</c:f>
              <c:numCache>
                <c:formatCode>0.00%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0.15</c:v>
                </c:pt>
                <c:pt idx="8">
                  <c:v>0.6</c:v>
                </c:pt>
                <c:pt idx="9">
                  <c:v>0.35</c:v>
                </c:pt>
                <c:pt idx="10">
                  <c:v>0.55000000000000004</c:v>
                </c:pt>
                <c:pt idx="11">
                  <c:v>0.65</c:v>
                </c:pt>
                <c:pt idx="12">
                  <c:v>0.65</c:v>
                </c:pt>
                <c:pt idx="13">
                  <c:v>0.85</c:v>
                </c:pt>
                <c:pt idx="14">
                  <c:v>0.75</c:v>
                </c:pt>
                <c:pt idx="15">
                  <c:v>0.7</c:v>
                </c:pt>
                <c:pt idx="16">
                  <c:v>0.65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0.9</c:v>
                </c:pt>
                <c:pt idx="21">
                  <c:v>0.7</c:v>
                </c:pt>
                <c:pt idx="22">
                  <c:v>0.75</c:v>
                </c:pt>
                <c:pt idx="23">
                  <c:v>0.9</c:v>
                </c:pt>
                <c:pt idx="24">
                  <c:v>0.65</c:v>
                </c:pt>
                <c:pt idx="25">
                  <c:v>0.8</c:v>
                </c:pt>
                <c:pt idx="26">
                  <c:v>0.85</c:v>
                </c:pt>
                <c:pt idx="27">
                  <c:v>0.9</c:v>
                </c:pt>
                <c:pt idx="28">
                  <c:v>0.85</c:v>
                </c:pt>
                <c:pt idx="29">
                  <c:v>0.65</c:v>
                </c:pt>
                <c:pt idx="30">
                  <c:v>0.8</c:v>
                </c:pt>
                <c:pt idx="31">
                  <c:v>0.75</c:v>
                </c:pt>
                <c:pt idx="32">
                  <c:v>0.9</c:v>
                </c:pt>
                <c:pt idx="33">
                  <c:v>0.8</c:v>
                </c:pt>
                <c:pt idx="34">
                  <c:v>0.75</c:v>
                </c:pt>
                <c:pt idx="35">
                  <c:v>0.8</c:v>
                </c:pt>
                <c:pt idx="36">
                  <c:v>0.75</c:v>
                </c:pt>
                <c:pt idx="37">
                  <c:v>0.75</c:v>
                </c:pt>
                <c:pt idx="38">
                  <c:v>0.9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</c:v>
                </c:pt>
                <c:pt idx="43">
                  <c:v>0.75</c:v>
                </c:pt>
                <c:pt idx="44">
                  <c:v>0.8</c:v>
                </c:pt>
                <c:pt idx="45">
                  <c:v>0.9</c:v>
                </c:pt>
                <c:pt idx="46">
                  <c:v>0.95</c:v>
                </c:pt>
                <c:pt idx="47">
                  <c:v>0.95</c:v>
                </c:pt>
                <c:pt idx="48">
                  <c:v>0.9</c:v>
                </c:pt>
                <c:pt idx="49">
                  <c:v>0.85</c:v>
                </c:pt>
                <c:pt idx="50">
                  <c:v>0.85</c:v>
                </c:pt>
                <c:pt idx="51">
                  <c:v>0.9</c:v>
                </c:pt>
                <c:pt idx="52">
                  <c:v>0.75</c:v>
                </c:pt>
                <c:pt idx="53">
                  <c:v>0.95</c:v>
                </c:pt>
                <c:pt idx="54">
                  <c:v>0.85</c:v>
                </c:pt>
                <c:pt idx="55">
                  <c:v>0.7</c:v>
                </c:pt>
                <c:pt idx="56">
                  <c:v>0.9</c:v>
                </c:pt>
                <c:pt idx="57">
                  <c:v>0.85</c:v>
                </c:pt>
                <c:pt idx="58">
                  <c:v>0.95</c:v>
                </c:pt>
                <c:pt idx="59">
                  <c:v>0.95</c:v>
                </c:pt>
                <c:pt idx="60">
                  <c:v>0.9</c:v>
                </c:pt>
                <c:pt idx="61">
                  <c:v>0.9</c:v>
                </c:pt>
                <c:pt idx="62">
                  <c:v>0.8</c:v>
                </c:pt>
                <c:pt idx="63">
                  <c:v>0.8</c:v>
                </c:pt>
                <c:pt idx="64">
                  <c:v>0.95</c:v>
                </c:pt>
                <c:pt idx="65">
                  <c:v>0.95</c:v>
                </c:pt>
                <c:pt idx="66">
                  <c:v>0.85</c:v>
                </c:pt>
                <c:pt idx="67">
                  <c:v>0.75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0.85</c:v>
                </c:pt>
                <c:pt idx="72">
                  <c:v>0.9</c:v>
                </c:pt>
                <c:pt idx="73">
                  <c:v>0.85</c:v>
                </c:pt>
                <c:pt idx="74">
                  <c:v>0.95</c:v>
                </c:pt>
                <c:pt idx="75">
                  <c:v>0.85</c:v>
                </c:pt>
                <c:pt idx="76">
                  <c:v>0.95</c:v>
                </c:pt>
                <c:pt idx="77">
                  <c:v>0.95</c:v>
                </c:pt>
                <c:pt idx="78">
                  <c:v>1</c:v>
                </c:pt>
                <c:pt idx="79">
                  <c:v>0.85</c:v>
                </c:pt>
                <c:pt idx="80">
                  <c:v>1</c:v>
                </c:pt>
                <c:pt idx="81">
                  <c:v>0.9</c:v>
                </c:pt>
                <c:pt idx="82">
                  <c:v>0.75</c:v>
                </c:pt>
                <c:pt idx="83">
                  <c:v>0.85</c:v>
                </c:pt>
                <c:pt idx="84">
                  <c:v>0.9</c:v>
                </c:pt>
                <c:pt idx="85">
                  <c:v>0.95</c:v>
                </c:pt>
                <c:pt idx="86">
                  <c:v>0.95</c:v>
                </c:pt>
                <c:pt idx="87">
                  <c:v>0.9</c:v>
                </c:pt>
                <c:pt idx="88">
                  <c:v>0.9</c:v>
                </c:pt>
                <c:pt idx="89">
                  <c:v>0.95</c:v>
                </c:pt>
                <c:pt idx="90">
                  <c:v>1</c:v>
                </c:pt>
                <c:pt idx="91">
                  <c:v>0.9</c:v>
                </c:pt>
                <c:pt idx="92">
                  <c:v>0.95</c:v>
                </c:pt>
                <c:pt idx="93">
                  <c:v>0.9</c:v>
                </c:pt>
                <c:pt idx="94">
                  <c:v>0.9</c:v>
                </c:pt>
                <c:pt idx="95">
                  <c:v>0.8</c:v>
                </c:pt>
                <c:pt idx="96">
                  <c:v>0.9</c:v>
                </c:pt>
                <c:pt idx="97">
                  <c:v>0.9</c:v>
                </c:pt>
                <c:pt idx="98">
                  <c:v>0.8</c:v>
                </c:pt>
                <c:pt idx="99">
                  <c:v>0.95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</c:v>
                </c:pt>
                <c:pt idx="104">
                  <c:v>0.8</c:v>
                </c:pt>
                <c:pt idx="105">
                  <c:v>0.7</c:v>
                </c:pt>
                <c:pt idx="106">
                  <c:v>0.95</c:v>
                </c:pt>
                <c:pt idx="107">
                  <c:v>0.9</c:v>
                </c:pt>
                <c:pt idx="108">
                  <c:v>0.9</c:v>
                </c:pt>
                <c:pt idx="109">
                  <c:v>0.95</c:v>
                </c:pt>
                <c:pt idx="110">
                  <c:v>0.9</c:v>
                </c:pt>
                <c:pt idx="111">
                  <c:v>0.85</c:v>
                </c:pt>
                <c:pt idx="112">
                  <c:v>0.9</c:v>
                </c:pt>
                <c:pt idx="113">
                  <c:v>0.9</c:v>
                </c:pt>
                <c:pt idx="114">
                  <c:v>0.95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0.8</c:v>
                </c:pt>
                <c:pt idx="119">
                  <c:v>0.95</c:v>
                </c:pt>
                <c:pt idx="120">
                  <c:v>0.85</c:v>
                </c:pt>
                <c:pt idx="121">
                  <c:v>0.8</c:v>
                </c:pt>
                <c:pt idx="122">
                  <c:v>0.9</c:v>
                </c:pt>
                <c:pt idx="123">
                  <c:v>0.9</c:v>
                </c:pt>
                <c:pt idx="124">
                  <c:v>0.95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1</c:v>
                </c:pt>
                <c:pt idx="129">
                  <c:v>0.85</c:v>
                </c:pt>
                <c:pt idx="130">
                  <c:v>0.75</c:v>
                </c:pt>
                <c:pt idx="131">
                  <c:v>0.85</c:v>
                </c:pt>
                <c:pt idx="132">
                  <c:v>0.85</c:v>
                </c:pt>
                <c:pt idx="133">
                  <c:v>0.8</c:v>
                </c:pt>
                <c:pt idx="134">
                  <c:v>0.8</c:v>
                </c:pt>
                <c:pt idx="135">
                  <c:v>0.95</c:v>
                </c:pt>
                <c:pt idx="136">
                  <c:v>0.95</c:v>
                </c:pt>
                <c:pt idx="137">
                  <c:v>0.9</c:v>
                </c:pt>
                <c:pt idx="138">
                  <c:v>0.85</c:v>
                </c:pt>
                <c:pt idx="139">
                  <c:v>0.9</c:v>
                </c:pt>
                <c:pt idx="140">
                  <c:v>0.9</c:v>
                </c:pt>
                <c:pt idx="141">
                  <c:v>0.95</c:v>
                </c:pt>
                <c:pt idx="142">
                  <c:v>1</c:v>
                </c:pt>
                <c:pt idx="143">
                  <c:v>1</c:v>
                </c:pt>
                <c:pt idx="144">
                  <c:v>0.9</c:v>
                </c:pt>
                <c:pt idx="145">
                  <c:v>0.85</c:v>
                </c:pt>
                <c:pt idx="146">
                  <c:v>1</c:v>
                </c:pt>
                <c:pt idx="147">
                  <c:v>0.95</c:v>
                </c:pt>
                <c:pt idx="148">
                  <c:v>0.95</c:v>
                </c:pt>
                <c:pt idx="149">
                  <c:v>0.9</c:v>
                </c:pt>
                <c:pt idx="150">
                  <c:v>1</c:v>
                </c:pt>
                <c:pt idx="151">
                  <c:v>0.9</c:v>
                </c:pt>
                <c:pt idx="152">
                  <c:v>0.85</c:v>
                </c:pt>
                <c:pt idx="153">
                  <c:v>0.85</c:v>
                </c:pt>
                <c:pt idx="154">
                  <c:v>0.95</c:v>
                </c:pt>
                <c:pt idx="155">
                  <c:v>0.85</c:v>
                </c:pt>
                <c:pt idx="156">
                  <c:v>0.95</c:v>
                </c:pt>
                <c:pt idx="157">
                  <c:v>0.9</c:v>
                </c:pt>
                <c:pt idx="158">
                  <c:v>0.95</c:v>
                </c:pt>
                <c:pt idx="159">
                  <c:v>0.85</c:v>
                </c:pt>
                <c:pt idx="160">
                  <c:v>0.8</c:v>
                </c:pt>
                <c:pt idx="161">
                  <c:v>0.9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0.85</c:v>
                </c:pt>
                <c:pt idx="168">
                  <c:v>1</c:v>
                </c:pt>
                <c:pt idx="169">
                  <c:v>0.95</c:v>
                </c:pt>
                <c:pt idx="170">
                  <c:v>1</c:v>
                </c:pt>
                <c:pt idx="171">
                  <c:v>0.95</c:v>
                </c:pt>
                <c:pt idx="172">
                  <c:v>0.9</c:v>
                </c:pt>
                <c:pt idx="173">
                  <c:v>1</c:v>
                </c:pt>
                <c:pt idx="174">
                  <c:v>0.85</c:v>
                </c:pt>
                <c:pt idx="175">
                  <c:v>0.95</c:v>
                </c:pt>
                <c:pt idx="176">
                  <c:v>0.95</c:v>
                </c:pt>
                <c:pt idx="177">
                  <c:v>0.85</c:v>
                </c:pt>
                <c:pt idx="178">
                  <c:v>0.95</c:v>
                </c:pt>
                <c:pt idx="179">
                  <c:v>0.95</c:v>
                </c:pt>
                <c:pt idx="180">
                  <c:v>0.9</c:v>
                </c:pt>
                <c:pt idx="181">
                  <c:v>1</c:v>
                </c:pt>
                <c:pt idx="182">
                  <c:v>1</c:v>
                </c:pt>
                <c:pt idx="183">
                  <c:v>0.95</c:v>
                </c:pt>
                <c:pt idx="184">
                  <c:v>0.95</c:v>
                </c:pt>
                <c:pt idx="185">
                  <c:v>1</c:v>
                </c:pt>
                <c:pt idx="186">
                  <c:v>0.95</c:v>
                </c:pt>
                <c:pt idx="187">
                  <c:v>0.85</c:v>
                </c:pt>
                <c:pt idx="188">
                  <c:v>0.95</c:v>
                </c:pt>
                <c:pt idx="189">
                  <c:v>0.8</c:v>
                </c:pt>
                <c:pt idx="190">
                  <c:v>0.95</c:v>
                </c:pt>
                <c:pt idx="191">
                  <c:v>0.9</c:v>
                </c:pt>
                <c:pt idx="192">
                  <c:v>0.95</c:v>
                </c:pt>
                <c:pt idx="193">
                  <c:v>1</c:v>
                </c:pt>
                <c:pt idx="194">
                  <c:v>0.95</c:v>
                </c:pt>
                <c:pt idx="195">
                  <c:v>0.85</c:v>
                </c:pt>
                <c:pt idx="196">
                  <c:v>1</c:v>
                </c:pt>
                <c:pt idx="197">
                  <c:v>0.95</c:v>
                </c:pt>
                <c:pt idx="198">
                  <c:v>0.95</c:v>
                </c:pt>
                <c:pt idx="199">
                  <c:v>0.9</c:v>
                </c:pt>
                <c:pt idx="20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B-4B29-9225-C9E50E31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28463"/>
        <c:axId val="436334703"/>
      </c:lineChart>
      <c:catAx>
        <c:axId val="43632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36334703"/>
        <c:crosses val="autoZero"/>
        <c:auto val="1"/>
        <c:lblAlgn val="ctr"/>
        <c:lblOffset val="100"/>
        <c:noMultiLvlLbl val="0"/>
      </c:catAx>
      <c:valAx>
        <c:axId val="43633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3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工作表4!$B$1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工作表4!$B$2:$B$202</c:f>
              <c:numCache>
                <c:formatCode>General</c:formatCode>
                <c:ptCount val="201"/>
                <c:pt idx="0">
                  <c:v>11.793633</c:v>
                </c:pt>
                <c:pt idx="1">
                  <c:v>7.9424549999999998</c:v>
                </c:pt>
                <c:pt idx="2">
                  <c:v>5.0418139999999996</c:v>
                </c:pt>
                <c:pt idx="3">
                  <c:v>4.5587059999999999</c:v>
                </c:pt>
                <c:pt idx="4">
                  <c:v>2.119656</c:v>
                </c:pt>
                <c:pt idx="5">
                  <c:v>1.3985339999999999</c:v>
                </c:pt>
                <c:pt idx="6">
                  <c:v>0.77688500000000005</c:v>
                </c:pt>
                <c:pt idx="7">
                  <c:v>1.1634040000000001</c:v>
                </c:pt>
                <c:pt idx="8">
                  <c:v>1.623939</c:v>
                </c:pt>
                <c:pt idx="9">
                  <c:v>0.68489199999999995</c:v>
                </c:pt>
                <c:pt idx="10">
                  <c:v>1.1854819999999999</c:v>
                </c:pt>
                <c:pt idx="11">
                  <c:v>1.2171829999999999</c:v>
                </c:pt>
                <c:pt idx="12">
                  <c:v>1.134873</c:v>
                </c:pt>
                <c:pt idx="13">
                  <c:v>1.0185740000000001</c:v>
                </c:pt>
                <c:pt idx="14">
                  <c:v>0.62633799999999995</c:v>
                </c:pt>
                <c:pt idx="15">
                  <c:v>0.781088</c:v>
                </c:pt>
                <c:pt idx="16">
                  <c:v>0.73811300000000002</c:v>
                </c:pt>
                <c:pt idx="17">
                  <c:v>0.41698000000000002</c:v>
                </c:pt>
                <c:pt idx="18">
                  <c:v>1.0340940000000001</c:v>
                </c:pt>
                <c:pt idx="19">
                  <c:v>0.60883100000000001</c:v>
                </c:pt>
                <c:pt idx="20">
                  <c:v>0.60548599999999997</c:v>
                </c:pt>
                <c:pt idx="21">
                  <c:v>0.23469999999999999</c:v>
                </c:pt>
                <c:pt idx="22">
                  <c:v>1.047836</c:v>
                </c:pt>
                <c:pt idx="23">
                  <c:v>0.83092500000000002</c:v>
                </c:pt>
                <c:pt idx="24">
                  <c:v>0.77823399999999998</c:v>
                </c:pt>
                <c:pt idx="25">
                  <c:v>0.245891</c:v>
                </c:pt>
                <c:pt idx="26">
                  <c:v>0.31718099999999999</c:v>
                </c:pt>
                <c:pt idx="27">
                  <c:v>0.24585199999999999</c:v>
                </c:pt>
                <c:pt idx="28">
                  <c:v>0.633772</c:v>
                </c:pt>
                <c:pt idx="29">
                  <c:v>0.65437699999999999</c:v>
                </c:pt>
                <c:pt idx="30">
                  <c:v>0.87422299999999997</c:v>
                </c:pt>
                <c:pt idx="31">
                  <c:v>0.61123300000000003</c:v>
                </c:pt>
                <c:pt idx="32">
                  <c:v>0.44949600000000001</c:v>
                </c:pt>
                <c:pt idx="33">
                  <c:v>0.27574100000000001</c:v>
                </c:pt>
                <c:pt idx="34">
                  <c:v>0.42241400000000001</c:v>
                </c:pt>
                <c:pt idx="35">
                  <c:v>0.40216400000000002</c:v>
                </c:pt>
                <c:pt idx="36">
                  <c:v>0.58611800000000003</c:v>
                </c:pt>
                <c:pt idx="37">
                  <c:v>0.40340900000000002</c:v>
                </c:pt>
                <c:pt idx="38">
                  <c:v>0.59864499999999998</c:v>
                </c:pt>
                <c:pt idx="39">
                  <c:v>0.31231199999999998</c:v>
                </c:pt>
                <c:pt idx="40">
                  <c:v>0.85958999999999997</c:v>
                </c:pt>
                <c:pt idx="41">
                  <c:v>0.16586600000000001</c:v>
                </c:pt>
                <c:pt idx="42">
                  <c:v>0.34734599999999999</c:v>
                </c:pt>
                <c:pt idx="43">
                  <c:v>0.41642200000000001</c:v>
                </c:pt>
                <c:pt idx="44">
                  <c:v>0.65388999999999997</c:v>
                </c:pt>
                <c:pt idx="45">
                  <c:v>0.35400799999999999</c:v>
                </c:pt>
                <c:pt idx="46">
                  <c:v>0.42306100000000002</c:v>
                </c:pt>
                <c:pt idx="47">
                  <c:v>0.15578800000000001</c:v>
                </c:pt>
                <c:pt idx="48">
                  <c:v>0.45702900000000002</c:v>
                </c:pt>
                <c:pt idx="49">
                  <c:v>0.34440500000000002</c:v>
                </c:pt>
                <c:pt idx="50">
                  <c:v>0.37368699999999999</c:v>
                </c:pt>
                <c:pt idx="51">
                  <c:v>0.31286999999999998</c:v>
                </c:pt>
                <c:pt idx="52">
                  <c:v>0.19785800000000001</c:v>
                </c:pt>
                <c:pt idx="53">
                  <c:v>0.12640299999999999</c:v>
                </c:pt>
                <c:pt idx="54">
                  <c:v>0.45478099999999999</c:v>
                </c:pt>
                <c:pt idx="55">
                  <c:v>0.31252099999999999</c:v>
                </c:pt>
                <c:pt idx="56">
                  <c:v>0.13045999999999999</c:v>
                </c:pt>
                <c:pt idx="57">
                  <c:v>0.61770800000000003</c:v>
                </c:pt>
                <c:pt idx="58">
                  <c:v>0.29438700000000001</c:v>
                </c:pt>
                <c:pt idx="59">
                  <c:v>0.14580099999999999</c:v>
                </c:pt>
                <c:pt idx="60">
                  <c:v>0.34176600000000001</c:v>
                </c:pt>
                <c:pt idx="61">
                  <c:v>0.59596899999999997</c:v>
                </c:pt>
                <c:pt idx="62">
                  <c:v>0.244253</c:v>
                </c:pt>
                <c:pt idx="63">
                  <c:v>0.409188</c:v>
                </c:pt>
                <c:pt idx="64">
                  <c:v>0.25632700000000003</c:v>
                </c:pt>
                <c:pt idx="65">
                  <c:v>0.45456999999999997</c:v>
                </c:pt>
                <c:pt idx="66">
                  <c:v>0.57671700000000004</c:v>
                </c:pt>
                <c:pt idx="67">
                  <c:v>0.28498000000000001</c:v>
                </c:pt>
                <c:pt idx="68">
                  <c:v>0.30569800000000003</c:v>
                </c:pt>
                <c:pt idx="69">
                  <c:v>0.22206000000000001</c:v>
                </c:pt>
                <c:pt idx="70">
                  <c:v>0.54422300000000001</c:v>
                </c:pt>
                <c:pt idx="71">
                  <c:v>0.84805299999999995</c:v>
                </c:pt>
                <c:pt idx="72">
                  <c:v>0.202209</c:v>
                </c:pt>
                <c:pt idx="73">
                  <c:v>0.40379199999999998</c:v>
                </c:pt>
                <c:pt idx="74">
                  <c:v>0.26654699999999998</c:v>
                </c:pt>
                <c:pt idx="75">
                  <c:v>0.45252700000000001</c:v>
                </c:pt>
                <c:pt idx="76">
                  <c:v>0.360788</c:v>
                </c:pt>
                <c:pt idx="77">
                  <c:v>7.5692999999999996E-2</c:v>
                </c:pt>
                <c:pt idx="78">
                  <c:v>0.12721399999999999</c:v>
                </c:pt>
                <c:pt idx="79">
                  <c:v>0.205345</c:v>
                </c:pt>
                <c:pt idx="80">
                  <c:v>0.37407699999999999</c:v>
                </c:pt>
                <c:pt idx="81">
                  <c:v>0.22025400000000001</c:v>
                </c:pt>
                <c:pt idx="82">
                  <c:v>7.5616000000000003E-2</c:v>
                </c:pt>
                <c:pt idx="83">
                  <c:v>0.44755600000000001</c:v>
                </c:pt>
                <c:pt idx="84">
                  <c:v>0.563581</c:v>
                </c:pt>
                <c:pt idx="85">
                  <c:v>0.285742</c:v>
                </c:pt>
                <c:pt idx="86">
                  <c:v>0.32053100000000001</c:v>
                </c:pt>
                <c:pt idx="87">
                  <c:v>0.330847</c:v>
                </c:pt>
                <c:pt idx="88">
                  <c:v>0.27227800000000002</c:v>
                </c:pt>
                <c:pt idx="89">
                  <c:v>0.170603</c:v>
                </c:pt>
                <c:pt idx="90">
                  <c:v>0.34259299999999998</c:v>
                </c:pt>
                <c:pt idx="91">
                  <c:v>0.25206899999999999</c:v>
                </c:pt>
                <c:pt idx="92">
                  <c:v>0.61360599999999998</c:v>
                </c:pt>
                <c:pt idx="93">
                  <c:v>6.4522999999999997E-2</c:v>
                </c:pt>
                <c:pt idx="94">
                  <c:v>0.54672399999999999</c:v>
                </c:pt>
                <c:pt idx="95">
                  <c:v>0.35040100000000002</c:v>
                </c:pt>
                <c:pt idx="96">
                  <c:v>0.14660899999999999</c:v>
                </c:pt>
                <c:pt idx="97">
                  <c:v>0.43638399999999999</c:v>
                </c:pt>
                <c:pt idx="98">
                  <c:v>0.12812200000000001</c:v>
                </c:pt>
                <c:pt idx="99">
                  <c:v>5.8108E-2</c:v>
                </c:pt>
                <c:pt idx="100">
                  <c:v>0.376994</c:v>
                </c:pt>
                <c:pt idx="101">
                  <c:v>0.1905</c:v>
                </c:pt>
                <c:pt idx="102">
                  <c:v>7.2112999999999997E-2</c:v>
                </c:pt>
                <c:pt idx="103">
                  <c:v>0.24934100000000001</c:v>
                </c:pt>
                <c:pt idx="104">
                  <c:v>0.21929000000000001</c:v>
                </c:pt>
                <c:pt idx="105">
                  <c:v>4.3640999999999999E-2</c:v>
                </c:pt>
                <c:pt idx="106">
                  <c:v>0.29455199999999998</c:v>
                </c:pt>
                <c:pt idx="107">
                  <c:v>0.17332700000000001</c:v>
                </c:pt>
                <c:pt idx="108">
                  <c:v>0.222584</c:v>
                </c:pt>
                <c:pt idx="109">
                  <c:v>0.121918</c:v>
                </c:pt>
                <c:pt idx="110">
                  <c:v>8.2238000000000006E-2</c:v>
                </c:pt>
                <c:pt idx="111">
                  <c:v>0.39712999999999998</c:v>
                </c:pt>
                <c:pt idx="112">
                  <c:v>2.3014E-2</c:v>
                </c:pt>
                <c:pt idx="113">
                  <c:v>0.30841499999999999</c:v>
                </c:pt>
                <c:pt idx="114">
                  <c:v>0.37886300000000001</c:v>
                </c:pt>
                <c:pt idx="115">
                  <c:v>5.7696999999999998E-2</c:v>
                </c:pt>
                <c:pt idx="116">
                  <c:v>2.0471E-2</c:v>
                </c:pt>
                <c:pt idx="117">
                  <c:v>0.33389799999999997</c:v>
                </c:pt>
                <c:pt idx="118">
                  <c:v>7.1817000000000006E-2</c:v>
                </c:pt>
                <c:pt idx="119">
                  <c:v>0.22217799999999999</c:v>
                </c:pt>
                <c:pt idx="120">
                  <c:v>0.235454</c:v>
                </c:pt>
                <c:pt idx="121">
                  <c:v>7.7286999999999995E-2</c:v>
                </c:pt>
                <c:pt idx="122">
                  <c:v>0.18410299999999999</c:v>
                </c:pt>
                <c:pt idx="123">
                  <c:v>0.54392600000000002</c:v>
                </c:pt>
                <c:pt idx="124">
                  <c:v>0.16805400000000001</c:v>
                </c:pt>
                <c:pt idx="125">
                  <c:v>7.4986999999999998E-2</c:v>
                </c:pt>
                <c:pt idx="126">
                  <c:v>0.32061200000000001</c:v>
                </c:pt>
                <c:pt idx="127">
                  <c:v>3.8904000000000001E-2</c:v>
                </c:pt>
                <c:pt idx="128">
                  <c:v>0.40616099999999999</c:v>
                </c:pt>
                <c:pt idx="129">
                  <c:v>0.267733</c:v>
                </c:pt>
                <c:pt idx="130">
                  <c:v>0.31262499999999999</c:v>
                </c:pt>
                <c:pt idx="131">
                  <c:v>0.245144</c:v>
                </c:pt>
                <c:pt idx="132">
                  <c:v>2.7768000000000001E-2</c:v>
                </c:pt>
                <c:pt idx="133">
                  <c:v>6.4037999999999998E-2</c:v>
                </c:pt>
                <c:pt idx="134">
                  <c:v>6.4018000000000005E-2</c:v>
                </c:pt>
                <c:pt idx="135">
                  <c:v>3.6665999999999997E-2</c:v>
                </c:pt>
                <c:pt idx="136">
                  <c:v>0.122612</c:v>
                </c:pt>
                <c:pt idx="137">
                  <c:v>0.31453199999999998</c:v>
                </c:pt>
                <c:pt idx="138">
                  <c:v>0.136488</c:v>
                </c:pt>
                <c:pt idx="139">
                  <c:v>0.25903500000000002</c:v>
                </c:pt>
                <c:pt idx="140">
                  <c:v>0.198797</c:v>
                </c:pt>
                <c:pt idx="141">
                  <c:v>0.48973899999999998</c:v>
                </c:pt>
                <c:pt idx="142">
                  <c:v>0.25176799999999999</c:v>
                </c:pt>
                <c:pt idx="143">
                  <c:v>0.251693</c:v>
                </c:pt>
                <c:pt idx="144">
                  <c:v>0.73699400000000004</c:v>
                </c:pt>
                <c:pt idx="145">
                  <c:v>0.20904200000000001</c:v>
                </c:pt>
                <c:pt idx="146">
                  <c:v>0.323183</c:v>
                </c:pt>
                <c:pt idx="147">
                  <c:v>0.36566399999999999</c:v>
                </c:pt>
                <c:pt idx="148">
                  <c:v>5.0757999999999998E-2</c:v>
                </c:pt>
                <c:pt idx="149">
                  <c:v>8.6083999999999994E-2</c:v>
                </c:pt>
                <c:pt idx="150">
                  <c:v>0.13256200000000001</c:v>
                </c:pt>
                <c:pt idx="151">
                  <c:v>4.5057E-2</c:v>
                </c:pt>
                <c:pt idx="152">
                  <c:v>2.6037000000000001E-2</c:v>
                </c:pt>
                <c:pt idx="153">
                  <c:v>0.233322</c:v>
                </c:pt>
                <c:pt idx="154">
                  <c:v>8.3529000000000006E-2</c:v>
                </c:pt>
                <c:pt idx="155">
                  <c:v>8.8299000000000002E-2</c:v>
                </c:pt>
                <c:pt idx="156">
                  <c:v>0.16173999999999999</c:v>
                </c:pt>
                <c:pt idx="157">
                  <c:v>4.7965000000000001E-2</c:v>
                </c:pt>
                <c:pt idx="158">
                  <c:v>0.35198699999999999</c:v>
                </c:pt>
                <c:pt idx="159">
                  <c:v>0.144342</c:v>
                </c:pt>
                <c:pt idx="160">
                  <c:v>0.58707900000000002</c:v>
                </c:pt>
                <c:pt idx="161">
                  <c:v>0.21513499999999999</c:v>
                </c:pt>
                <c:pt idx="162">
                  <c:v>0.32424199999999997</c:v>
                </c:pt>
                <c:pt idx="163">
                  <c:v>0.367396</c:v>
                </c:pt>
                <c:pt idx="164">
                  <c:v>8.9717000000000005E-2</c:v>
                </c:pt>
                <c:pt idx="165">
                  <c:v>0.27821099999999999</c:v>
                </c:pt>
                <c:pt idx="166">
                  <c:v>3.3699E-2</c:v>
                </c:pt>
                <c:pt idx="167">
                  <c:v>0.16936799999999999</c:v>
                </c:pt>
                <c:pt idx="168">
                  <c:v>5.4572000000000002E-2</c:v>
                </c:pt>
                <c:pt idx="169">
                  <c:v>4.2796000000000001E-2</c:v>
                </c:pt>
                <c:pt idx="170">
                  <c:v>3.7432E-2</c:v>
                </c:pt>
                <c:pt idx="171">
                  <c:v>0.18876499999999999</c:v>
                </c:pt>
                <c:pt idx="172">
                  <c:v>0.53809399999999996</c:v>
                </c:pt>
                <c:pt idx="173">
                  <c:v>0.100989</c:v>
                </c:pt>
                <c:pt idx="174">
                  <c:v>0.104406</c:v>
                </c:pt>
                <c:pt idx="175">
                  <c:v>0.27196300000000001</c:v>
                </c:pt>
                <c:pt idx="176">
                  <c:v>0.27783600000000003</c:v>
                </c:pt>
                <c:pt idx="177">
                  <c:v>5.9020000000000003E-2</c:v>
                </c:pt>
                <c:pt idx="178">
                  <c:v>0.19791800000000001</c:v>
                </c:pt>
                <c:pt idx="179">
                  <c:v>5.5718999999999998E-2</c:v>
                </c:pt>
                <c:pt idx="180">
                  <c:v>0.23405899999999999</c:v>
                </c:pt>
                <c:pt idx="181">
                  <c:v>0.156998</c:v>
                </c:pt>
                <c:pt idx="182">
                  <c:v>1.6506E-2</c:v>
                </c:pt>
                <c:pt idx="183">
                  <c:v>9.7184999999999994E-2</c:v>
                </c:pt>
                <c:pt idx="184">
                  <c:v>3.6028999999999999E-2</c:v>
                </c:pt>
                <c:pt idx="185">
                  <c:v>6.9737999999999994E-2</c:v>
                </c:pt>
                <c:pt idx="186">
                  <c:v>0.41260000000000002</c:v>
                </c:pt>
                <c:pt idx="187">
                  <c:v>0.186691</c:v>
                </c:pt>
                <c:pt idx="188">
                  <c:v>0.228968</c:v>
                </c:pt>
                <c:pt idx="189">
                  <c:v>9.2742000000000005E-2</c:v>
                </c:pt>
                <c:pt idx="190">
                  <c:v>0.126526</c:v>
                </c:pt>
                <c:pt idx="191">
                  <c:v>0.17041200000000001</c:v>
                </c:pt>
                <c:pt idx="192">
                  <c:v>4.8806000000000002E-2</c:v>
                </c:pt>
                <c:pt idx="193">
                  <c:v>0.15281600000000001</c:v>
                </c:pt>
                <c:pt idx="194">
                  <c:v>4.2819000000000003E-2</c:v>
                </c:pt>
                <c:pt idx="195">
                  <c:v>5.0143E-2</c:v>
                </c:pt>
                <c:pt idx="196">
                  <c:v>0.26046200000000003</c:v>
                </c:pt>
                <c:pt idx="197">
                  <c:v>0.25686599999999998</c:v>
                </c:pt>
                <c:pt idx="198">
                  <c:v>0.237792</c:v>
                </c:pt>
                <c:pt idx="199">
                  <c:v>5.8035000000000003E-2</c:v>
                </c:pt>
                <c:pt idx="200">
                  <c:v>0.149231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E-4EF7-9C29-CF75C590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15263"/>
        <c:axId val="425721087"/>
      </c:lineChart>
      <c:catAx>
        <c:axId val="425715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425721087"/>
        <c:crosses val="autoZero"/>
        <c:auto val="1"/>
        <c:lblAlgn val="ctr"/>
        <c:lblOffset val="100"/>
        <c:noMultiLvlLbl val="0"/>
      </c:catAx>
      <c:valAx>
        <c:axId val="4257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工作表4!$C$1</c:f>
              <c:strCache>
                <c:ptCount val="1"/>
                <c:pt idx="0">
                  <c:v> 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工作表4!$C$2:$C$202</c:f>
              <c:numCache>
                <c:formatCode>0.00%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0.4</c:v>
                </c:pt>
                <c:pt idx="5">
                  <c:v>0.65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0.75</c:v>
                </c:pt>
                <c:pt idx="10">
                  <c:v>0.75</c:v>
                </c:pt>
                <c:pt idx="11">
                  <c:v>0.55000000000000004</c:v>
                </c:pt>
                <c:pt idx="12">
                  <c:v>0.65</c:v>
                </c:pt>
                <c:pt idx="13">
                  <c:v>0.7</c:v>
                </c:pt>
                <c:pt idx="14">
                  <c:v>0.8</c:v>
                </c:pt>
                <c:pt idx="15">
                  <c:v>0.75</c:v>
                </c:pt>
                <c:pt idx="16">
                  <c:v>0.8</c:v>
                </c:pt>
                <c:pt idx="17">
                  <c:v>0.8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0.9</c:v>
                </c:pt>
                <c:pt idx="22">
                  <c:v>0.6</c:v>
                </c:pt>
                <c:pt idx="23">
                  <c:v>0.65</c:v>
                </c:pt>
                <c:pt idx="24">
                  <c:v>0.65</c:v>
                </c:pt>
                <c:pt idx="25">
                  <c:v>0.85</c:v>
                </c:pt>
                <c:pt idx="26">
                  <c:v>0.95</c:v>
                </c:pt>
                <c:pt idx="27">
                  <c:v>0.95</c:v>
                </c:pt>
                <c:pt idx="28">
                  <c:v>0.7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0.95</c:v>
                </c:pt>
                <c:pt idx="33">
                  <c:v>0.9</c:v>
                </c:pt>
                <c:pt idx="34">
                  <c:v>0.9</c:v>
                </c:pt>
                <c:pt idx="35">
                  <c:v>0.85</c:v>
                </c:pt>
                <c:pt idx="36">
                  <c:v>0.75</c:v>
                </c:pt>
                <c:pt idx="37">
                  <c:v>0.8</c:v>
                </c:pt>
                <c:pt idx="38">
                  <c:v>0.85</c:v>
                </c:pt>
                <c:pt idx="39">
                  <c:v>0.75</c:v>
                </c:pt>
                <c:pt idx="40">
                  <c:v>0.75</c:v>
                </c:pt>
                <c:pt idx="41">
                  <c:v>0.95</c:v>
                </c:pt>
                <c:pt idx="42">
                  <c:v>0.85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0.85</c:v>
                </c:pt>
                <c:pt idx="47">
                  <c:v>1</c:v>
                </c:pt>
                <c:pt idx="48">
                  <c:v>0.9</c:v>
                </c:pt>
                <c:pt idx="49">
                  <c:v>0.85</c:v>
                </c:pt>
                <c:pt idx="50">
                  <c:v>0.8</c:v>
                </c:pt>
                <c:pt idx="51">
                  <c:v>0.9</c:v>
                </c:pt>
                <c:pt idx="52">
                  <c:v>0.85</c:v>
                </c:pt>
                <c:pt idx="53">
                  <c:v>1</c:v>
                </c:pt>
                <c:pt idx="54">
                  <c:v>0.8</c:v>
                </c:pt>
                <c:pt idx="55">
                  <c:v>0.85</c:v>
                </c:pt>
                <c:pt idx="56">
                  <c:v>0.95</c:v>
                </c:pt>
                <c:pt idx="57">
                  <c:v>0.85</c:v>
                </c:pt>
                <c:pt idx="58">
                  <c:v>0.85</c:v>
                </c:pt>
                <c:pt idx="59">
                  <c:v>0.9</c:v>
                </c:pt>
                <c:pt idx="60">
                  <c:v>0.8</c:v>
                </c:pt>
                <c:pt idx="61">
                  <c:v>0.75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0.85</c:v>
                </c:pt>
                <c:pt idx="66">
                  <c:v>0.75</c:v>
                </c:pt>
                <c:pt idx="67">
                  <c:v>0.85</c:v>
                </c:pt>
                <c:pt idx="68">
                  <c:v>0.9</c:v>
                </c:pt>
                <c:pt idx="69">
                  <c:v>0.9</c:v>
                </c:pt>
                <c:pt idx="70">
                  <c:v>0.8</c:v>
                </c:pt>
                <c:pt idx="71">
                  <c:v>0.8</c:v>
                </c:pt>
                <c:pt idx="72">
                  <c:v>0.95</c:v>
                </c:pt>
                <c:pt idx="73">
                  <c:v>0.85</c:v>
                </c:pt>
                <c:pt idx="74">
                  <c:v>0.9</c:v>
                </c:pt>
                <c:pt idx="75">
                  <c:v>0.8</c:v>
                </c:pt>
                <c:pt idx="76">
                  <c:v>0.8</c:v>
                </c:pt>
                <c:pt idx="77">
                  <c:v>1</c:v>
                </c:pt>
                <c:pt idx="78">
                  <c:v>0.9</c:v>
                </c:pt>
                <c:pt idx="79">
                  <c:v>0.9</c:v>
                </c:pt>
                <c:pt idx="80">
                  <c:v>0.85</c:v>
                </c:pt>
                <c:pt idx="81">
                  <c:v>0.9</c:v>
                </c:pt>
                <c:pt idx="82">
                  <c:v>1</c:v>
                </c:pt>
                <c:pt idx="83">
                  <c:v>0.8</c:v>
                </c:pt>
                <c:pt idx="84">
                  <c:v>0.85</c:v>
                </c:pt>
                <c:pt idx="85">
                  <c:v>0.95</c:v>
                </c:pt>
                <c:pt idx="86">
                  <c:v>0.9</c:v>
                </c:pt>
                <c:pt idx="87">
                  <c:v>0.85</c:v>
                </c:pt>
                <c:pt idx="88">
                  <c:v>0.9</c:v>
                </c:pt>
                <c:pt idx="89">
                  <c:v>0.95</c:v>
                </c:pt>
                <c:pt idx="90">
                  <c:v>0.8</c:v>
                </c:pt>
                <c:pt idx="91">
                  <c:v>0.9</c:v>
                </c:pt>
                <c:pt idx="92">
                  <c:v>0.8</c:v>
                </c:pt>
                <c:pt idx="93">
                  <c:v>0.95</c:v>
                </c:pt>
                <c:pt idx="94">
                  <c:v>0.75</c:v>
                </c:pt>
                <c:pt idx="95">
                  <c:v>0.9</c:v>
                </c:pt>
                <c:pt idx="96">
                  <c:v>0.95</c:v>
                </c:pt>
                <c:pt idx="97">
                  <c:v>0.85</c:v>
                </c:pt>
                <c:pt idx="98">
                  <c:v>1</c:v>
                </c:pt>
                <c:pt idx="99">
                  <c:v>1</c:v>
                </c:pt>
                <c:pt idx="100">
                  <c:v>0.85</c:v>
                </c:pt>
                <c:pt idx="101">
                  <c:v>0.9</c:v>
                </c:pt>
                <c:pt idx="102">
                  <c:v>1</c:v>
                </c:pt>
                <c:pt idx="103">
                  <c:v>0.8</c:v>
                </c:pt>
                <c:pt idx="104">
                  <c:v>0.95</c:v>
                </c:pt>
                <c:pt idx="105">
                  <c:v>1</c:v>
                </c:pt>
                <c:pt idx="106">
                  <c:v>0.9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0.85</c:v>
                </c:pt>
                <c:pt idx="112">
                  <c:v>1</c:v>
                </c:pt>
                <c:pt idx="113">
                  <c:v>0.9</c:v>
                </c:pt>
                <c:pt idx="114">
                  <c:v>0.9</c:v>
                </c:pt>
                <c:pt idx="115">
                  <c:v>1</c:v>
                </c:pt>
                <c:pt idx="116">
                  <c:v>1</c:v>
                </c:pt>
                <c:pt idx="117">
                  <c:v>0.85</c:v>
                </c:pt>
                <c:pt idx="118">
                  <c:v>0.95</c:v>
                </c:pt>
                <c:pt idx="119">
                  <c:v>0.85</c:v>
                </c:pt>
                <c:pt idx="120">
                  <c:v>0.95</c:v>
                </c:pt>
                <c:pt idx="121">
                  <c:v>0.95</c:v>
                </c:pt>
                <c:pt idx="122">
                  <c:v>0.9</c:v>
                </c:pt>
                <c:pt idx="123">
                  <c:v>0.85</c:v>
                </c:pt>
                <c:pt idx="124">
                  <c:v>0.9</c:v>
                </c:pt>
                <c:pt idx="125">
                  <c:v>1</c:v>
                </c:pt>
                <c:pt idx="126">
                  <c:v>0.9</c:v>
                </c:pt>
                <c:pt idx="127">
                  <c:v>1</c:v>
                </c:pt>
                <c:pt idx="128">
                  <c:v>0.85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1</c:v>
                </c:pt>
                <c:pt idx="133">
                  <c:v>1</c:v>
                </c:pt>
                <c:pt idx="134">
                  <c:v>0.95</c:v>
                </c:pt>
                <c:pt idx="135">
                  <c:v>1</c:v>
                </c:pt>
                <c:pt idx="136">
                  <c:v>0.95</c:v>
                </c:pt>
                <c:pt idx="137">
                  <c:v>0.8</c:v>
                </c:pt>
                <c:pt idx="138">
                  <c:v>0.95</c:v>
                </c:pt>
                <c:pt idx="139">
                  <c:v>0.9</c:v>
                </c:pt>
                <c:pt idx="140">
                  <c:v>0.9</c:v>
                </c:pt>
                <c:pt idx="141">
                  <c:v>0.85</c:v>
                </c:pt>
                <c:pt idx="142">
                  <c:v>0.9</c:v>
                </c:pt>
                <c:pt idx="143">
                  <c:v>0.85</c:v>
                </c:pt>
                <c:pt idx="144">
                  <c:v>0.8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1</c:v>
                </c:pt>
                <c:pt idx="149">
                  <c:v>0.95</c:v>
                </c:pt>
                <c:pt idx="150">
                  <c:v>0.95</c:v>
                </c:pt>
                <c:pt idx="151">
                  <c:v>1</c:v>
                </c:pt>
                <c:pt idx="152">
                  <c:v>1</c:v>
                </c:pt>
                <c:pt idx="153">
                  <c:v>0.9</c:v>
                </c:pt>
                <c:pt idx="154">
                  <c:v>1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</c:v>
                </c:pt>
                <c:pt idx="159">
                  <c:v>0.9</c:v>
                </c:pt>
                <c:pt idx="160">
                  <c:v>0.8</c:v>
                </c:pt>
                <c:pt idx="161">
                  <c:v>0.9</c:v>
                </c:pt>
                <c:pt idx="162">
                  <c:v>0.9</c:v>
                </c:pt>
                <c:pt idx="163">
                  <c:v>0.85</c:v>
                </c:pt>
                <c:pt idx="164">
                  <c:v>0.95</c:v>
                </c:pt>
                <c:pt idx="165">
                  <c:v>0.85</c:v>
                </c:pt>
                <c:pt idx="166">
                  <c:v>1</c:v>
                </c:pt>
                <c:pt idx="167">
                  <c:v>0.9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0.95</c:v>
                </c:pt>
                <c:pt idx="172">
                  <c:v>0.85</c:v>
                </c:pt>
                <c:pt idx="173">
                  <c:v>0.95</c:v>
                </c:pt>
                <c:pt idx="174">
                  <c:v>0.95</c:v>
                </c:pt>
                <c:pt idx="175">
                  <c:v>0.85</c:v>
                </c:pt>
                <c:pt idx="176">
                  <c:v>0.9</c:v>
                </c:pt>
                <c:pt idx="177">
                  <c:v>1</c:v>
                </c:pt>
                <c:pt idx="178">
                  <c:v>0.9</c:v>
                </c:pt>
                <c:pt idx="179">
                  <c:v>1</c:v>
                </c:pt>
                <c:pt idx="180">
                  <c:v>0.85</c:v>
                </c:pt>
                <c:pt idx="181">
                  <c:v>0.95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0.95</c:v>
                </c:pt>
                <c:pt idx="186">
                  <c:v>0.85</c:v>
                </c:pt>
                <c:pt idx="187">
                  <c:v>0.95</c:v>
                </c:pt>
                <c:pt idx="188">
                  <c:v>0.9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1</c:v>
                </c:pt>
                <c:pt idx="193">
                  <c:v>0.95</c:v>
                </c:pt>
                <c:pt idx="194">
                  <c:v>1</c:v>
                </c:pt>
                <c:pt idx="195">
                  <c:v>0.95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1</c:v>
                </c:pt>
                <c:pt idx="20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3-4024-A54D-12DE8D20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86655"/>
        <c:axId val="539387487"/>
      </c:lineChart>
      <c:catAx>
        <c:axId val="539386655"/>
        <c:scaling>
          <c:orientation val="minMax"/>
        </c:scaling>
        <c:delete val="1"/>
        <c:axPos val="b"/>
        <c:majorTickMark val="none"/>
        <c:minorTickMark val="none"/>
        <c:tickLblPos val="nextTo"/>
        <c:crossAx val="539387487"/>
        <c:crosses val="autoZero"/>
        <c:auto val="1"/>
        <c:lblAlgn val="ctr"/>
        <c:lblOffset val="100"/>
        <c:noMultiLvlLbl val="0"/>
      </c:catAx>
      <c:valAx>
        <c:axId val="539387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3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工作表5!$B$1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工作表5!$B$2:$B$201</c:f>
              <c:numCache>
                <c:formatCode>General</c:formatCode>
                <c:ptCount val="200"/>
                <c:pt idx="0">
                  <c:v>7.9377370000000003</c:v>
                </c:pt>
                <c:pt idx="1">
                  <c:v>7.3649069999999996</c:v>
                </c:pt>
                <c:pt idx="2">
                  <c:v>4.4725200000000003</c:v>
                </c:pt>
                <c:pt idx="3">
                  <c:v>3.1245660000000002</c:v>
                </c:pt>
                <c:pt idx="4">
                  <c:v>2.3231120000000001</c:v>
                </c:pt>
                <c:pt idx="5">
                  <c:v>1.699468</c:v>
                </c:pt>
                <c:pt idx="6">
                  <c:v>2.055707</c:v>
                </c:pt>
                <c:pt idx="7">
                  <c:v>1.3668100000000001</c:v>
                </c:pt>
                <c:pt idx="8">
                  <c:v>1.0846899999999999</c:v>
                </c:pt>
                <c:pt idx="9">
                  <c:v>0.66672299999999995</c:v>
                </c:pt>
                <c:pt idx="10">
                  <c:v>1.1225560000000001</c:v>
                </c:pt>
                <c:pt idx="11">
                  <c:v>1.378099</c:v>
                </c:pt>
                <c:pt idx="12">
                  <c:v>0.70973399999999998</c:v>
                </c:pt>
                <c:pt idx="13">
                  <c:v>0.382019</c:v>
                </c:pt>
                <c:pt idx="14">
                  <c:v>1.1966209999999999</c:v>
                </c:pt>
                <c:pt idx="15">
                  <c:v>0.62990400000000002</c:v>
                </c:pt>
                <c:pt idx="16">
                  <c:v>0.71013800000000005</c:v>
                </c:pt>
                <c:pt idx="17">
                  <c:v>1.0421309999999999</c:v>
                </c:pt>
                <c:pt idx="18">
                  <c:v>0.84047799999999995</c:v>
                </c:pt>
                <c:pt idx="19">
                  <c:v>0.478659</c:v>
                </c:pt>
                <c:pt idx="20">
                  <c:v>0.38800299999999999</c:v>
                </c:pt>
                <c:pt idx="21">
                  <c:v>0.52021799999999996</c:v>
                </c:pt>
                <c:pt idx="22">
                  <c:v>0.48463899999999999</c:v>
                </c:pt>
                <c:pt idx="23">
                  <c:v>0.53877600000000003</c:v>
                </c:pt>
                <c:pt idx="24">
                  <c:v>0.34130300000000002</c:v>
                </c:pt>
                <c:pt idx="25">
                  <c:v>0.473916</c:v>
                </c:pt>
                <c:pt idx="26">
                  <c:v>0.94949600000000001</c:v>
                </c:pt>
                <c:pt idx="27">
                  <c:v>0.65539999999999998</c:v>
                </c:pt>
                <c:pt idx="28">
                  <c:v>0.21887799999999999</c:v>
                </c:pt>
                <c:pt idx="29">
                  <c:v>0.72194400000000003</c:v>
                </c:pt>
                <c:pt idx="30">
                  <c:v>0.45651399999999998</c:v>
                </c:pt>
                <c:pt idx="31">
                  <c:v>0.24501500000000001</c:v>
                </c:pt>
                <c:pt idx="32">
                  <c:v>0.42233999999999999</c:v>
                </c:pt>
                <c:pt idx="33">
                  <c:v>0.84780800000000001</c:v>
                </c:pt>
                <c:pt idx="34">
                  <c:v>0.67384299999999997</c:v>
                </c:pt>
                <c:pt idx="35">
                  <c:v>0.18653600000000001</c:v>
                </c:pt>
                <c:pt idx="36">
                  <c:v>0.30307299999999998</c:v>
                </c:pt>
                <c:pt idx="37">
                  <c:v>0.51087899999999997</c:v>
                </c:pt>
                <c:pt idx="38">
                  <c:v>0.52800199999999997</c:v>
                </c:pt>
                <c:pt idx="39">
                  <c:v>0.260791</c:v>
                </c:pt>
                <c:pt idx="40">
                  <c:v>0.36881799999999998</c:v>
                </c:pt>
                <c:pt idx="41">
                  <c:v>0.88069200000000003</c:v>
                </c:pt>
                <c:pt idx="42">
                  <c:v>0.92436099999999999</c:v>
                </c:pt>
                <c:pt idx="43">
                  <c:v>0.20186899999999999</c:v>
                </c:pt>
                <c:pt idx="44">
                  <c:v>0.33640700000000001</c:v>
                </c:pt>
                <c:pt idx="45">
                  <c:v>0.118476</c:v>
                </c:pt>
                <c:pt idx="46">
                  <c:v>0.27258599999999999</c:v>
                </c:pt>
                <c:pt idx="47">
                  <c:v>0.28633199999999998</c:v>
                </c:pt>
                <c:pt idx="48">
                  <c:v>0.17807999999999999</c:v>
                </c:pt>
                <c:pt idx="49">
                  <c:v>0.616228</c:v>
                </c:pt>
                <c:pt idx="50">
                  <c:v>0.86265899999999995</c:v>
                </c:pt>
                <c:pt idx="51">
                  <c:v>0.19465499999999999</c:v>
                </c:pt>
                <c:pt idx="52">
                  <c:v>0.72788399999999998</c:v>
                </c:pt>
                <c:pt idx="53">
                  <c:v>0.58089299999999999</c:v>
                </c:pt>
                <c:pt idx="54">
                  <c:v>0.62858999999999998</c:v>
                </c:pt>
                <c:pt idx="55">
                  <c:v>0.26539499999999999</c:v>
                </c:pt>
                <c:pt idx="56">
                  <c:v>0.334397</c:v>
                </c:pt>
                <c:pt idx="57">
                  <c:v>0.221721</c:v>
                </c:pt>
                <c:pt idx="58">
                  <c:v>0.25166100000000002</c:v>
                </c:pt>
                <c:pt idx="59">
                  <c:v>0.21426200000000001</c:v>
                </c:pt>
                <c:pt idx="60">
                  <c:v>0.17934900000000001</c:v>
                </c:pt>
                <c:pt idx="61">
                  <c:v>0.75511600000000001</c:v>
                </c:pt>
                <c:pt idx="62">
                  <c:v>0.23811499999999999</c:v>
                </c:pt>
                <c:pt idx="63">
                  <c:v>0.45117299999999999</c:v>
                </c:pt>
                <c:pt idx="64">
                  <c:v>6.7835000000000006E-2</c:v>
                </c:pt>
                <c:pt idx="65">
                  <c:v>0.32808900000000002</c:v>
                </c:pt>
                <c:pt idx="66">
                  <c:v>9.4474000000000002E-2</c:v>
                </c:pt>
                <c:pt idx="67">
                  <c:v>0.264152</c:v>
                </c:pt>
                <c:pt idx="68">
                  <c:v>0.33022299999999999</c:v>
                </c:pt>
                <c:pt idx="69">
                  <c:v>0.18056700000000001</c:v>
                </c:pt>
                <c:pt idx="70">
                  <c:v>0.23751</c:v>
                </c:pt>
                <c:pt idx="71">
                  <c:v>0.30393500000000001</c:v>
                </c:pt>
                <c:pt idx="72">
                  <c:v>8.9398000000000005E-2</c:v>
                </c:pt>
                <c:pt idx="73">
                  <c:v>0.60112299999999996</c:v>
                </c:pt>
                <c:pt idx="74">
                  <c:v>0.40523399999999998</c:v>
                </c:pt>
                <c:pt idx="75">
                  <c:v>0.45356400000000002</c:v>
                </c:pt>
                <c:pt idx="76">
                  <c:v>0.10170899999999999</c:v>
                </c:pt>
                <c:pt idx="77">
                  <c:v>6.9362999999999994E-2</c:v>
                </c:pt>
                <c:pt idx="78">
                  <c:v>0.26639200000000002</c:v>
                </c:pt>
                <c:pt idx="79">
                  <c:v>0.168239</c:v>
                </c:pt>
                <c:pt idx="80">
                  <c:v>0.36033999999999999</c:v>
                </c:pt>
                <c:pt idx="81">
                  <c:v>0.45565800000000001</c:v>
                </c:pt>
                <c:pt idx="82">
                  <c:v>0.339727</c:v>
                </c:pt>
                <c:pt idx="83">
                  <c:v>0.204924</c:v>
                </c:pt>
                <c:pt idx="84">
                  <c:v>0.43421399999999999</c:v>
                </c:pt>
                <c:pt idx="85">
                  <c:v>0.22189400000000001</c:v>
                </c:pt>
                <c:pt idx="86">
                  <c:v>0.19103700000000001</c:v>
                </c:pt>
                <c:pt idx="87">
                  <c:v>0.260884</c:v>
                </c:pt>
                <c:pt idx="88">
                  <c:v>0.56852899999999995</c:v>
                </c:pt>
                <c:pt idx="89">
                  <c:v>0.45006400000000002</c:v>
                </c:pt>
                <c:pt idx="90">
                  <c:v>6.5308000000000005E-2</c:v>
                </c:pt>
                <c:pt idx="91">
                  <c:v>0.70849700000000004</c:v>
                </c:pt>
                <c:pt idx="92">
                  <c:v>0.31537300000000001</c:v>
                </c:pt>
                <c:pt idx="93">
                  <c:v>0.28848600000000002</c:v>
                </c:pt>
                <c:pt idx="94">
                  <c:v>0.31358900000000001</c:v>
                </c:pt>
                <c:pt idx="95">
                  <c:v>0.50034299999999998</c:v>
                </c:pt>
                <c:pt idx="96">
                  <c:v>0.46653699999999998</c:v>
                </c:pt>
                <c:pt idx="97">
                  <c:v>0.42962099999999998</c:v>
                </c:pt>
                <c:pt idx="98">
                  <c:v>0.33841199999999999</c:v>
                </c:pt>
                <c:pt idx="99">
                  <c:v>4.0946000000000003E-2</c:v>
                </c:pt>
                <c:pt idx="100">
                  <c:v>0.151973</c:v>
                </c:pt>
                <c:pt idx="101">
                  <c:v>0.159695</c:v>
                </c:pt>
                <c:pt idx="102">
                  <c:v>0.201931</c:v>
                </c:pt>
                <c:pt idx="103">
                  <c:v>0.110234</c:v>
                </c:pt>
                <c:pt idx="104">
                  <c:v>9.8117999999999997E-2</c:v>
                </c:pt>
                <c:pt idx="105">
                  <c:v>4.7142000000000003E-2</c:v>
                </c:pt>
                <c:pt idx="106">
                  <c:v>7.1119000000000002E-2</c:v>
                </c:pt>
                <c:pt idx="107">
                  <c:v>0.11057500000000001</c:v>
                </c:pt>
                <c:pt idx="108">
                  <c:v>0.311859</c:v>
                </c:pt>
                <c:pt idx="109">
                  <c:v>0.25813900000000001</c:v>
                </c:pt>
                <c:pt idx="110">
                  <c:v>0.12651399999999999</c:v>
                </c:pt>
                <c:pt idx="111">
                  <c:v>7.4409000000000003E-2</c:v>
                </c:pt>
                <c:pt idx="112">
                  <c:v>0.116712</c:v>
                </c:pt>
                <c:pt idx="113">
                  <c:v>9.2576000000000006E-2</c:v>
                </c:pt>
                <c:pt idx="114">
                  <c:v>0.36884400000000001</c:v>
                </c:pt>
                <c:pt idx="115">
                  <c:v>7.5799000000000005E-2</c:v>
                </c:pt>
                <c:pt idx="116">
                  <c:v>8.7668999999999997E-2</c:v>
                </c:pt>
                <c:pt idx="117">
                  <c:v>0.13919300000000001</c:v>
                </c:pt>
                <c:pt idx="118">
                  <c:v>4.7267999999999998E-2</c:v>
                </c:pt>
                <c:pt idx="119">
                  <c:v>0.176457</c:v>
                </c:pt>
                <c:pt idx="120">
                  <c:v>6.1876E-2</c:v>
                </c:pt>
                <c:pt idx="121">
                  <c:v>0.22412099999999999</c:v>
                </c:pt>
                <c:pt idx="122">
                  <c:v>0.154807</c:v>
                </c:pt>
                <c:pt idx="123">
                  <c:v>3.1195000000000001E-2</c:v>
                </c:pt>
                <c:pt idx="124">
                  <c:v>8.5167999999999994E-2</c:v>
                </c:pt>
                <c:pt idx="125">
                  <c:v>0.128216</c:v>
                </c:pt>
                <c:pt idx="126">
                  <c:v>1.9557000000000001E-2</c:v>
                </c:pt>
                <c:pt idx="127">
                  <c:v>0.21307599999999999</c:v>
                </c:pt>
                <c:pt idx="128">
                  <c:v>0.23444499999999999</c:v>
                </c:pt>
                <c:pt idx="129">
                  <c:v>0.28236499999999998</c:v>
                </c:pt>
                <c:pt idx="130">
                  <c:v>0.16536400000000001</c:v>
                </c:pt>
                <c:pt idx="131">
                  <c:v>0.100594</c:v>
                </c:pt>
                <c:pt idx="132">
                  <c:v>7.0384000000000002E-2</c:v>
                </c:pt>
                <c:pt idx="133">
                  <c:v>1.112365</c:v>
                </c:pt>
                <c:pt idx="134">
                  <c:v>0.75912199999999996</c:v>
                </c:pt>
                <c:pt idx="135">
                  <c:v>9.0847999999999998E-2</c:v>
                </c:pt>
                <c:pt idx="136">
                  <c:v>0.145707</c:v>
                </c:pt>
                <c:pt idx="137">
                  <c:v>9.0657000000000001E-2</c:v>
                </c:pt>
                <c:pt idx="138">
                  <c:v>0.17807500000000001</c:v>
                </c:pt>
                <c:pt idx="139">
                  <c:v>0.40224399999999999</c:v>
                </c:pt>
                <c:pt idx="140">
                  <c:v>9.7846000000000002E-2</c:v>
                </c:pt>
                <c:pt idx="141">
                  <c:v>0.19520199999999999</c:v>
                </c:pt>
                <c:pt idx="142">
                  <c:v>5.9093E-2</c:v>
                </c:pt>
                <c:pt idx="143">
                  <c:v>0.21584200000000001</c:v>
                </c:pt>
                <c:pt idx="144">
                  <c:v>0.137958</c:v>
                </c:pt>
                <c:pt idx="145">
                  <c:v>0.74751000000000001</c:v>
                </c:pt>
                <c:pt idx="146">
                  <c:v>0.22439600000000001</c:v>
                </c:pt>
                <c:pt idx="147">
                  <c:v>0.269148</c:v>
                </c:pt>
                <c:pt idx="148">
                  <c:v>6.6364000000000006E-2</c:v>
                </c:pt>
                <c:pt idx="149">
                  <c:v>0.49216700000000002</c:v>
                </c:pt>
                <c:pt idx="150">
                  <c:v>3.0138999999999999E-2</c:v>
                </c:pt>
                <c:pt idx="151">
                  <c:v>0.11404400000000001</c:v>
                </c:pt>
                <c:pt idx="152">
                  <c:v>0.35027799999999998</c:v>
                </c:pt>
                <c:pt idx="153">
                  <c:v>0.120819</c:v>
                </c:pt>
                <c:pt idx="154">
                  <c:v>0.124857</c:v>
                </c:pt>
                <c:pt idx="155">
                  <c:v>7.2751999999999997E-2</c:v>
                </c:pt>
                <c:pt idx="156">
                  <c:v>0.16227800000000001</c:v>
                </c:pt>
                <c:pt idx="157">
                  <c:v>0.142647</c:v>
                </c:pt>
                <c:pt idx="158">
                  <c:v>0.161213</c:v>
                </c:pt>
                <c:pt idx="159">
                  <c:v>0.485344</c:v>
                </c:pt>
                <c:pt idx="160">
                  <c:v>0.163411</c:v>
                </c:pt>
                <c:pt idx="161">
                  <c:v>0.18601300000000001</c:v>
                </c:pt>
                <c:pt idx="162">
                  <c:v>6.9180000000000005E-2</c:v>
                </c:pt>
                <c:pt idx="163">
                  <c:v>6.8934999999999996E-2</c:v>
                </c:pt>
                <c:pt idx="164">
                  <c:v>0.291796</c:v>
                </c:pt>
                <c:pt idx="165">
                  <c:v>0.26670899999999997</c:v>
                </c:pt>
                <c:pt idx="166">
                  <c:v>0.81417099999999998</c:v>
                </c:pt>
                <c:pt idx="167">
                  <c:v>0.39724199999999998</c:v>
                </c:pt>
                <c:pt idx="168">
                  <c:v>8.012E-3</c:v>
                </c:pt>
                <c:pt idx="169">
                  <c:v>0.24798500000000001</c:v>
                </c:pt>
                <c:pt idx="170">
                  <c:v>0.34743600000000002</c:v>
                </c:pt>
                <c:pt idx="171">
                  <c:v>0.32643</c:v>
                </c:pt>
                <c:pt idx="172">
                  <c:v>7.3422000000000001E-2</c:v>
                </c:pt>
                <c:pt idx="173">
                  <c:v>0.396729</c:v>
                </c:pt>
                <c:pt idx="174">
                  <c:v>0.31912600000000002</c:v>
                </c:pt>
                <c:pt idx="175">
                  <c:v>0.85075000000000001</c:v>
                </c:pt>
                <c:pt idx="176">
                  <c:v>0.26350000000000001</c:v>
                </c:pt>
                <c:pt idx="177">
                  <c:v>1.0437129999999999</c:v>
                </c:pt>
                <c:pt idx="178">
                  <c:v>5.6677999999999999E-2</c:v>
                </c:pt>
                <c:pt idx="179">
                  <c:v>0.123871</c:v>
                </c:pt>
                <c:pt idx="180">
                  <c:v>0.122117</c:v>
                </c:pt>
                <c:pt idx="181">
                  <c:v>0.100485</c:v>
                </c:pt>
                <c:pt idx="182">
                  <c:v>8.2410999999999998E-2</c:v>
                </c:pt>
                <c:pt idx="183">
                  <c:v>0.41668899999999998</c:v>
                </c:pt>
                <c:pt idx="184">
                  <c:v>7.1371000000000004E-2</c:v>
                </c:pt>
                <c:pt idx="185">
                  <c:v>3.8088999999999998E-2</c:v>
                </c:pt>
                <c:pt idx="186">
                  <c:v>3.0023000000000001E-2</c:v>
                </c:pt>
                <c:pt idx="187">
                  <c:v>0.30929600000000002</c:v>
                </c:pt>
                <c:pt idx="188">
                  <c:v>5.4826E-2</c:v>
                </c:pt>
                <c:pt idx="189">
                  <c:v>0.326345</c:v>
                </c:pt>
                <c:pt idx="190">
                  <c:v>0.51980000000000004</c:v>
                </c:pt>
                <c:pt idx="191">
                  <c:v>0.179204</c:v>
                </c:pt>
                <c:pt idx="192">
                  <c:v>5.8175999999999999E-2</c:v>
                </c:pt>
                <c:pt idx="193">
                  <c:v>3.0927E-2</c:v>
                </c:pt>
                <c:pt idx="194">
                  <c:v>0.51578299999999999</c:v>
                </c:pt>
                <c:pt idx="195">
                  <c:v>6.2051000000000002E-2</c:v>
                </c:pt>
                <c:pt idx="196">
                  <c:v>5.7895000000000002E-2</c:v>
                </c:pt>
                <c:pt idx="197">
                  <c:v>0.157633</c:v>
                </c:pt>
                <c:pt idx="198">
                  <c:v>0.16623199999999999</c:v>
                </c:pt>
                <c:pt idx="199">
                  <c:v>7.0299E-2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E-4ADE-8B62-29E62593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10015"/>
        <c:axId val="426612927"/>
      </c:lineChart>
      <c:catAx>
        <c:axId val="426610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426612927"/>
        <c:crosses val="autoZero"/>
        <c:auto val="1"/>
        <c:lblAlgn val="ctr"/>
        <c:lblOffset val="100"/>
        <c:noMultiLvlLbl val="0"/>
      </c:catAx>
      <c:valAx>
        <c:axId val="4266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6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90487</xdr:rowOff>
    </xdr:from>
    <xdr:to>
      <xdr:col>13</xdr:col>
      <xdr:colOff>342900</xdr:colOff>
      <xdr:row>16</xdr:row>
      <xdr:rowOff>33337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17</xdr:row>
      <xdr:rowOff>42862</xdr:rowOff>
    </xdr:from>
    <xdr:to>
      <xdr:col>13</xdr:col>
      <xdr:colOff>338137</xdr:colOff>
      <xdr:row>30</xdr:row>
      <xdr:rowOff>185737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3</xdr:row>
      <xdr:rowOff>138112</xdr:rowOff>
    </xdr:from>
    <xdr:to>
      <xdr:col>12</xdr:col>
      <xdr:colOff>204787</xdr:colOff>
      <xdr:row>17</xdr:row>
      <xdr:rowOff>80962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18</xdr:row>
      <xdr:rowOff>23812</xdr:rowOff>
    </xdr:from>
    <xdr:to>
      <xdr:col>12</xdr:col>
      <xdr:colOff>214312</xdr:colOff>
      <xdr:row>31</xdr:row>
      <xdr:rowOff>166687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80962</xdr:rowOff>
    </xdr:from>
    <xdr:to>
      <xdr:col>12</xdr:col>
      <xdr:colOff>395287</xdr:colOff>
      <xdr:row>16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17</xdr:row>
      <xdr:rowOff>90487</xdr:rowOff>
    </xdr:from>
    <xdr:to>
      <xdr:col>12</xdr:col>
      <xdr:colOff>376237</xdr:colOff>
      <xdr:row>31</xdr:row>
      <xdr:rowOff>33337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3</xdr:row>
      <xdr:rowOff>176212</xdr:rowOff>
    </xdr:from>
    <xdr:to>
      <xdr:col>12</xdr:col>
      <xdr:colOff>376237</xdr:colOff>
      <xdr:row>17</xdr:row>
      <xdr:rowOff>119062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18</xdr:row>
      <xdr:rowOff>109537</xdr:rowOff>
    </xdr:from>
    <xdr:to>
      <xdr:col>12</xdr:col>
      <xdr:colOff>261937</xdr:colOff>
      <xdr:row>32</xdr:row>
      <xdr:rowOff>52387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5</xdr:row>
      <xdr:rowOff>61912</xdr:rowOff>
    </xdr:from>
    <xdr:to>
      <xdr:col>14</xdr:col>
      <xdr:colOff>176212</xdr:colOff>
      <xdr:row>19</xdr:row>
      <xdr:rowOff>4762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242887</xdr:colOff>
      <xdr:row>20</xdr:row>
      <xdr:rowOff>52387</xdr:rowOff>
    </xdr:from>
    <xdr:to>
      <xdr:col>14</xdr:col>
      <xdr:colOff>33337</xdr:colOff>
      <xdr:row>33</xdr:row>
      <xdr:rowOff>195262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B10" sqref="B1:B1048576"/>
    </sheetView>
  </sheetViews>
  <sheetFormatPr defaultRowHeight="15.75" x14ac:dyDescent="0.25"/>
  <cols>
    <col min="1" max="1" width="6.7109375" bestFit="1" customWidth="1"/>
    <col min="2" max="2" width="18.28515625" style="2" bestFit="1" customWidth="1"/>
    <col min="3" max="3" width="10.7109375" bestFit="1" customWidth="1"/>
  </cols>
  <sheetData>
    <row r="1" spans="1:3" ht="16.5" thickBot="1" x14ac:dyDescent="0.3">
      <c r="A1" s="1" t="s">
        <v>0</v>
      </c>
      <c r="B1" s="2" t="s">
        <v>2</v>
      </c>
      <c r="C1" t="s">
        <v>1</v>
      </c>
    </row>
    <row r="2" spans="1:3" x14ac:dyDescent="0.25">
      <c r="A2">
        <v>50</v>
      </c>
      <c r="B2" s="2">
        <v>0</v>
      </c>
      <c r="C2">
        <v>15.541454</v>
      </c>
    </row>
    <row r="3" spans="1:3" x14ac:dyDescent="0.25">
      <c r="A3">
        <v>550</v>
      </c>
      <c r="B3" s="2">
        <v>0</v>
      </c>
      <c r="C3">
        <v>13.113806</v>
      </c>
    </row>
    <row r="4" spans="1:3" x14ac:dyDescent="0.25">
      <c r="A4">
        <v>1050</v>
      </c>
      <c r="B4" s="2">
        <v>0</v>
      </c>
      <c r="C4">
        <v>10.971845</v>
      </c>
    </row>
    <row r="5" spans="1:3" x14ac:dyDescent="0.25">
      <c r="A5">
        <v>1550</v>
      </c>
      <c r="B5" s="2">
        <v>0</v>
      </c>
      <c r="C5">
        <v>8.9095180000000003</v>
      </c>
    </row>
    <row r="6" spans="1:3" x14ac:dyDescent="0.25">
      <c r="A6">
        <v>2050</v>
      </c>
      <c r="B6" s="2">
        <v>0</v>
      </c>
      <c r="C6">
        <v>7.0035930000000004</v>
      </c>
    </row>
    <row r="7" spans="1:3" x14ac:dyDescent="0.25">
      <c r="A7">
        <v>2550</v>
      </c>
      <c r="B7" s="2">
        <v>0</v>
      </c>
      <c r="C7">
        <v>5.4352280000000004</v>
      </c>
    </row>
    <row r="8" spans="1:3" x14ac:dyDescent="0.25">
      <c r="A8">
        <v>3050</v>
      </c>
      <c r="B8" s="2">
        <v>0</v>
      </c>
      <c r="C8">
        <v>3.6160679999999998</v>
      </c>
    </row>
    <row r="9" spans="1:3" x14ac:dyDescent="0.25">
      <c r="A9">
        <v>3550</v>
      </c>
      <c r="B9" s="2">
        <v>0.08</v>
      </c>
      <c r="C9">
        <v>2.3440259999999999</v>
      </c>
    </row>
    <row r="10" spans="1:3" x14ac:dyDescent="0.25">
      <c r="A10">
        <v>4050</v>
      </c>
      <c r="B10" s="2">
        <v>0.38</v>
      </c>
      <c r="C10">
        <v>1.5077959999999999</v>
      </c>
    </row>
    <row r="11" spans="1:3" x14ac:dyDescent="0.25">
      <c r="A11">
        <v>4550</v>
      </c>
      <c r="B11" s="2">
        <v>0.56000000000000005</v>
      </c>
      <c r="C11">
        <v>0.98903099999999999</v>
      </c>
    </row>
    <row r="12" spans="1:3" x14ac:dyDescent="0.25">
      <c r="A12">
        <v>5050</v>
      </c>
      <c r="B12" s="2">
        <v>0.84</v>
      </c>
      <c r="C12">
        <v>0.58901199999999998</v>
      </c>
    </row>
    <row r="13" spans="1:3" x14ac:dyDescent="0.25">
      <c r="A13">
        <v>5550</v>
      </c>
      <c r="B13" s="2">
        <v>0.86</v>
      </c>
      <c r="C13">
        <v>0.55496800000000002</v>
      </c>
    </row>
    <row r="14" spans="1:3" x14ac:dyDescent="0.25">
      <c r="A14">
        <v>6050</v>
      </c>
      <c r="B14" s="2">
        <v>0.88</v>
      </c>
      <c r="C14">
        <v>0.383299</v>
      </c>
    </row>
    <row r="15" spans="1:3" x14ac:dyDescent="0.25">
      <c r="A15">
        <v>6550</v>
      </c>
      <c r="B15" s="2">
        <v>0.88</v>
      </c>
      <c r="C15">
        <v>0.33506999999999998</v>
      </c>
    </row>
    <row r="16" spans="1:3" x14ac:dyDescent="0.25">
      <c r="A16">
        <v>7050</v>
      </c>
      <c r="B16" s="2">
        <v>1</v>
      </c>
      <c r="C16">
        <v>0.186056</v>
      </c>
    </row>
    <row r="17" spans="1:3" x14ac:dyDescent="0.25">
      <c r="A17">
        <v>7550</v>
      </c>
      <c r="B17" s="2">
        <v>1</v>
      </c>
      <c r="C17">
        <v>0.15917799999999999</v>
      </c>
    </row>
    <row r="18" spans="1:3" x14ac:dyDescent="0.25">
      <c r="A18">
        <v>8050</v>
      </c>
      <c r="B18" s="2">
        <v>0.98</v>
      </c>
      <c r="C18">
        <v>0.16452700000000001</v>
      </c>
    </row>
    <row r="19" spans="1:3" x14ac:dyDescent="0.25">
      <c r="A19">
        <v>8550</v>
      </c>
      <c r="B19" s="2">
        <v>1</v>
      </c>
      <c r="C19">
        <v>0.120106</v>
      </c>
    </row>
    <row r="20" spans="1:3" x14ac:dyDescent="0.25">
      <c r="A20">
        <v>9050</v>
      </c>
      <c r="B20" s="2">
        <v>1</v>
      </c>
      <c r="C20">
        <v>0.11186599999999999</v>
      </c>
    </row>
    <row r="21" spans="1:3" x14ac:dyDescent="0.25">
      <c r="A21">
        <v>9550</v>
      </c>
      <c r="B21" s="2">
        <v>1</v>
      </c>
      <c r="C21">
        <v>7.9797000000000007E-2</v>
      </c>
    </row>
    <row r="22" spans="1:3" x14ac:dyDescent="0.25">
      <c r="A22">
        <v>10050</v>
      </c>
      <c r="B22" s="2">
        <v>1</v>
      </c>
      <c r="C22">
        <v>9.8970000000000002E-2</v>
      </c>
    </row>
    <row r="23" spans="1:3" x14ac:dyDescent="0.25">
      <c r="A23">
        <v>10550</v>
      </c>
      <c r="B23" s="2">
        <v>1</v>
      </c>
      <c r="C23">
        <v>7.5469999999999995E-2</v>
      </c>
    </row>
    <row r="24" spans="1:3" x14ac:dyDescent="0.25">
      <c r="A24">
        <v>11050</v>
      </c>
      <c r="B24" s="2">
        <v>1</v>
      </c>
      <c r="C24">
        <v>6.9433999999999996E-2</v>
      </c>
    </row>
    <row r="25" spans="1:3" x14ac:dyDescent="0.25">
      <c r="A25">
        <v>11550</v>
      </c>
      <c r="B25" s="2">
        <v>1</v>
      </c>
      <c r="C25">
        <v>7.0802000000000004E-2</v>
      </c>
    </row>
    <row r="26" spans="1:3" x14ac:dyDescent="0.25">
      <c r="A26">
        <v>12050</v>
      </c>
      <c r="B26" s="2">
        <v>1</v>
      </c>
      <c r="C26">
        <v>7.6371999999999995E-2</v>
      </c>
    </row>
    <row r="27" spans="1:3" x14ac:dyDescent="0.25">
      <c r="A27">
        <v>12550</v>
      </c>
      <c r="B27" s="2">
        <v>0.98</v>
      </c>
      <c r="C27">
        <v>9.6669000000000005E-2</v>
      </c>
    </row>
    <row r="28" spans="1:3" x14ac:dyDescent="0.25">
      <c r="A28">
        <v>13050</v>
      </c>
      <c r="B28" s="2">
        <v>1</v>
      </c>
      <c r="C28">
        <v>5.5425000000000002E-2</v>
      </c>
    </row>
    <row r="29" spans="1:3" x14ac:dyDescent="0.25">
      <c r="A29">
        <v>13550</v>
      </c>
      <c r="B29" s="2">
        <v>1</v>
      </c>
      <c r="C29">
        <v>3.6003E-2</v>
      </c>
    </row>
    <row r="30" spans="1:3" x14ac:dyDescent="0.25">
      <c r="A30">
        <v>14050</v>
      </c>
      <c r="B30" s="2">
        <v>1</v>
      </c>
      <c r="C30">
        <v>4.3057999999999999E-2</v>
      </c>
    </row>
    <row r="31" spans="1:3" x14ac:dyDescent="0.25">
      <c r="A31">
        <v>14550</v>
      </c>
      <c r="B31" s="2">
        <v>1</v>
      </c>
      <c r="C31">
        <v>5.3011000000000003E-2</v>
      </c>
    </row>
    <row r="32" spans="1:3" x14ac:dyDescent="0.25">
      <c r="A32">
        <v>15050</v>
      </c>
      <c r="B32" s="2">
        <v>1</v>
      </c>
      <c r="C32">
        <v>3.5000999999999997E-2</v>
      </c>
    </row>
    <row r="33" spans="1:3" x14ac:dyDescent="0.25">
      <c r="A33">
        <v>15550</v>
      </c>
      <c r="B33" s="2">
        <v>1</v>
      </c>
      <c r="C33">
        <v>5.0320999999999998E-2</v>
      </c>
    </row>
    <row r="34" spans="1:3" x14ac:dyDescent="0.25">
      <c r="A34">
        <v>16050</v>
      </c>
      <c r="B34" s="2">
        <v>1</v>
      </c>
      <c r="C34">
        <v>3.3562000000000002E-2</v>
      </c>
    </row>
    <row r="35" spans="1:3" x14ac:dyDescent="0.25">
      <c r="A35">
        <v>16550</v>
      </c>
      <c r="B35" s="2">
        <v>1</v>
      </c>
      <c r="C35">
        <v>4.1921E-2</v>
      </c>
    </row>
    <row r="36" spans="1:3" x14ac:dyDescent="0.25">
      <c r="A36" t="s">
        <v>7</v>
      </c>
      <c r="B36" s="2">
        <f>MAX(B2:B35)</f>
        <v>1</v>
      </c>
    </row>
    <row r="37" spans="1:3" x14ac:dyDescent="0.25">
      <c r="A37" t="s">
        <v>8</v>
      </c>
      <c r="B37" s="2">
        <f>AVERAGE(B2:B36)</f>
        <v>0.72685714285714276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78" workbookViewId="0">
      <selection activeCell="C178" sqref="C1:C1048576"/>
    </sheetView>
  </sheetViews>
  <sheetFormatPr defaultRowHeight="15.75" x14ac:dyDescent="0.25"/>
  <cols>
    <col min="1" max="1" width="12.42578125" bestFit="1" customWidth="1"/>
    <col min="2" max="2" width="10.42578125" bestFit="1" customWidth="1"/>
    <col min="3" max="3" width="19.140625" style="2" bestFit="1" customWidth="1"/>
  </cols>
  <sheetData>
    <row r="1" spans="1:3" ht="16.5" thickBot="1" x14ac:dyDescent="0.3">
      <c r="A1" s="1" t="s">
        <v>0</v>
      </c>
      <c r="B1" t="s">
        <v>1</v>
      </c>
      <c r="C1" s="2" t="s">
        <v>2</v>
      </c>
    </row>
    <row r="2" spans="1:3" x14ac:dyDescent="0.25">
      <c r="A2">
        <v>20</v>
      </c>
      <c r="B2">
        <v>13.394705999999999</v>
      </c>
      <c r="C2" s="2">
        <v>0</v>
      </c>
    </row>
    <row r="3" spans="1:3" x14ac:dyDescent="0.25">
      <c r="A3">
        <v>220</v>
      </c>
      <c r="B3">
        <v>9.8749470000000006</v>
      </c>
      <c r="C3" s="2">
        <v>0</v>
      </c>
    </row>
    <row r="4" spans="1:3" x14ac:dyDescent="0.25">
      <c r="A4">
        <v>420</v>
      </c>
      <c r="B4">
        <v>8.2873099999999997</v>
      </c>
      <c r="C4" s="2">
        <v>0.05</v>
      </c>
    </row>
    <row r="5" spans="1:3" x14ac:dyDescent="0.25">
      <c r="A5">
        <v>620</v>
      </c>
      <c r="B5">
        <v>6.1704749999999997</v>
      </c>
      <c r="C5" s="2">
        <v>0.05</v>
      </c>
    </row>
    <row r="6" spans="1:3" x14ac:dyDescent="0.25">
      <c r="A6">
        <v>820</v>
      </c>
      <c r="B6">
        <v>4.1856809999999998</v>
      </c>
      <c r="C6" s="2">
        <v>0.15</v>
      </c>
    </row>
    <row r="7" spans="1:3" x14ac:dyDescent="0.25">
      <c r="A7">
        <v>1020</v>
      </c>
      <c r="B7">
        <v>3.7823609999999999</v>
      </c>
      <c r="C7" s="2">
        <v>0.1</v>
      </c>
    </row>
    <row r="8" spans="1:3" x14ac:dyDescent="0.25">
      <c r="A8">
        <v>1220</v>
      </c>
      <c r="B8">
        <v>3.519463</v>
      </c>
      <c r="C8" s="2">
        <v>0.25</v>
      </c>
    </row>
    <row r="9" spans="1:3" x14ac:dyDescent="0.25">
      <c r="A9">
        <v>1420</v>
      </c>
      <c r="B9">
        <v>2.5372479999999999</v>
      </c>
      <c r="C9" s="2">
        <v>0.4</v>
      </c>
    </row>
    <row r="10" spans="1:3" x14ac:dyDescent="0.25">
      <c r="A10">
        <v>1620</v>
      </c>
      <c r="B10">
        <v>1.9888479999999999</v>
      </c>
      <c r="C10" s="2">
        <v>0.25</v>
      </c>
    </row>
    <row r="11" spans="1:3" x14ac:dyDescent="0.25">
      <c r="A11">
        <v>1820</v>
      </c>
      <c r="B11">
        <v>1.5256460000000001</v>
      </c>
      <c r="C11" s="2">
        <v>0.5</v>
      </c>
    </row>
    <row r="12" spans="1:3" x14ac:dyDescent="0.25">
      <c r="A12">
        <v>2020</v>
      </c>
      <c r="B12">
        <v>1.124161</v>
      </c>
      <c r="C12" s="2">
        <v>0.6</v>
      </c>
    </row>
    <row r="13" spans="1:3" x14ac:dyDescent="0.25">
      <c r="A13">
        <v>2220</v>
      </c>
      <c r="B13">
        <v>1.354417</v>
      </c>
      <c r="C13" s="2">
        <v>0.5</v>
      </c>
    </row>
    <row r="14" spans="1:3" x14ac:dyDescent="0.25">
      <c r="A14">
        <v>2420</v>
      </c>
      <c r="B14">
        <v>1.5409679999999999</v>
      </c>
      <c r="C14" s="2">
        <v>0.25</v>
      </c>
    </row>
    <row r="15" spans="1:3" x14ac:dyDescent="0.25">
      <c r="A15">
        <v>2620</v>
      </c>
      <c r="B15">
        <v>1.098835</v>
      </c>
      <c r="C15" s="2">
        <v>0.6</v>
      </c>
    </row>
    <row r="16" spans="1:3" x14ac:dyDescent="0.25">
      <c r="A16">
        <v>2820</v>
      </c>
      <c r="B16">
        <v>1.0977870000000001</v>
      </c>
      <c r="C16" s="2">
        <v>0.7</v>
      </c>
    </row>
    <row r="17" spans="1:3" x14ac:dyDescent="0.25">
      <c r="A17">
        <v>3020</v>
      </c>
      <c r="B17">
        <v>0.95817699999999995</v>
      </c>
      <c r="C17" s="2">
        <v>0.65</v>
      </c>
    </row>
    <row r="18" spans="1:3" x14ac:dyDescent="0.25">
      <c r="A18">
        <v>3220</v>
      </c>
      <c r="B18">
        <v>0.76793500000000003</v>
      </c>
      <c r="C18" s="2">
        <v>0.7</v>
      </c>
    </row>
    <row r="19" spans="1:3" x14ac:dyDescent="0.25">
      <c r="A19">
        <v>3420</v>
      </c>
      <c r="B19">
        <v>0.93877600000000005</v>
      </c>
      <c r="C19" s="2">
        <v>0.55000000000000004</v>
      </c>
    </row>
    <row r="20" spans="1:3" x14ac:dyDescent="0.25">
      <c r="A20">
        <v>3620</v>
      </c>
      <c r="B20">
        <v>1.3147219999999999</v>
      </c>
      <c r="C20" s="2">
        <v>0.65</v>
      </c>
    </row>
    <row r="21" spans="1:3" x14ac:dyDescent="0.25">
      <c r="A21">
        <v>3820</v>
      </c>
      <c r="B21">
        <v>0.98016899999999996</v>
      </c>
      <c r="C21" s="2">
        <v>0.65</v>
      </c>
    </row>
    <row r="22" spans="1:3" x14ac:dyDescent="0.25">
      <c r="A22">
        <v>4020</v>
      </c>
      <c r="B22">
        <v>1.039785</v>
      </c>
      <c r="C22" s="2">
        <v>0.5</v>
      </c>
    </row>
    <row r="23" spans="1:3" x14ac:dyDescent="0.25">
      <c r="A23">
        <v>4220</v>
      </c>
      <c r="B23">
        <v>0.86471399999999998</v>
      </c>
      <c r="C23" s="2">
        <v>0.55000000000000004</v>
      </c>
    </row>
    <row r="24" spans="1:3" x14ac:dyDescent="0.25">
      <c r="A24">
        <v>4420</v>
      </c>
      <c r="B24">
        <v>0.76838300000000004</v>
      </c>
      <c r="C24" s="2">
        <v>0.65</v>
      </c>
    </row>
    <row r="25" spans="1:3" x14ac:dyDescent="0.25">
      <c r="A25">
        <v>4620</v>
      </c>
      <c r="B25">
        <v>0.726163</v>
      </c>
      <c r="C25" s="2">
        <v>0.75</v>
      </c>
    </row>
    <row r="26" spans="1:3" x14ac:dyDescent="0.25">
      <c r="A26">
        <v>4820</v>
      </c>
      <c r="B26">
        <v>0.50452900000000001</v>
      </c>
      <c r="C26" s="2">
        <v>0.55000000000000004</v>
      </c>
    </row>
    <row r="27" spans="1:3" x14ac:dyDescent="0.25">
      <c r="A27">
        <v>5020</v>
      </c>
      <c r="B27">
        <v>0.74115799999999998</v>
      </c>
      <c r="C27" s="2">
        <v>0.65</v>
      </c>
    </row>
    <row r="28" spans="1:3" x14ac:dyDescent="0.25">
      <c r="A28">
        <v>5220</v>
      </c>
      <c r="B28">
        <v>0.61243300000000001</v>
      </c>
      <c r="C28" s="2">
        <v>0.75</v>
      </c>
    </row>
    <row r="29" spans="1:3" x14ac:dyDescent="0.25">
      <c r="A29">
        <v>5420</v>
      </c>
      <c r="B29">
        <v>0.95036500000000002</v>
      </c>
      <c r="C29" s="2">
        <v>0.7</v>
      </c>
    </row>
    <row r="30" spans="1:3" x14ac:dyDescent="0.25">
      <c r="A30">
        <v>5620</v>
      </c>
      <c r="B30">
        <v>0.72814599999999996</v>
      </c>
      <c r="C30" s="2">
        <v>0.65</v>
      </c>
    </row>
    <row r="31" spans="1:3" x14ac:dyDescent="0.25">
      <c r="A31">
        <v>5820</v>
      </c>
      <c r="B31">
        <v>1.0247919999999999</v>
      </c>
      <c r="C31" s="2">
        <v>0.55000000000000004</v>
      </c>
    </row>
    <row r="32" spans="1:3" x14ac:dyDescent="0.25">
      <c r="A32">
        <v>6020</v>
      </c>
      <c r="B32">
        <v>0.76903100000000002</v>
      </c>
      <c r="C32" s="2">
        <v>0.65</v>
      </c>
    </row>
    <row r="33" spans="1:3" x14ac:dyDescent="0.25">
      <c r="A33">
        <v>6220</v>
      </c>
      <c r="B33">
        <v>1.2007859999999999</v>
      </c>
      <c r="C33" s="2">
        <v>0.5</v>
      </c>
    </row>
    <row r="34" spans="1:3" x14ac:dyDescent="0.25">
      <c r="A34">
        <v>6420</v>
      </c>
      <c r="B34">
        <v>0.89669200000000004</v>
      </c>
      <c r="C34" s="2">
        <v>0.65</v>
      </c>
    </row>
    <row r="35" spans="1:3" x14ac:dyDescent="0.25">
      <c r="A35">
        <v>6620</v>
      </c>
      <c r="B35">
        <v>0.78087499999999999</v>
      </c>
      <c r="C35" s="2">
        <v>0.75</v>
      </c>
    </row>
    <row r="36" spans="1:3" x14ac:dyDescent="0.25">
      <c r="A36">
        <v>6820</v>
      </c>
      <c r="B36">
        <v>0.66285700000000003</v>
      </c>
      <c r="C36" s="2">
        <v>0.65</v>
      </c>
    </row>
    <row r="37" spans="1:3" x14ac:dyDescent="0.25">
      <c r="A37">
        <v>7020</v>
      </c>
      <c r="B37">
        <v>0.43736000000000003</v>
      </c>
      <c r="C37" s="2">
        <v>0.7</v>
      </c>
    </row>
    <row r="38" spans="1:3" x14ac:dyDescent="0.25">
      <c r="A38">
        <v>7220</v>
      </c>
      <c r="B38">
        <v>0.64152900000000002</v>
      </c>
      <c r="C38" s="2">
        <v>0.7</v>
      </c>
    </row>
    <row r="39" spans="1:3" x14ac:dyDescent="0.25">
      <c r="A39">
        <v>7420</v>
      </c>
      <c r="B39">
        <v>0.72825899999999999</v>
      </c>
      <c r="C39" s="2">
        <v>0.6</v>
      </c>
    </row>
    <row r="40" spans="1:3" x14ac:dyDescent="0.25">
      <c r="A40">
        <v>7620</v>
      </c>
      <c r="B40">
        <v>0.78340699999999996</v>
      </c>
      <c r="C40" s="2">
        <v>0.75</v>
      </c>
    </row>
    <row r="41" spans="1:3" x14ac:dyDescent="0.25">
      <c r="A41">
        <v>7820</v>
      </c>
      <c r="B41">
        <v>1.1787540000000001</v>
      </c>
      <c r="C41" s="2">
        <v>0.45</v>
      </c>
    </row>
    <row r="42" spans="1:3" x14ac:dyDescent="0.25">
      <c r="A42">
        <v>8020</v>
      </c>
      <c r="B42">
        <v>0.74887800000000004</v>
      </c>
      <c r="C42" s="2">
        <v>0.8</v>
      </c>
    </row>
    <row r="43" spans="1:3" x14ac:dyDescent="0.25">
      <c r="A43">
        <v>8220</v>
      </c>
      <c r="B43">
        <v>0.78890499999999997</v>
      </c>
      <c r="C43" s="2">
        <v>0.65</v>
      </c>
    </row>
    <row r="44" spans="1:3" x14ac:dyDescent="0.25">
      <c r="A44">
        <v>8420</v>
      </c>
      <c r="B44">
        <v>0.42414299999999999</v>
      </c>
      <c r="C44" s="2">
        <v>0.7</v>
      </c>
    </row>
    <row r="45" spans="1:3" x14ac:dyDescent="0.25">
      <c r="A45">
        <v>8620</v>
      </c>
      <c r="B45">
        <v>1.082268</v>
      </c>
      <c r="C45" s="2">
        <v>0.45</v>
      </c>
    </row>
    <row r="46" spans="1:3" x14ac:dyDescent="0.25">
      <c r="A46">
        <v>8820</v>
      </c>
      <c r="B46">
        <v>1.0092509999999999</v>
      </c>
      <c r="C46" s="2">
        <v>0.5</v>
      </c>
    </row>
    <row r="47" spans="1:3" x14ac:dyDescent="0.25">
      <c r="A47">
        <v>9020</v>
      </c>
      <c r="B47">
        <v>0.92007000000000005</v>
      </c>
      <c r="C47" s="2">
        <v>0.6</v>
      </c>
    </row>
    <row r="48" spans="1:3" x14ac:dyDescent="0.25">
      <c r="A48">
        <v>9220</v>
      </c>
      <c r="B48">
        <v>1.1478699999999999</v>
      </c>
      <c r="C48" s="2">
        <v>0.5</v>
      </c>
    </row>
    <row r="49" spans="1:3" x14ac:dyDescent="0.25">
      <c r="A49">
        <v>9420</v>
      </c>
      <c r="B49">
        <v>0.39799099999999998</v>
      </c>
      <c r="C49" s="2">
        <v>0.8</v>
      </c>
    </row>
    <row r="50" spans="1:3" x14ac:dyDescent="0.25">
      <c r="A50">
        <v>9620</v>
      </c>
      <c r="B50">
        <v>0.47563499999999997</v>
      </c>
      <c r="C50" s="2">
        <v>0.85</v>
      </c>
    </row>
    <row r="51" spans="1:3" x14ac:dyDescent="0.25">
      <c r="A51">
        <v>9820</v>
      </c>
      <c r="B51">
        <v>0.844329</v>
      </c>
      <c r="C51" s="2">
        <v>0.55000000000000004</v>
      </c>
    </row>
    <row r="52" spans="1:3" x14ac:dyDescent="0.25">
      <c r="A52">
        <v>10020</v>
      </c>
      <c r="B52">
        <v>0.89221799999999996</v>
      </c>
      <c r="C52" s="2">
        <v>0.75</v>
      </c>
    </row>
    <row r="53" spans="1:3" x14ac:dyDescent="0.25">
      <c r="A53">
        <v>10220</v>
      </c>
      <c r="B53">
        <v>0.45944299999999999</v>
      </c>
      <c r="C53" s="2">
        <v>0.8</v>
      </c>
    </row>
    <row r="54" spans="1:3" x14ac:dyDescent="0.25">
      <c r="A54">
        <v>10420</v>
      </c>
      <c r="B54">
        <v>0.86633199999999999</v>
      </c>
      <c r="C54" s="2">
        <v>0.6</v>
      </c>
    </row>
    <row r="55" spans="1:3" x14ac:dyDescent="0.25">
      <c r="A55">
        <v>10620</v>
      </c>
      <c r="B55">
        <v>0.70077599999999995</v>
      </c>
      <c r="C55" s="2">
        <v>0.7</v>
      </c>
    </row>
    <row r="56" spans="1:3" x14ac:dyDescent="0.25">
      <c r="A56">
        <v>10820</v>
      </c>
      <c r="B56">
        <v>1.2002109999999999</v>
      </c>
      <c r="C56" s="2">
        <v>0.5</v>
      </c>
    </row>
    <row r="57" spans="1:3" x14ac:dyDescent="0.25">
      <c r="A57">
        <v>11020</v>
      </c>
      <c r="B57">
        <v>0.436226</v>
      </c>
      <c r="C57" s="2">
        <v>0.8</v>
      </c>
    </row>
    <row r="58" spans="1:3" x14ac:dyDescent="0.25">
      <c r="A58">
        <v>11220</v>
      </c>
      <c r="B58">
        <v>0.61999400000000005</v>
      </c>
      <c r="C58" s="2">
        <v>0.7</v>
      </c>
    </row>
    <row r="59" spans="1:3" x14ac:dyDescent="0.25">
      <c r="A59">
        <v>11420</v>
      </c>
      <c r="B59">
        <v>0.53714399999999995</v>
      </c>
      <c r="C59" s="2">
        <v>0.8</v>
      </c>
    </row>
    <row r="60" spans="1:3" x14ac:dyDescent="0.25">
      <c r="A60">
        <v>11620</v>
      </c>
      <c r="B60">
        <v>0.87505699999999997</v>
      </c>
      <c r="C60" s="2">
        <v>0.6</v>
      </c>
    </row>
    <row r="61" spans="1:3" x14ac:dyDescent="0.25">
      <c r="A61">
        <v>11820</v>
      </c>
      <c r="B61">
        <v>0.828847</v>
      </c>
      <c r="C61" s="2">
        <v>0.55000000000000004</v>
      </c>
    </row>
    <row r="62" spans="1:3" x14ac:dyDescent="0.25">
      <c r="A62">
        <v>12020</v>
      </c>
      <c r="B62">
        <v>0.41676999999999997</v>
      </c>
      <c r="C62" s="2">
        <v>0.75</v>
      </c>
    </row>
    <row r="63" spans="1:3" x14ac:dyDescent="0.25">
      <c r="A63">
        <v>12220</v>
      </c>
      <c r="B63">
        <v>1.313623</v>
      </c>
      <c r="C63" s="2">
        <v>0.4</v>
      </c>
    </row>
    <row r="64" spans="1:3" x14ac:dyDescent="0.25">
      <c r="A64">
        <v>12420</v>
      </c>
      <c r="B64">
        <v>0.94306900000000005</v>
      </c>
      <c r="C64" s="2">
        <v>0.6</v>
      </c>
    </row>
    <row r="65" spans="1:3" x14ac:dyDescent="0.25">
      <c r="A65">
        <v>12620</v>
      </c>
      <c r="B65">
        <v>0.70449200000000001</v>
      </c>
      <c r="C65" s="2">
        <v>0.75</v>
      </c>
    </row>
    <row r="66" spans="1:3" x14ac:dyDescent="0.25">
      <c r="A66">
        <v>12820</v>
      </c>
      <c r="B66">
        <v>0.58848199999999995</v>
      </c>
      <c r="C66" s="2">
        <v>0.7</v>
      </c>
    </row>
    <row r="67" spans="1:3" x14ac:dyDescent="0.25">
      <c r="A67">
        <v>13020</v>
      </c>
      <c r="B67">
        <v>0.69511500000000004</v>
      </c>
      <c r="C67" s="2">
        <v>0.65</v>
      </c>
    </row>
    <row r="68" spans="1:3" x14ac:dyDescent="0.25">
      <c r="A68">
        <v>13220</v>
      </c>
      <c r="B68">
        <v>0.92302700000000004</v>
      </c>
      <c r="C68" s="2">
        <v>0.55000000000000004</v>
      </c>
    </row>
    <row r="69" spans="1:3" x14ac:dyDescent="0.25">
      <c r="A69">
        <v>13420</v>
      </c>
      <c r="B69">
        <v>1.0476110000000001</v>
      </c>
      <c r="C69" s="2">
        <v>0.45</v>
      </c>
    </row>
    <row r="70" spans="1:3" x14ac:dyDescent="0.25">
      <c r="A70">
        <v>13620</v>
      </c>
      <c r="B70">
        <v>0.65989600000000004</v>
      </c>
      <c r="C70" s="2">
        <v>0.7</v>
      </c>
    </row>
    <row r="71" spans="1:3" x14ac:dyDescent="0.25">
      <c r="A71">
        <v>13820</v>
      </c>
      <c r="B71">
        <v>0.63267700000000004</v>
      </c>
      <c r="C71" s="2">
        <v>0.65</v>
      </c>
    </row>
    <row r="72" spans="1:3" x14ac:dyDescent="0.25">
      <c r="A72">
        <v>14020</v>
      </c>
      <c r="B72">
        <v>1.008237</v>
      </c>
      <c r="C72" s="2">
        <v>0.6</v>
      </c>
    </row>
    <row r="73" spans="1:3" x14ac:dyDescent="0.25">
      <c r="A73">
        <v>14220</v>
      </c>
      <c r="B73">
        <v>0.51606399999999997</v>
      </c>
      <c r="C73" s="2">
        <v>0.75</v>
      </c>
    </row>
    <row r="74" spans="1:3" x14ac:dyDescent="0.25">
      <c r="A74">
        <v>14420</v>
      </c>
      <c r="B74">
        <v>0.60949799999999998</v>
      </c>
      <c r="C74" s="2">
        <v>0.8</v>
      </c>
    </row>
    <row r="75" spans="1:3" x14ac:dyDescent="0.25">
      <c r="A75">
        <v>14620</v>
      </c>
      <c r="B75">
        <v>0.37329200000000001</v>
      </c>
      <c r="C75" s="2">
        <v>0.75</v>
      </c>
    </row>
    <row r="76" spans="1:3" x14ac:dyDescent="0.25">
      <c r="A76">
        <v>14820</v>
      </c>
      <c r="B76">
        <v>0.46513900000000002</v>
      </c>
      <c r="C76" s="2">
        <v>0.75</v>
      </c>
    </row>
    <row r="77" spans="1:3" x14ac:dyDescent="0.25">
      <c r="A77">
        <v>15020</v>
      </c>
      <c r="B77">
        <v>0.58721699999999999</v>
      </c>
      <c r="C77" s="2">
        <v>0.6</v>
      </c>
    </row>
    <row r="78" spans="1:3" x14ac:dyDescent="0.25">
      <c r="A78">
        <v>15220</v>
      </c>
      <c r="B78">
        <v>0.48141600000000001</v>
      </c>
      <c r="C78" s="2">
        <v>0.85</v>
      </c>
    </row>
    <row r="79" spans="1:3" x14ac:dyDescent="0.25">
      <c r="A79">
        <v>15420</v>
      </c>
      <c r="B79">
        <v>0.49560799999999999</v>
      </c>
      <c r="C79" s="2">
        <v>0.8</v>
      </c>
    </row>
    <row r="80" spans="1:3" x14ac:dyDescent="0.25">
      <c r="A80">
        <v>15620</v>
      </c>
      <c r="B80">
        <v>0.85609599999999997</v>
      </c>
      <c r="C80" s="2">
        <v>0.5</v>
      </c>
    </row>
    <row r="81" spans="1:3" x14ac:dyDescent="0.25">
      <c r="A81">
        <v>15820</v>
      </c>
      <c r="B81">
        <v>1.2178530000000001</v>
      </c>
      <c r="C81" s="2">
        <v>0.55000000000000004</v>
      </c>
    </row>
    <row r="82" spans="1:3" x14ac:dyDescent="0.25">
      <c r="A82">
        <v>16020</v>
      </c>
      <c r="B82">
        <v>0.79476899999999995</v>
      </c>
      <c r="C82" s="2">
        <v>0.6</v>
      </c>
    </row>
    <row r="83" spans="1:3" x14ac:dyDescent="0.25">
      <c r="A83">
        <v>16220</v>
      </c>
      <c r="B83">
        <v>0.475184</v>
      </c>
      <c r="C83" s="2">
        <v>0.8</v>
      </c>
    </row>
    <row r="84" spans="1:3" x14ac:dyDescent="0.25">
      <c r="A84">
        <v>16420</v>
      </c>
      <c r="B84">
        <v>0.71032399999999996</v>
      </c>
      <c r="C84" s="2">
        <v>0.65</v>
      </c>
    </row>
    <row r="85" spans="1:3" x14ac:dyDescent="0.25">
      <c r="A85">
        <v>16620</v>
      </c>
      <c r="B85">
        <v>0.39662199999999997</v>
      </c>
      <c r="C85" s="2">
        <v>0.85</v>
      </c>
    </row>
    <row r="86" spans="1:3" x14ac:dyDescent="0.25">
      <c r="A86">
        <v>16820</v>
      </c>
      <c r="B86">
        <v>1.1354850000000001</v>
      </c>
      <c r="C86" s="2">
        <v>0.55000000000000004</v>
      </c>
    </row>
    <row r="87" spans="1:3" x14ac:dyDescent="0.25">
      <c r="A87">
        <v>17020</v>
      </c>
      <c r="B87">
        <v>0.455231</v>
      </c>
      <c r="C87" s="2">
        <v>0.7</v>
      </c>
    </row>
    <row r="88" spans="1:3" x14ac:dyDescent="0.25">
      <c r="A88">
        <v>17220</v>
      </c>
      <c r="B88">
        <v>0.80320100000000005</v>
      </c>
      <c r="C88" s="2">
        <v>0.5</v>
      </c>
    </row>
    <row r="89" spans="1:3" x14ac:dyDescent="0.25">
      <c r="A89">
        <v>17420</v>
      </c>
      <c r="B89">
        <v>0.450125</v>
      </c>
      <c r="C89" s="2">
        <v>0.8</v>
      </c>
    </row>
    <row r="90" spans="1:3" x14ac:dyDescent="0.25">
      <c r="A90">
        <v>17620</v>
      </c>
      <c r="B90">
        <v>0.53964500000000004</v>
      </c>
      <c r="C90" s="2">
        <v>0.65</v>
      </c>
    </row>
    <row r="91" spans="1:3" x14ac:dyDescent="0.25">
      <c r="A91">
        <v>17820</v>
      </c>
      <c r="B91">
        <v>0.85648199999999997</v>
      </c>
      <c r="C91" s="2">
        <v>0.6</v>
      </c>
    </row>
    <row r="92" spans="1:3" x14ac:dyDescent="0.25">
      <c r="A92">
        <v>18020</v>
      </c>
      <c r="B92">
        <v>0.59719900000000004</v>
      </c>
      <c r="C92" s="2">
        <v>0.55000000000000004</v>
      </c>
    </row>
    <row r="93" spans="1:3" x14ac:dyDescent="0.25">
      <c r="A93">
        <v>18220</v>
      </c>
      <c r="B93">
        <v>0.40874199999999999</v>
      </c>
      <c r="C93" s="2">
        <v>0.8</v>
      </c>
    </row>
    <row r="94" spans="1:3" x14ac:dyDescent="0.25">
      <c r="A94">
        <v>18420</v>
      </c>
      <c r="B94">
        <v>0.53215999999999997</v>
      </c>
      <c r="C94" s="2">
        <v>0.7</v>
      </c>
    </row>
    <row r="95" spans="1:3" x14ac:dyDescent="0.25">
      <c r="A95">
        <v>18620</v>
      </c>
      <c r="B95">
        <v>0.83014900000000003</v>
      </c>
      <c r="C95" s="2">
        <v>0.7</v>
      </c>
    </row>
    <row r="96" spans="1:3" x14ac:dyDescent="0.25">
      <c r="A96">
        <v>18820</v>
      </c>
      <c r="B96">
        <v>0.62082300000000001</v>
      </c>
      <c r="C96" s="2">
        <v>0.7</v>
      </c>
    </row>
    <row r="97" spans="1:3" x14ac:dyDescent="0.25">
      <c r="A97">
        <v>19020</v>
      </c>
      <c r="B97">
        <v>0.61741800000000002</v>
      </c>
      <c r="C97" s="2">
        <v>0.8</v>
      </c>
    </row>
    <row r="98" spans="1:3" x14ac:dyDescent="0.25">
      <c r="A98">
        <v>19220</v>
      </c>
      <c r="B98">
        <v>0.403248</v>
      </c>
      <c r="C98" s="2">
        <v>0.8</v>
      </c>
    </row>
    <row r="99" spans="1:3" x14ac:dyDescent="0.25">
      <c r="A99">
        <v>19420</v>
      </c>
      <c r="B99">
        <v>0.55406999999999995</v>
      </c>
      <c r="C99" s="2">
        <v>0.6</v>
      </c>
    </row>
    <row r="100" spans="1:3" x14ac:dyDescent="0.25">
      <c r="A100">
        <v>19620</v>
      </c>
      <c r="B100">
        <v>0.49923099999999998</v>
      </c>
      <c r="C100" s="2">
        <v>0.8</v>
      </c>
    </row>
    <row r="101" spans="1:3" x14ac:dyDescent="0.25">
      <c r="A101">
        <v>19820</v>
      </c>
      <c r="B101">
        <v>0.53268300000000002</v>
      </c>
      <c r="C101" s="2">
        <v>0.8</v>
      </c>
    </row>
    <row r="102" spans="1:3" x14ac:dyDescent="0.25">
      <c r="A102">
        <v>20020</v>
      </c>
      <c r="B102">
        <v>0.67779800000000001</v>
      </c>
      <c r="C102" s="2">
        <v>0.75</v>
      </c>
    </row>
    <row r="103" spans="1:3" x14ac:dyDescent="0.25">
      <c r="A103">
        <v>20220</v>
      </c>
      <c r="B103">
        <v>0.50073199999999995</v>
      </c>
      <c r="C103" s="2">
        <v>0.7</v>
      </c>
    </row>
    <row r="104" spans="1:3" x14ac:dyDescent="0.25">
      <c r="A104">
        <v>20420</v>
      </c>
      <c r="B104">
        <v>0.84762899999999997</v>
      </c>
      <c r="C104" s="2">
        <v>0.65</v>
      </c>
    </row>
    <row r="105" spans="1:3" x14ac:dyDescent="0.25">
      <c r="A105">
        <v>20620</v>
      </c>
      <c r="B105">
        <v>0.47622900000000001</v>
      </c>
      <c r="C105" s="2">
        <v>0.7</v>
      </c>
    </row>
    <row r="106" spans="1:3" x14ac:dyDescent="0.25">
      <c r="A106">
        <v>20820</v>
      </c>
      <c r="B106">
        <v>0.71969300000000003</v>
      </c>
      <c r="C106" s="2">
        <v>0.65</v>
      </c>
    </row>
    <row r="107" spans="1:3" x14ac:dyDescent="0.25">
      <c r="A107">
        <v>21020</v>
      </c>
      <c r="B107">
        <v>0.62973500000000004</v>
      </c>
      <c r="C107" s="2">
        <v>0.75</v>
      </c>
    </row>
    <row r="108" spans="1:3" x14ac:dyDescent="0.25">
      <c r="A108">
        <v>21220</v>
      </c>
      <c r="B108">
        <v>0.91241700000000003</v>
      </c>
      <c r="C108" s="2">
        <v>0.7</v>
      </c>
    </row>
    <row r="109" spans="1:3" x14ac:dyDescent="0.25">
      <c r="A109">
        <v>21420</v>
      </c>
      <c r="B109">
        <v>0.66412099999999996</v>
      </c>
      <c r="C109" s="2">
        <v>0.7</v>
      </c>
    </row>
    <row r="110" spans="1:3" x14ac:dyDescent="0.25">
      <c r="A110">
        <v>21620</v>
      </c>
      <c r="B110">
        <v>0.98518600000000001</v>
      </c>
      <c r="C110" s="2">
        <v>0.5</v>
      </c>
    </row>
    <row r="111" spans="1:3" x14ac:dyDescent="0.25">
      <c r="A111">
        <v>21820</v>
      </c>
      <c r="B111">
        <v>0.62001799999999996</v>
      </c>
      <c r="C111" s="2">
        <v>0.75</v>
      </c>
    </row>
    <row r="112" spans="1:3" x14ac:dyDescent="0.25">
      <c r="A112">
        <v>22020</v>
      </c>
      <c r="B112">
        <v>0.57226200000000005</v>
      </c>
      <c r="C112" s="2">
        <v>0.85</v>
      </c>
    </row>
    <row r="113" spans="1:3" x14ac:dyDescent="0.25">
      <c r="A113">
        <v>22220</v>
      </c>
      <c r="B113">
        <v>0.57896000000000003</v>
      </c>
      <c r="C113" s="2">
        <v>0.7</v>
      </c>
    </row>
    <row r="114" spans="1:3" x14ac:dyDescent="0.25">
      <c r="A114">
        <v>22420</v>
      </c>
      <c r="B114">
        <v>0.67580399999999996</v>
      </c>
      <c r="C114" s="2">
        <v>0.7</v>
      </c>
    </row>
    <row r="115" spans="1:3" x14ac:dyDescent="0.25">
      <c r="A115">
        <v>22620</v>
      </c>
      <c r="B115">
        <v>0.635988</v>
      </c>
      <c r="C115" s="2">
        <v>0.75</v>
      </c>
    </row>
    <row r="116" spans="1:3" x14ac:dyDescent="0.25">
      <c r="A116">
        <v>22820</v>
      </c>
      <c r="B116">
        <v>0.81680799999999998</v>
      </c>
      <c r="C116" s="2">
        <v>0.6</v>
      </c>
    </row>
    <row r="117" spans="1:3" x14ac:dyDescent="0.25">
      <c r="A117">
        <v>23020</v>
      </c>
      <c r="B117">
        <v>0.85967400000000005</v>
      </c>
      <c r="C117" s="2">
        <v>0.6</v>
      </c>
    </row>
    <row r="118" spans="1:3" x14ac:dyDescent="0.25">
      <c r="A118">
        <v>23220</v>
      </c>
      <c r="B118">
        <v>0.323629</v>
      </c>
      <c r="C118" s="2">
        <v>0.8</v>
      </c>
    </row>
    <row r="119" spans="1:3" x14ac:dyDescent="0.25">
      <c r="A119">
        <v>23420</v>
      </c>
      <c r="B119">
        <v>0.67226799999999998</v>
      </c>
      <c r="C119" s="2">
        <v>0.75</v>
      </c>
    </row>
    <row r="120" spans="1:3" x14ac:dyDescent="0.25">
      <c r="A120">
        <v>23620</v>
      </c>
      <c r="B120">
        <v>0.74258999999999997</v>
      </c>
      <c r="C120" s="2">
        <v>0.65</v>
      </c>
    </row>
    <row r="121" spans="1:3" x14ac:dyDescent="0.25">
      <c r="A121">
        <v>23820</v>
      </c>
      <c r="B121">
        <v>0.261382</v>
      </c>
      <c r="C121" s="2">
        <v>0.95</v>
      </c>
    </row>
    <row r="122" spans="1:3" x14ac:dyDescent="0.25">
      <c r="A122">
        <v>24020</v>
      </c>
      <c r="B122">
        <v>0.480327</v>
      </c>
      <c r="C122" s="2">
        <v>0.75</v>
      </c>
    </row>
    <row r="123" spans="1:3" x14ac:dyDescent="0.25">
      <c r="A123">
        <v>24220</v>
      </c>
      <c r="B123">
        <v>0.59671300000000005</v>
      </c>
      <c r="C123" s="2">
        <v>0.75</v>
      </c>
    </row>
    <row r="124" spans="1:3" x14ac:dyDescent="0.25">
      <c r="A124">
        <v>24420</v>
      </c>
      <c r="B124">
        <v>0.48351499999999997</v>
      </c>
      <c r="C124" s="2">
        <v>0.8</v>
      </c>
    </row>
    <row r="125" spans="1:3" x14ac:dyDescent="0.25">
      <c r="A125">
        <v>24620</v>
      </c>
      <c r="B125">
        <v>0.65888899999999995</v>
      </c>
      <c r="C125" s="2">
        <v>0.7</v>
      </c>
    </row>
    <row r="126" spans="1:3" x14ac:dyDescent="0.25">
      <c r="A126">
        <v>24820</v>
      </c>
      <c r="B126">
        <v>0.60636400000000001</v>
      </c>
      <c r="C126" s="2">
        <v>0.7</v>
      </c>
    </row>
    <row r="127" spans="1:3" x14ac:dyDescent="0.25">
      <c r="A127">
        <v>25020</v>
      </c>
      <c r="B127">
        <v>0.80977699999999997</v>
      </c>
      <c r="C127" s="2">
        <v>0.75</v>
      </c>
    </row>
    <row r="128" spans="1:3" x14ac:dyDescent="0.25">
      <c r="A128">
        <v>25220</v>
      </c>
      <c r="B128">
        <v>0.566276</v>
      </c>
      <c r="C128" s="2">
        <v>0.75</v>
      </c>
    </row>
    <row r="129" spans="1:3" x14ac:dyDescent="0.25">
      <c r="A129">
        <v>25420</v>
      </c>
      <c r="B129">
        <v>0.50101600000000002</v>
      </c>
      <c r="C129" s="2">
        <v>0.7</v>
      </c>
    </row>
    <row r="130" spans="1:3" x14ac:dyDescent="0.25">
      <c r="A130">
        <v>25620</v>
      </c>
      <c r="B130">
        <v>0.75289799999999996</v>
      </c>
      <c r="C130" s="2">
        <v>0.55000000000000004</v>
      </c>
    </row>
    <row r="131" spans="1:3" x14ac:dyDescent="0.25">
      <c r="A131">
        <v>25820</v>
      </c>
      <c r="B131">
        <v>0.95330000000000004</v>
      </c>
      <c r="C131" s="2">
        <v>0.6</v>
      </c>
    </row>
    <row r="132" spans="1:3" x14ac:dyDescent="0.25">
      <c r="A132">
        <v>26020</v>
      </c>
      <c r="B132">
        <v>0.61010500000000001</v>
      </c>
      <c r="C132" s="2">
        <v>0.75</v>
      </c>
    </row>
    <row r="133" spans="1:3" x14ac:dyDescent="0.25">
      <c r="A133">
        <v>26220</v>
      </c>
      <c r="B133">
        <v>0.41936899999999999</v>
      </c>
      <c r="C133" s="2">
        <v>0.8</v>
      </c>
    </row>
    <row r="134" spans="1:3" x14ac:dyDescent="0.25">
      <c r="A134">
        <v>26420</v>
      </c>
      <c r="B134">
        <v>0.85670299999999999</v>
      </c>
      <c r="C134" s="2">
        <v>0.5</v>
      </c>
    </row>
    <row r="135" spans="1:3" x14ac:dyDescent="0.25">
      <c r="A135">
        <v>26620</v>
      </c>
      <c r="B135">
        <v>0.43476599999999999</v>
      </c>
      <c r="C135" s="2">
        <v>0.8</v>
      </c>
    </row>
    <row r="136" spans="1:3" x14ac:dyDescent="0.25">
      <c r="A136">
        <v>26820</v>
      </c>
      <c r="B136">
        <v>0.38605600000000001</v>
      </c>
      <c r="C136" s="2">
        <v>0.8</v>
      </c>
    </row>
    <row r="137" spans="1:3" x14ac:dyDescent="0.25">
      <c r="A137">
        <v>27020</v>
      </c>
      <c r="B137">
        <v>0.64776</v>
      </c>
      <c r="C137" s="2">
        <v>0.75</v>
      </c>
    </row>
    <row r="138" spans="1:3" x14ac:dyDescent="0.25">
      <c r="A138">
        <v>27220</v>
      </c>
      <c r="B138">
        <v>0.454177</v>
      </c>
      <c r="C138" s="2">
        <v>0.8</v>
      </c>
    </row>
    <row r="139" spans="1:3" x14ac:dyDescent="0.25">
      <c r="A139">
        <v>27420</v>
      </c>
      <c r="B139">
        <v>0.49862299999999998</v>
      </c>
      <c r="C139" s="2">
        <v>0.7</v>
      </c>
    </row>
    <row r="140" spans="1:3" x14ac:dyDescent="0.25">
      <c r="A140">
        <v>27620</v>
      </c>
      <c r="B140">
        <v>0.764185</v>
      </c>
      <c r="C140" s="2">
        <v>0.65</v>
      </c>
    </row>
    <row r="141" spans="1:3" x14ac:dyDescent="0.25">
      <c r="A141">
        <v>27820</v>
      </c>
      <c r="B141">
        <v>0.60686399999999996</v>
      </c>
      <c r="C141" s="2">
        <v>0.7</v>
      </c>
    </row>
    <row r="142" spans="1:3" x14ac:dyDescent="0.25">
      <c r="A142">
        <v>28020</v>
      </c>
      <c r="B142">
        <v>0.78139999999999998</v>
      </c>
      <c r="C142" s="2">
        <v>0.6</v>
      </c>
    </row>
    <row r="143" spans="1:3" x14ac:dyDescent="0.25">
      <c r="A143">
        <v>28220</v>
      </c>
      <c r="B143">
        <v>0.535362</v>
      </c>
      <c r="C143" s="2">
        <v>0.65</v>
      </c>
    </row>
    <row r="144" spans="1:3" x14ac:dyDescent="0.25">
      <c r="A144">
        <v>28420</v>
      </c>
      <c r="B144">
        <v>0.54776400000000003</v>
      </c>
      <c r="C144" s="2">
        <v>0.75</v>
      </c>
    </row>
    <row r="145" spans="1:3" x14ac:dyDescent="0.25">
      <c r="A145">
        <v>28620</v>
      </c>
      <c r="B145">
        <v>0.56776300000000002</v>
      </c>
      <c r="C145" s="2">
        <v>0.65</v>
      </c>
    </row>
    <row r="146" spans="1:3" x14ac:dyDescent="0.25">
      <c r="A146">
        <v>28820</v>
      </c>
      <c r="B146">
        <v>0.45532899999999998</v>
      </c>
      <c r="C146" s="2">
        <v>0.8</v>
      </c>
    </row>
    <row r="147" spans="1:3" x14ac:dyDescent="0.25">
      <c r="A147">
        <v>29020</v>
      </c>
      <c r="B147">
        <v>0.36021300000000001</v>
      </c>
      <c r="C147" s="2">
        <v>0.95</v>
      </c>
    </row>
    <row r="148" spans="1:3" x14ac:dyDescent="0.25">
      <c r="A148">
        <v>29220</v>
      </c>
      <c r="B148">
        <v>0.600715</v>
      </c>
      <c r="C148" s="2">
        <v>0.75</v>
      </c>
    </row>
    <row r="149" spans="1:3" x14ac:dyDescent="0.25">
      <c r="A149">
        <v>29420</v>
      </c>
      <c r="B149">
        <v>0.58517799999999998</v>
      </c>
      <c r="C149" s="2">
        <v>0.75</v>
      </c>
    </row>
    <row r="150" spans="1:3" x14ac:dyDescent="0.25">
      <c r="A150">
        <v>29620</v>
      </c>
      <c r="B150">
        <v>0.64818699999999996</v>
      </c>
      <c r="C150" s="2">
        <v>0.6</v>
      </c>
    </row>
    <row r="151" spans="1:3" x14ac:dyDescent="0.25">
      <c r="A151">
        <v>29820</v>
      </c>
      <c r="B151">
        <v>0.60198600000000002</v>
      </c>
      <c r="C151" s="2">
        <v>0.65</v>
      </c>
    </row>
    <row r="152" spans="1:3" x14ac:dyDescent="0.25">
      <c r="A152">
        <v>30020</v>
      </c>
      <c r="B152">
        <v>0.46873999999999999</v>
      </c>
      <c r="C152" s="2">
        <v>0.8</v>
      </c>
    </row>
    <row r="153" spans="1:3" x14ac:dyDescent="0.25">
      <c r="A153">
        <v>30220</v>
      </c>
      <c r="B153">
        <v>0.50438700000000003</v>
      </c>
      <c r="C153" s="2">
        <v>0.7</v>
      </c>
    </row>
    <row r="154" spans="1:3" x14ac:dyDescent="0.25">
      <c r="A154">
        <v>30420</v>
      </c>
      <c r="B154">
        <v>0.38872000000000001</v>
      </c>
      <c r="C154" s="2">
        <v>0.8</v>
      </c>
    </row>
    <row r="155" spans="1:3" x14ac:dyDescent="0.25">
      <c r="A155">
        <v>30620</v>
      </c>
      <c r="B155">
        <v>0.448716</v>
      </c>
      <c r="C155" s="2">
        <v>0.8</v>
      </c>
    </row>
    <row r="156" spans="1:3" x14ac:dyDescent="0.25">
      <c r="A156">
        <v>30820</v>
      </c>
      <c r="B156">
        <v>0.79561400000000004</v>
      </c>
      <c r="C156" s="2">
        <v>0.5</v>
      </c>
    </row>
    <row r="157" spans="1:3" x14ac:dyDescent="0.25">
      <c r="A157">
        <v>31020</v>
      </c>
      <c r="B157">
        <v>0.72240599999999999</v>
      </c>
      <c r="C157" s="2">
        <v>0.7</v>
      </c>
    </row>
    <row r="158" spans="1:3" x14ac:dyDescent="0.25">
      <c r="A158">
        <v>31220</v>
      </c>
      <c r="B158">
        <v>0.45200600000000002</v>
      </c>
      <c r="C158" s="2">
        <v>0.8</v>
      </c>
    </row>
    <row r="159" spans="1:3" x14ac:dyDescent="0.25">
      <c r="A159">
        <v>31420</v>
      </c>
      <c r="B159">
        <v>0.32929599999999998</v>
      </c>
      <c r="C159" s="2">
        <v>0.85</v>
      </c>
    </row>
    <row r="160" spans="1:3" x14ac:dyDescent="0.25">
      <c r="A160">
        <v>31620</v>
      </c>
      <c r="B160">
        <v>0.69696999999999998</v>
      </c>
      <c r="C160" s="2">
        <v>0.6</v>
      </c>
    </row>
    <row r="161" spans="1:3" x14ac:dyDescent="0.25">
      <c r="A161">
        <v>31820</v>
      </c>
      <c r="B161">
        <v>0.624166</v>
      </c>
      <c r="C161" s="2">
        <v>0.7</v>
      </c>
    </row>
    <row r="162" spans="1:3" x14ac:dyDescent="0.25">
      <c r="A162">
        <v>32020</v>
      </c>
      <c r="B162">
        <v>0.42599599999999999</v>
      </c>
      <c r="C162" s="2">
        <v>0.8</v>
      </c>
    </row>
    <row r="163" spans="1:3" x14ac:dyDescent="0.25">
      <c r="A163">
        <v>32220</v>
      </c>
      <c r="B163">
        <v>0.32294800000000001</v>
      </c>
      <c r="C163" s="2">
        <v>0.8</v>
      </c>
    </row>
    <row r="164" spans="1:3" x14ac:dyDescent="0.25">
      <c r="A164">
        <v>32420</v>
      </c>
      <c r="B164">
        <v>0.70216400000000001</v>
      </c>
      <c r="C164" s="2">
        <v>0.65</v>
      </c>
    </row>
    <row r="165" spans="1:3" x14ac:dyDescent="0.25">
      <c r="A165">
        <v>32620</v>
      </c>
      <c r="B165">
        <v>0.267955</v>
      </c>
      <c r="C165" s="2">
        <v>0.9</v>
      </c>
    </row>
    <row r="166" spans="1:3" x14ac:dyDescent="0.25">
      <c r="A166">
        <v>32820</v>
      </c>
      <c r="B166">
        <v>0.74587599999999998</v>
      </c>
      <c r="C166" s="2">
        <v>0.6</v>
      </c>
    </row>
    <row r="167" spans="1:3" x14ac:dyDescent="0.25">
      <c r="A167">
        <v>33020</v>
      </c>
      <c r="B167">
        <v>0.41292499999999999</v>
      </c>
      <c r="C167" s="2">
        <v>0.85</v>
      </c>
    </row>
    <row r="168" spans="1:3" x14ac:dyDescent="0.25">
      <c r="A168">
        <v>33220</v>
      </c>
      <c r="B168">
        <v>0.53372900000000001</v>
      </c>
      <c r="C168" s="2">
        <v>0.75</v>
      </c>
    </row>
    <row r="169" spans="1:3" x14ac:dyDescent="0.25">
      <c r="A169">
        <v>33420</v>
      </c>
      <c r="B169">
        <v>0.66358200000000001</v>
      </c>
      <c r="C169" s="2">
        <v>0.7</v>
      </c>
    </row>
    <row r="170" spans="1:3" x14ac:dyDescent="0.25">
      <c r="A170">
        <v>33620</v>
      </c>
      <c r="B170">
        <v>0.46132400000000001</v>
      </c>
      <c r="C170" s="2">
        <v>0.85</v>
      </c>
    </row>
    <row r="171" spans="1:3" x14ac:dyDescent="0.25">
      <c r="A171">
        <v>33820</v>
      </c>
      <c r="B171">
        <v>0.65362900000000002</v>
      </c>
      <c r="C171" s="2">
        <v>0.75</v>
      </c>
    </row>
    <row r="172" spans="1:3" x14ac:dyDescent="0.25">
      <c r="A172">
        <v>34020</v>
      </c>
      <c r="B172">
        <v>0.50314099999999995</v>
      </c>
      <c r="C172" s="2">
        <v>0.75</v>
      </c>
    </row>
    <row r="173" spans="1:3" x14ac:dyDescent="0.25">
      <c r="A173">
        <v>34220</v>
      </c>
      <c r="B173">
        <v>0.75706899999999999</v>
      </c>
      <c r="C173" s="2">
        <v>0.8</v>
      </c>
    </row>
    <row r="174" spans="1:3" x14ac:dyDescent="0.25">
      <c r="A174">
        <v>34420</v>
      </c>
      <c r="B174">
        <v>0.51405299999999998</v>
      </c>
      <c r="C174" s="2">
        <v>0.7</v>
      </c>
    </row>
    <row r="175" spans="1:3" x14ac:dyDescent="0.25">
      <c r="A175">
        <v>34620</v>
      </c>
      <c r="B175">
        <v>0.69437499999999996</v>
      </c>
      <c r="C175" s="2">
        <v>0.65</v>
      </c>
    </row>
    <row r="176" spans="1:3" x14ac:dyDescent="0.25">
      <c r="A176">
        <v>34820</v>
      </c>
      <c r="B176">
        <v>0.472188</v>
      </c>
      <c r="C176" s="2">
        <v>0.8</v>
      </c>
    </row>
    <row r="177" spans="1:3" x14ac:dyDescent="0.25">
      <c r="A177">
        <v>35020</v>
      </c>
      <c r="B177">
        <v>0.48439399999999999</v>
      </c>
      <c r="C177" s="2">
        <v>0.7</v>
      </c>
    </row>
    <row r="178" spans="1:3" x14ac:dyDescent="0.25">
      <c r="A178">
        <v>35220</v>
      </c>
      <c r="B178">
        <v>0.75695500000000004</v>
      </c>
      <c r="C178" s="2">
        <v>0.65</v>
      </c>
    </row>
    <row r="179" spans="1:3" x14ac:dyDescent="0.25">
      <c r="A179">
        <v>35420</v>
      </c>
      <c r="B179">
        <v>0.57071899999999998</v>
      </c>
      <c r="C179" s="2">
        <v>0.8</v>
      </c>
    </row>
    <row r="180" spans="1:3" x14ac:dyDescent="0.25">
      <c r="A180">
        <v>35620</v>
      </c>
      <c r="B180">
        <v>0.51517599999999997</v>
      </c>
      <c r="C180" s="2">
        <v>0.75</v>
      </c>
    </row>
    <row r="181" spans="1:3" x14ac:dyDescent="0.25">
      <c r="A181">
        <v>35820</v>
      </c>
      <c r="B181">
        <v>0.38442199999999999</v>
      </c>
      <c r="C181" s="2">
        <v>0.8</v>
      </c>
    </row>
    <row r="182" spans="1:3" x14ac:dyDescent="0.25">
      <c r="A182">
        <v>36020</v>
      </c>
      <c r="B182">
        <v>0.53106299999999995</v>
      </c>
      <c r="C182" s="2">
        <v>0.8</v>
      </c>
    </row>
    <row r="183" spans="1:3" x14ac:dyDescent="0.25">
      <c r="A183">
        <v>36220</v>
      </c>
      <c r="B183">
        <v>0.41345399999999999</v>
      </c>
      <c r="C183" s="2">
        <v>0.8</v>
      </c>
    </row>
    <row r="184" spans="1:3" x14ac:dyDescent="0.25">
      <c r="A184">
        <v>36420</v>
      </c>
      <c r="B184">
        <v>0.43836399999999998</v>
      </c>
      <c r="C184" s="2">
        <v>0.75</v>
      </c>
    </row>
    <row r="185" spans="1:3" x14ac:dyDescent="0.25">
      <c r="A185">
        <v>36620</v>
      </c>
      <c r="B185">
        <v>0.45396500000000001</v>
      </c>
      <c r="C185" s="2">
        <v>0.85</v>
      </c>
    </row>
    <row r="186" spans="1:3" x14ac:dyDescent="0.25">
      <c r="A186">
        <v>36820</v>
      </c>
      <c r="B186">
        <v>0.49085200000000001</v>
      </c>
      <c r="C186" s="2">
        <v>0.85</v>
      </c>
    </row>
    <row r="187" spans="1:3" x14ac:dyDescent="0.25">
      <c r="A187">
        <v>37020</v>
      </c>
      <c r="B187">
        <v>0.28645500000000002</v>
      </c>
      <c r="C187" s="2">
        <v>0.9</v>
      </c>
    </row>
    <row r="188" spans="1:3" x14ac:dyDescent="0.25">
      <c r="A188">
        <v>37220</v>
      </c>
      <c r="B188">
        <v>0.56717499999999998</v>
      </c>
      <c r="C188" s="2">
        <v>0.75</v>
      </c>
    </row>
    <row r="189" spans="1:3" x14ac:dyDescent="0.25">
      <c r="A189">
        <v>37420</v>
      </c>
      <c r="B189">
        <v>0.62678900000000004</v>
      </c>
      <c r="C189" s="2">
        <v>0.7</v>
      </c>
    </row>
    <row r="190" spans="1:3" x14ac:dyDescent="0.25">
      <c r="A190">
        <v>37620</v>
      </c>
      <c r="B190">
        <v>0.61140000000000005</v>
      </c>
      <c r="C190" s="2">
        <v>0.7</v>
      </c>
    </row>
    <row r="191" spans="1:3" x14ac:dyDescent="0.25">
      <c r="A191">
        <v>37820</v>
      </c>
      <c r="B191">
        <v>0.72466299999999995</v>
      </c>
      <c r="C191" s="2">
        <v>0.55000000000000004</v>
      </c>
    </row>
    <row r="192" spans="1:3" x14ac:dyDescent="0.25">
      <c r="A192">
        <v>38020</v>
      </c>
      <c r="B192">
        <v>0.25097599999999998</v>
      </c>
      <c r="C192" s="2">
        <v>0.9</v>
      </c>
    </row>
    <row r="193" spans="1:3" x14ac:dyDescent="0.25">
      <c r="A193">
        <v>38220</v>
      </c>
      <c r="B193">
        <v>0.51296600000000003</v>
      </c>
      <c r="C193" s="2">
        <v>0.65</v>
      </c>
    </row>
    <row r="194" spans="1:3" x14ac:dyDescent="0.25">
      <c r="A194">
        <v>38420</v>
      </c>
      <c r="B194">
        <v>0.42297600000000002</v>
      </c>
      <c r="C194" s="2">
        <v>0.8</v>
      </c>
    </row>
    <row r="195" spans="1:3" x14ac:dyDescent="0.25">
      <c r="A195">
        <v>38620</v>
      </c>
      <c r="B195">
        <v>0.54898400000000003</v>
      </c>
      <c r="C195" s="2">
        <v>0.75</v>
      </c>
    </row>
    <row r="196" spans="1:3" x14ac:dyDescent="0.25">
      <c r="A196">
        <v>38820</v>
      </c>
      <c r="B196">
        <v>0.55976899999999996</v>
      </c>
      <c r="C196" s="2">
        <v>0.7</v>
      </c>
    </row>
    <row r="197" spans="1:3" x14ac:dyDescent="0.25">
      <c r="A197">
        <v>39020</v>
      </c>
      <c r="B197">
        <v>0.72258299999999998</v>
      </c>
      <c r="C197" s="2">
        <v>0.65</v>
      </c>
    </row>
    <row r="198" spans="1:3" x14ac:dyDescent="0.25">
      <c r="A198">
        <v>39220</v>
      </c>
      <c r="B198">
        <v>0.697017</v>
      </c>
      <c r="C198" s="2">
        <v>0.7</v>
      </c>
    </row>
    <row r="199" spans="1:3" x14ac:dyDescent="0.25">
      <c r="A199">
        <v>39420</v>
      </c>
      <c r="B199">
        <v>0.78301799999999999</v>
      </c>
      <c r="C199" s="2">
        <v>0.75</v>
      </c>
    </row>
    <row r="200" spans="1:3" x14ac:dyDescent="0.25">
      <c r="A200">
        <v>39620</v>
      </c>
      <c r="B200">
        <v>0.791188</v>
      </c>
      <c r="C200" s="2">
        <v>0.75</v>
      </c>
    </row>
    <row r="201" spans="1:3" x14ac:dyDescent="0.25">
      <c r="A201">
        <v>39820</v>
      </c>
      <c r="B201">
        <v>0.38203900000000002</v>
      </c>
      <c r="C201" s="2">
        <v>0.9</v>
      </c>
    </row>
    <row r="202" spans="1:3" x14ac:dyDescent="0.25">
      <c r="A202">
        <v>40020</v>
      </c>
      <c r="B202">
        <v>0.42813699999999999</v>
      </c>
      <c r="C202" s="2">
        <v>0.7</v>
      </c>
    </row>
    <row r="203" spans="1:3" x14ac:dyDescent="0.25">
      <c r="A203" t="s">
        <v>3</v>
      </c>
      <c r="C203" s="2">
        <f>MAX(C2:C202)</f>
        <v>0.95</v>
      </c>
    </row>
    <row r="204" spans="1:3" x14ac:dyDescent="0.25">
      <c r="A204" t="s">
        <v>6</v>
      </c>
      <c r="C204" s="2">
        <f>AVERAGE(C2:C203)</f>
        <v>0.67029702970297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96" workbookViewId="0">
      <selection activeCell="C204" sqref="C204"/>
    </sheetView>
  </sheetViews>
  <sheetFormatPr defaultRowHeight="15.75" x14ac:dyDescent="0.25"/>
  <cols>
    <col min="1" max="1" width="6.42578125" bestFit="1" customWidth="1"/>
    <col min="2" max="2" width="10.42578125" bestFit="1" customWidth="1"/>
    <col min="3" max="3" width="19.140625" style="2" bestFit="1" customWidth="1"/>
  </cols>
  <sheetData>
    <row r="1" spans="1:3" ht="16.5" thickBot="1" x14ac:dyDescent="0.3">
      <c r="A1" s="1" t="s">
        <v>0</v>
      </c>
      <c r="B1" t="s">
        <v>1</v>
      </c>
      <c r="C1" s="2" t="s">
        <v>2</v>
      </c>
    </row>
    <row r="2" spans="1:3" x14ac:dyDescent="0.25">
      <c r="A2">
        <v>20</v>
      </c>
      <c r="B2">
        <v>20.268758999999999</v>
      </c>
      <c r="C2" s="2">
        <v>0</v>
      </c>
    </row>
    <row r="3" spans="1:3" x14ac:dyDescent="0.25">
      <c r="A3">
        <v>220</v>
      </c>
      <c r="B3">
        <v>16.372747</v>
      </c>
      <c r="C3" s="2">
        <v>0</v>
      </c>
    </row>
    <row r="4" spans="1:3" x14ac:dyDescent="0.25">
      <c r="A4">
        <v>420</v>
      </c>
      <c r="B4">
        <v>13.247805</v>
      </c>
      <c r="C4" s="2">
        <v>0</v>
      </c>
    </row>
    <row r="5" spans="1:3" x14ac:dyDescent="0.25">
      <c r="A5">
        <v>620</v>
      </c>
      <c r="B5">
        <v>11.080321</v>
      </c>
      <c r="C5" s="2">
        <v>0</v>
      </c>
    </row>
    <row r="6" spans="1:3" x14ac:dyDescent="0.25">
      <c r="A6">
        <v>820</v>
      </c>
      <c r="B6">
        <v>8.4304220000000001</v>
      </c>
      <c r="C6" s="2">
        <v>0</v>
      </c>
    </row>
    <row r="7" spans="1:3" x14ac:dyDescent="0.25">
      <c r="A7">
        <v>1020</v>
      </c>
      <c r="B7">
        <v>6.1640030000000001</v>
      </c>
      <c r="C7" s="2">
        <v>0.05</v>
      </c>
    </row>
    <row r="8" spans="1:3" x14ac:dyDescent="0.25">
      <c r="A8">
        <v>1220</v>
      </c>
      <c r="B8">
        <v>5.1925850000000002</v>
      </c>
      <c r="C8" s="2">
        <v>0.05</v>
      </c>
    </row>
    <row r="9" spans="1:3" x14ac:dyDescent="0.25">
      <c r="A9">
        <v>1420</v>
      </c>
      <c r="B9">
        <v>4.5528570000000004</v>
      </c>
      <c r="C9" s="2">
        <v>0.15</v>
      </c>
    </row>
    <row r="10" spans="1:3" x14ac:dyDescent="0.25">
      <c r="A10">
        <v>1620</v>
      </c>
      <c r="B10">
        <v>1.962914</v>
      </c>
      <c r="C10" s="2">
        <v>0.6</v>
      </c>
    </row>
    <row r="11" spans="1:3" x14ac:dyDescent="0.25">
      <c r="A11">
        <v>1820</v>
      </c>
      <c r="B11">
        <v>3.5141070000000001</v>
      </c>
      <c r="C11" s="2">
        <v>0.35</v>
      </c>
    </row>
    <row r="12" spans="1:3" x14ac:dyDescent="0.25">
      <c r="A12">
        <v>2020</v>
      </c>
      <c r="B12">
        <v>1.9449050000000001</v>
      </c>
      <c r="C12" s="2">
        <v>0.55000000000000004</v>
      </c>
    </row>
    <row r="13" spans="1:3" x14ac:dyDescent="0.25">
      <c r="A13">
        <v>2220</v>
      </c>
      <c r="B13">
        <v>1.302475</v>
      </c>
      <c r="C13" s="2">
        <v>0.65</v>
      </c>
    </row>
    <row r="14" spans="1:3" x14ac:dyDescent="0.25">
      <c r="A14">
        <v>2420</v>
      </c>
      <c r="B14">
        <v>1.279852</v>
      </c>
      <c r="C14" s="2">
        <v>0.65</v>
      </c>
    </row>
    <row r="15" spans="1:3" x14ac:dyDescent="0.25">
      <c r="A15">
        <v>2620</v>
      </c>
      <c r="B15">
        <v>0.90997499999999998</v>
      </c>
      <c r="C15" s="2">
        <v>0.85</v>
      </c>
    </row>
    <row r="16" spans="1:3" x14ac:dyDescent="0.25">
      <c r="A16">
        <v>2820</v>
      </c>
      <c r="B16">
        <v>1.003225</v>
      </c>
      <c r="C16" s="2">
        <v>0.75</v>
      </c>
    </row>
    <row r="17" spans="1:3" x14ac:dyDescent="0.25">
      <c r="A17">
        <v>3020</v>
      </c>
      <c r="B17">
        <v>0.85082000000000002</v>
      </c>
      <c r="C17" s="2">
        <v>0.7</v>
      </c>
    </row>
    <row r="18" spans="1:3" x14ac:dyDescent="0.25">
      <c r="A18">
        <v>3220</v>
      </c>
      <c r="B18">
        <v>0.99732900000000002</v>
      </c>
      <c r="C18" s="2">
        <v>0.65</v>
      </c>
    </row>
    <row r="19" spans="1:3" x14ac:dyDescent="0.25">
      <c r="A19">
        <v>3420</v>
      </c>
      <c r="B19">
        <v>0.70260100000000003</v>
      </c>
      <c r="C19" s="2">
        <v>0.85</v>
      </c>
    </row>
    <row r="20" spans="1:3" x14ac:dyDescent="0.25">
      <c r="A20">
        <v>3620</v>
      </c>
      <c r="B20">
        <v>0.55075399999999997</v>
      </c>
      <c r="C20" s="2">
        <v>0.85</v>
      </c>
    </row>
    <row r="21" spans="1:3" x14ac:dyDescent="0.25">
      <c r="A21">
        <v>3820</v>
      </c>
      <c r="B21">
        <v>0.35164499999999999</v>
      </c>
      <c r="C21" s="2">
        <v>0.85</v>
      </c>
    </row>
    <row r="22" spans="1:3" x14ac:dyDescent="0.25">
      <c r="A22">
        <v>4020</v>
      </c>
      <c r="B22">
        <v>0.473188</v>
      </c>
      <c r="C22" s="2">
        <v>0.9</v>
      </c>
    </row>
    <row r="23" spans="1:3" x14ac:dyDescent="0.25">
      <c r="A23">
        <v>4220</v>
      </c>
      <c r="B23">
        <v>0.88379300000000005</v>
      </c>
      <c r="C23" s="2">
        <v>0.7</v>
      </c>
    </row>
    <row r="24" spans="1:3" x14ac:dyDescent="0.25">
      <c r="A24">
        <v>4420</v>
      </c>
      <c r="B24">
        <v>0.79393000000000002</v>
      </c>
      <c r="C24" s="2">
        <v>0.75</v>
      </c>
    </row>
    <row r="25" spans="1:3" x14ac:dyDescent="0.25">
      <c r="A25">
        <v>4620</v>
      </c>
      <c r="B25">
        <v>0.31189800000000001</v>
      </c>
      <c r="C25" s="2">
        <v>0.9</v>
      </c>
    </row>
    <row r="26" spans="1:3" x14ac:dyDescent="0.25">
      <c r="A26">
        <v>4820</v>
      </c>
      <c r="B26">
        <v>1.269617</v>
      </c>
      <c r="C26" s="2">
        <v>0.65</v>
      </c>
    </row>
    <row r="27" spans="1:3" x14ac:dyDescent="0.25">
      <c r="A27">
        <v>5020</v>
      </c>
      <c r="B27">
        <v>0.66556300000000002</v>
      </c>
      <c r="C27" s="2">
        <v>0.8</v>
      </c>
    </row>
    <row r="28" spans="1:3" x14ac:dyDescent="0.25">
      <c r="A28">
        <v>5220</v>
      </c>
      <c r="B28">
        <v>0.89140900000000001</v>
      </c>
      <c r="C28" s="2">
        <v>0.85</v>
      </c>
    </row>
    <row r="29" spans="1:3" x14ac:dyDescent="0.25">
      <c r="A29">
        <v>5420</v>
      </c>
      <c r="B29">
        <v>0.250554</v>
      </c>
      <c r="C29" s="2">
        <v>0.9</v>
      </c>
    </row>
    <row r="30" spans="1:3" x14ac:dyDescent="0.25">
      <c r="A30">
        <v>5620</v>
      </c>
      <c r="B30">
        <v>0.56526500000000002</v>
      </c>
      <c r="C30" s="2">
        <v>0.85</v>
      </c>
    </row>
    <row r="31" spans="1:3" x14ac:dyDescent="0.25">
      <c r="A31">
        <v>5820</v>
      </c>
      <c r="B31">
        <v>0.48993700000000001</v>
      </c>
      <c r="C31" s="2">
        <v>0.65</v>
      </c>
    </row>
    <row r="32" spans="1:3" x14ac:dyDescent="0.25">
      <c r="A32">
        <v>6020</v>
      </c>
      <c r="B32">
        <v>0.41802299999999998</v>
      </c>
      <c r="C32" s="2">
        <v>0.8</v>
      </c>
    </row>
    <row r="33" spans="1:3" x14ac:dyDescent="0.25">
      <c r="A33">
        <v>6220</v>
      </c>
      <c r="B33">
        <v>0.70876499999999998</v>
      </c>
      <c r="C33" s="2">
        <v>0.75</v>
      </c>
    </row>
    <row r="34" spans="1:3" x14ac:dyDescent="0.25">
      <c r="A34">
        <v>6420</v>
      </c>
      <c r="B34">
        <v>0.28652699999999998</v>
      </c>
      <c r="C34" s="2">
        <v>0.9</v>
      </c>
    </row>
    <row r="35" spans="1:3" x14ac:dyDescent="0.25">
      <c r="A35">
        <v>6620</v>
      </c>
      <c r="B35">
        <v>0.69212300000000004</v>
      </c>
      <c r="C35" s="2">
        <v>0.8</v>
      </c>
    </row>
    <row r="36" spans="1:3" x14ac:dyDescent="0.25">
      <c r="A36">
        <v>6820</v>
      </c>
      <c r="B36">
        <v>0.67026200000000002</v>
      </c>
      <c r="C36" s="2">
        <v>0.75</v>
      </c>
    </row>
    <row r="37" spans="1:3" x14ac:dyDescent="0.25">
      <c r="A37">
        <v>7020</v>
      </c>
      <c r="B37">
        <v>0.48138300000000001</v>
      </c>
      <c r="C37" s="2">
        <v>0.8</v>
      </c>
    </row>
    <row r="38" spans="1:3" x14ac:dyDescent="0.25">
      <c r="A38">
        <v>7220</v>
      </c>
      <c r="B38">
        <v>0.82503199999999999</v>
      </c>
      <c r="C38" s="2">
        <v>0.75</v>
      </c>
    </row>
    <row r="39" spans="1:3" x14ac:dyDescent="0.25">
      <c r="A39">
        <v>7420</v>
      </c>
      <c r="B39">
        <v>0.34997800000000001</v>
      </c>
      <c r="C39" s="2">
        <v>0.75</v>
      </c>
    </row>
    <row r="40" spans="1:3" x14ac:dyDescent="0.25">
      <c r="A40">
        <v>7620</v>
      </c>
      <c r="B40">
        <v>0.27838600000000002</v>
      </c>
      <c r="C40" s="2">
        <v>0.9</v>
      </c>
    </row>
    <row r="41" spans="1:3" x14ac:dyDescent="0.25">
      <c r="A41">
        <v>7820</v>
      </c>
      <c r="B41">
        <v>0.27948400000000001</v>
      </c>
      <c r="C41" s="2">
        <v>0.85</v>
      </c>
    </row>
    <row r="42" spans="1:3" x14ac:dyDescent="0.25">
      <c r="A42">
        <v>8020</v>
      </c>
      <c r="B42">
        <v>0.32013000000000003</v>
      </c>
      <c r="C42" s="2">
        <v>0.85</v>
      </c>
    </row>
    <row r="43" spans="1:3" x14ac:dyDescent="0.25">
      <c r="A43">
        <v>8220</v>
      </c>
      <c r="B43">
        <v>0.65947100000000003</v>
      </c>
      <c r="C43" s="2">
        <v>0.85</v>
      </c>
    </row>
    <row r="44" spans="1:3" x14ac:dyDescent="0.25">
      <c r="A44">
        <v>8420</v>
      </c>
      <c r="B44">
        <v>0.45866099999999999</v>
      </c>
      <c r="C44" s="2">
        <v>0.8</v>
      </c>
    </row>
    <row r="45" spans="1:3" x14ac:dyDescent="0.25">
      <c r="A45">
        <v>8620</v>
      </c>
      <c r="B45">
        <v>0.87864600000000004</v>
      </c>
      <c r="C45" s="2">
        <v>0.75</v>
      </c>
    </row>
    <row r="46" spans="1:3" x14ac:dyDescent="0.25">
      <c r="A46">
        <v>8820</v>
      </c>
      <c r="B46">
        <v>0.48531800000000003</v>
      </c>
      <c r="C46" s="2">
        <v>0.8</v>
      </c>
    </row>
    <row r="47" spans="1:3" x14ac:dyDescent="0.25">
      <c r="A47">
        <v>9020</v>
      </c>
      <c r="B47">
        <v>0.87697800000000004</v>
      </c>
      <c r="C47" s="2">
        <v>0.9</v>
      </c>
    </row>
    <row r="48" spans="1:3" x14ac:dyDescent="0.25">
      <c r="A48">
        <v>9220</v>
      </c>
      <c r="B48">
        <v>0.25868400000000003</v>
      </c>
      <c r="C48" s="2">
        <v>0.95</v>
      </c>
    </row>
    <row r="49" spans="1:3" x14ac:dyDescent="0.25">
      <c r="A49">
        <v>9420</v>
      </c>
      <c r="B49">
        <v>0.13383300000000001</v>
      </c>
      <c r="C49" s="2">
        <v>0.95</v>
      </c>
    </row>
    <row r="50" spans="1:3" x14ac:dyDescent="0.25">
      <c r="A50">
        <v>9620</v>
      </c>
      <c r="B50">
        <v>0.50958400000000004</v>
      </c>
      <c r="C50" s="2">
        <v>0.9</v>
      </c>
    </row>
    <row r="51" spans="1:3" x14ac:dyDescent="0.25">
      <c r="A51">
        <v>9820</v>
      </c>
      <c r="B51">
        <v>0.224464</v>
      </c>
      <c r="C51" s="2">
        <v>0.85</v>
      </c>
    </row>
    <row r="52" spans="1:3" x14ac:dyDescent="0.25">
      <c r="A52">
        <v>10020</v>
      </c>
      <c r="B52">
        <v>0.53752699999999998</v>
      </c>
      <c r="C52" s="2">
        <v>0.85</v>
      </c>
    </row>
    <row r="53" spans="1:3" x14ac:dyDescent="0.25">
      <c r="A53">
        <v>10220</v>
      </c>
      <c r="B53">
        <v>0.37460199999999999</v>
      </c>
      <c r="C53" s="2">
        <v>0.9</v>
      </c>
    </row>
    <row r="54" spans="1:3" x14ac:dyDescent="0.25">
      <c r="A54">
        <v>10420</v>
      </c>
      <c r="B54">
        <v>0.33940199999999998</v>
      </c>
      <c r="C54" s="2">
        <v>0.75</v>
      </c>
    </row>
    <row r="55" spans="1:3" x14ac:dyDescent="0.25">
      <c r="A55">
        <v>10620</v>
      </c>
      <c r="B55">
        <v>0.34600399999999998</v>
      </c>
      <c r="C55" s="2">
        <v>0.95</v>
      </c>
    </row>
    <row r="56" spans="1:3" x14ac:dyDescent="0.25">
      <c r="A56">
        <v>10820</v>
      </c>
      <c r="B56">
        <v>0.46579199999999998</v>
      </c>
      <c r="C56" s="2">
        <v>0.85</v>
      </c>
    </row>
    <row r="57" spans="1:3" x14ac:dyDescent="0.25">
      <c r="A57">
        <v>11020</v>
      </c>
      <c r="B57">
        <v>0.86868599999999996</v>
      </c>
      <c r="C57" s="2">
        <v>0.7</v>
      </c>
    </row>
    <row r="58" spans="1:3" x14ac:dyDescent="0.25">
      <c r="A58">
        <v>11220</v>
      </c>
      <c r="B58">
        <v>0.28364600000000001</v>
      </c>
      <c r="C58" s="2">
        <v>0.9</v>
      </c>
    </row>
    <row r="59" spans="1:3" x14ac:dyDescent="0.25">
      <c r="A59">
        <v>11420</v>
      </c>
      <c r="B59">
        <v>0.32874799999999998</v>
      </c>
      <c r="C59" s="2">
        <v>0.85</v>
      </c>
    </row>
    <row r="60" spans="1:3" x14ac:dyDescent="0.25">
      <c r="A60">
        <v>11620</v>
      </c>
      <c r="B60">
        <v>0.21382000000000001</v>
      </c>
      <c r="C60" s="2">
        <v>0.95</v>
      </c>
    </row>
    <row r="61" spans="1:3" x14ac:dyDescent="0.25">
      <c r="A61">
        <v>11820</v>
      </c>
      <c r="B61">
        <v>0.19469400000000001</v>
      </c>
      <c r="C61" s="2">
        <v>0.95</v>
      </c>
    </row>
    <row r="62" spans="1:3" x14ac:dyDescent="0.25">
      <c r="A62">
        <v>12020</v>
      </c>
      <c r="B62">
        <v>0.17264599999999999</v>
      </c>
      <c r="C62" s="2">
        <v>0.9</v>
      </c>
    </row>
    <row r="63" spans="1:3" x14ac:dyDescent="0.25">
      <c r="A63">
        <v>12220</v>
      </c>
      <c r="B63">
        <v>0.35241800000000001</v>
      </c>
      <c r="C63" s="2">
        <v>0.9</v>
      </c>
    </row>
    <row r="64" spans="1:3" x14ac:dyDescent="0.25">
      <c r="A64">
        <v>12420</v>
      </c>
      <c r="B64">
        <v>0.428118</v>
      </c>
      <c r="C64" s="2">
        <v>0.8</v>
      </c>
    </row>
    <row r="65" spans="1:3" x14ac:dyDescent="0.25">
      <c r="A65">
        <v>12620</v>
      </c>
      <c r="B65">
        <v>0.52690899999999996</v>
      </c>
      <c r="C65" s="2">
        <v>0.8</v>
      </c>
    </row>
    <row r="66" spans="1:3" x14ac:dyDescent="0.25">
      <c r="A66">
        <v>12820</v>
      </c>
      <c r="B66">
        <v>0.17727699999999999</v>
      </c>
      <c r="C66" s="2">
        <v>0.95</v>
      </c>
    </row>
    <row r="67" spans="1:3" x14ac:dyDescent="0.25">
      <c r="A67">
        <v>13020</v>
      </c>
      <c r="B67">
        <v>0.26021499999999997</v>
      </c>
      <c r="C67" s="2">
        <v>0.95</v>
      </c>
    </row>
    <row r="68" spans="1:3" x14ac:dyDescent="0.25">
      <c r="A68">
        <v>13220</v>
      </c>
      <c r="B68">
        <v>0.32988699999999999</v>
      </c>
      <c r="C68" s="2">
        <v>0.85</v>
      </c>
    </row>
    <row r="69" spans="1:3" x14ac:dyDescent="0.25">
      <c r="A69">
        <v>13420</v>
      </c>
      <c r="B69">
        <v>0.77693199999999996</v>
      </c>
      <c r="C69" s="2">
        <v>0.75</v>
      </c>
    </row>
    <row r="70" spans="1:3" x14ac:dyDescent="0.25">
      <c r="A70">
        <v>13620</v>
      </c>
      <c r="B70">
        <v>0.19916200000000001</v>
      </c>
      <c r="C70" s="2">
        <v>0.9</v>
      </c>
    </row>
    <row r="71" spans="1:3" x14ac:dyDescent="0.25">
      <c r="A71">
        <v>13820</v>
      </c>
      <c r="B71">
        <v>0.333345</v>
      </c>
      <c r="C71" s="2">
        <v>0.9</v>
      </c>
    </row>
    <row r="72" spans="1:3" x14ac:dyDescent="0.25">
      <c r="A72">
        <v>14020</v>
      </c>
      <c r="B72">
        <v>0.197768</v>
      </c>
      <c r="C72" s="2">
        <v>0.9</v>
      </c>
    </row>
    <row r="73" spans="1:3" x14ac:dyDescent="0.25">
      <c r="A73">
        <v>14220</v>
      </c>
      <c r="B73">
        <v>0.70955999999999997</v>
      </c>
      <c r="C73" s="2">
        <v>0.85</v>
      </c>
    </row>
    <row r="74" spans="1:3" x14ac:dyDescent="0.25">
      <c r="A74">
        <v>14420</v>
      </c>
      <c r="B74">
        <v>0.422317</v>
      </c>
      <c r="C74" s="2">
        <v>0.9</v>
      </c>
    </row>
    <row r="75" spans="1:3" x14ac:dyDescent="0.25">
      <c r="A75">
        <v>14620</v>
      </c>
      <c r="B75">
        <v>0.46832699999999999</v>
      </c>
      <c r="C75" s="2">
        <v>0.85</v>
      </c>
    </row>
    <row r="76" spans="1:3" x14ac:dyDescent="0.25">
      <c r="A76">
        <v>14820</v>
      </c>
      <c r="B76">
        <v>0.148031</v>
      </c>
      <c r="C76" s="2">
        <v>0.95</v>
      </c>
    </row>
    <row r="77" spans="1:3" x14ac:dyDescent="0.25">
      <c r="A77">
        <v>15020</v>
      </c>
      <c r="B77">
        <v>0.50497300000000001</v>
      </c>
      <c r="C77" s="2">
        <v>0.85</v>
      </c>
    </row>
    <row r="78" spans="1:3" x14ac:dyDescent="0.25">
      <c r="A78">
        <v>15220</v>
      </c>
      <c r="B78">
        <v>0.26264599999999999</v>
      </c>
      <c r="C78" s="2">
        <v>0.95</v>
      </c>
    </row>
    <row r="79" spans="1:3" x14ac:dyDescent="0.25">
      <c r="A79">
        <v>15420</v>
      </c>
      <c r="B79">
        <v>0.230235</v>
      </c>
      <c r="C79" s="2">
        <v>0.95</v>
      </c>
    </row>
    <row r="80" spans="1:3" x14ac:dyDescent="0.25">
      <c r="A80">
        <v>15620</v>
      </c>
      <c r="B80">
        <v>0.18341499999999999</v>
      </c>
      <c r="C80" s="2">
        <v>1</v>
      </c>
    </row>
    <row r="81" spans="1:3" x14ac:dyDescent="0.25">
      <c r="A81">
        <v>15820</v>
      </c>
      <c r="B81">
        <v>0.29064200000000001</v>
      </c>
      <c r="C81" s="2">
        <v>0.85</v>
      </c>
    </row>
    <row r="82" spans="1:3" x14ac:dyDescent="0.25">
      <c r="A82">
        <v>16020</v>
      </c>
      <c r="B82">
        <v>7.6182E-2</v>
      </c>
      <c r="C82" s="2">
        <v>1</v>
      </c>
    </row>
    <row r="83" spans="1:3" x14ac:dyDescent="0.25">
      <c r="A83">
        <v>16220</v>
      </c>
      <c r="B83">
        <v>0.60177000000000003</v>
      </c>
      <c r="C83" s="2">
        <v>0.9</v>
      </c>
    </row>
    <row r="84" spans="1:3" x14ac:dyDescent="0.25">
      <c r="A84">
        <v>16420</v>
      </c>
      <c r="B84">
        <v>0.50914000000000004</v>
      </c>
      <c r="C84" s="2">
        <v>0.75</v>
      </c>
    </row>
    <row r="85" spans="1:3" x14ac:dyDescent="0.25">
      <c r="A85">
        <v>16620</v>
      </c>
      <c r="B85">
        <v>0.27681899999999998</v>
      </c>
      <c r="C85" s="2">
        <v>0.85</v>
      </c>
    </row>
    <row r="86" spans="1:3" x14ac:dyDescent="0.25">
      <c r="A86">
        <v>16820</v>
      </c>
      <c r="B86">
        <v>0.20735000000000001</v>
      </c>
      <c r="C86" s="2">
        <v>0.9</v>
      </c>
    </row>
    <row r="87" spans="1:3" x14ac:dyDescent="0.25">
      <c r="A87">
        <v>17020</v>
      </c>
      <c r="B87">
        <v>0.17455799999999999</v>
      </c>
      <c r="C87" s="2">
        <v>0.95</v>
      </c>
    </row>
    <row r="88" spans="1:3" x14ac:dyDescent="0.25">
      <c r="A88">
        <v>17220</v>
      </c>
      <c r="B88">
        <v>0.13358500000000001</v>
      </c>
      <c r="C88" s="2">
        <v>0.95</v>
      </c>
    </row>
    <row r="89" spans="1:3" x14ac:dyDescent="0.25">
      <c r="A89">
        <v>17420</v>
      </c>
      <c r="B89">
        <v>0.16362499999999999</v>
      </c>
      <c r="C89" s="2">
        <v>0.9</v>
      </c>
    </row>
    <row r="90" spans="1:3" x14ac:dyDescent="0.25">
      <c r="A90">
        <v>17620</v>
      </c>
      <c r="B90">
        <v>0.24669099999999999</v>
      </c>
      <c r="C90" s="2">
        <v>0.9</v>
      </c>
    </row>
    <row r="91" spans="1:3" x14ac:dyDescent="0.25">
      <c r="A91">
        <v>17820</v>
      </c>
      <c r="B91">
        <v>0.207902</v>
      </c>
      <c r="C91" s="2">
        <v>0.95</v>
      </c>
    </row>
    <row r="92" spans="1:3" x14ac:dyDescent="0.25">
      <c r="A92">
        <v>18020</v>
      </c>
      <c r="B92">
        <v>0.109212</v>
      </c>
      <c r="C92" s="2">
        <v>1</v>
      </c>
    </row>
    <row r="93" spans="1:3" x14ac:dyDescent="0.25">
      <c r="A93">
        <v>18220</v>
      </c>
      <c r="B93">
        <v>0.334837</v>
      </c>
      <c r="C93" s="2">
        <v>0.9</v>
      </c>
    </row>
    <row r="94" spans="1:3" x14ac:dyDescent="0.25">
      <c r="A94">
        <v>18420</v>
      </c>
      <c r="B94">
        <v>0.34470400000000001</v>
      </c>
      <c r="C94" s="2">
        <v>0.95</v>
      </c>
    </row>
    <row r="95" spans="1:3" x14ac:dyDescent="0.25">
      <c r="A95">
        <v>18620</v>
      </c>
      <c r="B95">
        <v>0.431618</v>
      </c>
      <c r="C95" s="2">
        <v>0.9</v>
      </c>
    </row>
    <row r="96" spans="1:3" x14ac:dyDescent="0.25">
      <c r="A96">
        <v>18820</v>
      </c>
      <c r="B96">
        <v>0.49763000000000002</v>
      </c>
      <c r="C96" s="2">
        <v>0.9</v>
      </c>
    </row>
    <row r="97" spans="1:3" x14ac:dyDescent="0.25">
      <c r="A97">
        <v>19020</v>
      </c>
      <c r="B97">
        <v>0.494313</v>
      </c>
      <c r="C97" s="2">
        <v>0.8</v>
      </c>
    </row>
    <row r="98" spans="1:3" x14ac:dyDescent="0.25">
      <c r="A98">
        <v>19220</v>
      </c>
      <c r="B98">
        <v>0.292688</v>
      </c>
      <c r="C98" s="2">
        <v>0.9</v>
      </c>
    </row>
    <row r="99" spans="1:3" x14ac:dyDescent="0.25">
      <c r="A99">
        <v>19420</v>
      </c>
      <c r="B99">
        <v>0.20361799999999999</v>
      </c>
      <c r="C99" s="2">
        <v>0.9</v>
      </c>
    </row>
    <row r="100" spans="1:3" x14ac:dyDescent="0.25">
      <c r="A100">
        <v>19620</v>
      </c>
      <c r="B100">
        <v>0.274314</v>
      </c>
      <c r="C100" s="2">
        <v>0.8</v>
      </c>
    </row>
    <row r="101" spans="1:3" x14ac:dyDescent="0.25">
      <c r="A101">
        <v>19820</v>
      </c>
      <c r="B101">
        <v>0.10635699999999999</v>
      </c>
      <c r="C101" s="2">
        <v>0.95</v>
      </c>
    </row>
    <row r="102" spans="1:3" x14ac:dyDescent="0.25">
      <c r="A102">
        <v>20020</v>
      </c>
      <c r="B102">
        <v>0.20091500000000001</v>
      </c>
      <c r="C102" s="2">
        <v>0.9</v>
      </c>
    </row>
    <row r="103" spans="1:3" x14ac:dyDescent="0.25">
      <c r="A103">
        <v>20220</v>
      </c>
      <c r="B103">
        <v>0.324934</v>
      </c>
      <c r="C103" s="2">
        <v>0.9</v>
      </c>
    </row>
    <row r="104" spans="1:3" x14ac:dyDescent="0.25">
      <c r="A104">
        <v>20420</v>
      </c>
      <c r="B104">
        <v>0.19853799999999999</v>
      </c>
      <c r="C104" s="2">
        <v>0.9</v>
      </c>
    </row>
    <row r="105" spans="1:3" x14ac:dyDescent="0.25">
      <c r="A105">
        <v>20620</v>
      </c>
      <c r="B105">
        <v>0.43670700000000001</v>
      </c>
      <c r="C105" s="2">
        <v>0.8</v>
      </c>
    </row>
    <row r="106" spans="1:3" x14ac:dyDescent="0.25">
      <c r="A106">
        <v>20820</v>
      </c>
      <c r="B106">
        <v>0.24266199999999999</v>
      </c>
      <c r="C106" s="2">
        <v>0.8</v>
      </c>
    </row>
    <row r="107" spans="1:3" x14ac:dyDescent="0.25">
      <c r="A107">
        <v>21020</v>
      </c>
      <c r="B107">
        <v>0.67094699999999996</v>
      </c>
      <c r="C107" s="2">
        <v>0.7</v>
      </c>
    </row>
    <row r="108" spans="1:3" x14ac:dyDescent="0.25">
      <c r="A108">
        <v>21220</v>
      </c>
      <c r="B108">
        <v>0.14835200000000001</v>
      </c>
      <c r="C108" s="2">
        <v>0.95</v>
      </c>
    </row>
    <row r="109" spans="1:3" x14ac:dyDescent="0.25">
      <c r="A109">
        <v>21420</v>
      </c>
      <c r="B109">
        <v>0.21992300000000001</v>
      </c>
      <c r="C109" s="2">
        <v>0.9</v>
      </c>
    </row>
    <row r="110" spans="1:3" x14ac:dyDescent="0.25">
      <c r="A110">
        <v>21620</v>
      </c>
      <c r="B110">
        <v>0.18673699999999999</v>
      </c>
      <c r="C110" s="2">
        <v>0.9</v>
      </c>
    </row>
    <row r="111" spans="1:3" x14ac:dyDescent="0.25">
      <c r="A111">
        <v>21820</v>
      </c>
      <c r="B111">
        <v>0.10874</v>
      </c>
      <c r="C111" s="2">
        <v>0.95</v>
      </c>
    </row>
    <row r="112" spans="1:3" x14ac:dyDescent="0.25">
      <c r="A112">
        <v>22020</v>
      </c>
      <c r="B112">
        <v>0.253386</v>
      </c>
      <c r="C112" s="2">
        <v>0.9</v>
      </c>
    </row>
    <row r="113" spans="1:3" x14ac:dyDescent="0.25">
      <c r="A113">
        <v>22220</v>
      </c>
      <c r="B113">
        <v>0.38897300000000001</v>
      </c>
      <c r="C113" s="2">
        <v>0.85</v>
      </c>
    </row>
    <row r="114" spans="1:3" x14ac:dyDescent="0.25">
      <c r="A114">
        <v>22420</v>
      </c>
      <c r="B114">
        <v>0.213725</v>
      </c>
      <c r="C114" s="2">
        <v>0.9</v>
      </c>
    </row>
    <row r="115" spans="1:3" x14ac:dyDescent="0.25">
      <c r="A115">
        <v>22620</v>
      </c>
      <c r="B115">
        <v>0.15959400000000001</v>
      </c>
      <c r="C115" s="2">
        <v>0.9</v>
      </c>
    </row>
    <row r="116" spans="1:3" x14ac:dyDescent="0.25">
      <c r="A116">
        <v>22820</v>
      </c>
      <c r="B116">
        <v>0.25487300000000002</v>
      </c>
      <c r="C116" s="2">
        <v>0.95</v>
      </c>
    </row>
    <row r="117" spans="1:3" x14ac:dyDescent="0.25">
      <c r="A117">
        <v>23020</v>
      </c>
      <c r="B117">
        <v>0.62742299999999995</v>
      </c>
      <c r="C117" s="2">
        <v>0.85</v>
      </c>
    </row>
    <row r="118" spans="1:3" x14ac:dyDescent="0.25">
      <c r="A118">
        <v>23220</v>
      </c>
      <c r="B118">
        <v>0.18843799999999999</v>
      </c>
      <c r="C118" s="2">
        <v>0.9</v>
      </c>
    </row>
    <row r="119" spans="1:3" x14ac:dyDescent="0.25">
      <c r="A119">
        <v>23420</v>
      </c>
      <c r="B119">
        <v>0.183778</v>
      </c>
      <c r="C119" s="2">
        <v>0.95</v>
      </c>
    </row>
    <row r="120" spans="1:3" x14ac:dyDescent="0.25">
      <c r="A120">
        <v>23620</v>
      </c>
      <c r="B120">
        <v>0.47171299999999999</v>
      </c>
      <c r="C120" s="2">
        <v>0.8</v>
      </c>
    </row>
    <row r="121" spans="1:3" x14ac:dyDescent="0.25">
      <c r="A121">
        <v>23820</v>
      </c>
      <c r="B121">
        <v>0.180149</v>
      </c>
      <c r="C121" s="2">
        <v>0.95</v>
      </c>
    </row>
    <row r="122" spans="1:3" x14ac:dyDescent="0.25">
      <c r="A122">
        <v>24020</v>
      </c>
      <c r="B122">
        <v>0.34892499999999999</v>
      </c>
      <c r="C122" s="2">
        <v>0.85</v>
      </c>
    </row>
    <row r="123" spans="1:3" x14ac:dyDescent="0.25">
      <c r="A123">
        <v>24220</v>
      </c>
      <c r="B123">
        <v>0.36247299999999999</v>
      </c>
      <c r="C123" s="2">
        <v>0.8</v>
      </c>
    </row>
    <row r="124" spans="1:3" x14ac:dyDescent="0.25">
      <c r="A124">
        <v>24420</v>
      </c>
      <c r="B124">
        <v>0.13736599999999999</v>
      </c>
      <c r="C124" s="2">
        <v>0.9</v>
      </c>
    </row>
    <row r="125" spans="1:3" x14ac:dyDescent="0.25">
      <c r="A125">
        <v>24620</v>
      </c>
      <c r="B125">
        <v>0.16484799999999999</v>
      </c>
      <c r="C125" s="2">
        <v>0.9</v>
      </c>
    </row>
    <row r="126" spans="1:3" x14ac:dyDescent="0.25">
      <c r="A126">
        <v>24820</v>
      </c>
      <c r="B126">
        <v>0.12170300000000001</v>
      </c>
      <c r="C126" s="2">
        <v>0.95</v>
      </c>
    </row>
    <row r="127" spans="1:3" x14ac:dyDescent="0.25">
      <c r="A127">
        <v>25020</v>
      </c>
      <c r="B127">
        <v>0.29923</v>
      </c>
      <c r="C127" s="2">
        <v>0.9</v>
      </c>
    </row>
    <row r="128" spans="1:3" x14ac:dyDescent="0.25">
      <c r="A128">
        <v>25220</v>
      </c>
      <c r="B128">
        <v>0.29318300000000003</v>
      </c>
      <c r="C128" s="2">
        <v>0.9</v>
      </c>
    </row>
    <row r="129" spans="1:3" x14ac:dyDescent="0.25">
      <c r="A129">
        <v>25420</v>
      </c>
      <c r="B129">
        <v>0.44720700000000002</v>
      </c>
      <c r="C129" s="2">
        <v>0.9</v>
      </c>
    </row>
    <row r="130" spans="1:3" x14ac:dyDescent="0.25">
      <c r="A130">
        <v>25620</v>
      </c>
      <c r="B130">
        <v>9.0103000000000003E-2</v>
      </c>
      <c r="C130" s="2">
        <v>1</v>
      </c>
    </row>
    <row r="131" spans="1:3" x14ac:dyDescent="0.25">
      <c r="A131">
        <v>25820</v>
      </c>
      <c r="B131">
        <v>0.37213400000000002</v>
      </c>
      <c r="C131" s="2">
        <v>0.85</v>
      </c>
    </row>
    <row r="132" spans="1:3" x14ac:dyDescent="0.25">
      <c r="A132">
        <v>26020</v>
      </c>
      <c r="B132">
        <v>0.38221300000000002</v>
      </c>
      <c r="C132" s="2">
        <v>0.75</v>
      </c>
    </row>
    <row r="133" spans="1:3" x14ac:dyDescent="0.25">
      <c r="A133">
        <v>26220</v>
      </c>
      <c r="B133">
        <v>0.26813799999999999</v>
      </c>
      <c r="C133" s="2">
        <v>0.85</v>
      </c>
    </row>
    <row r="134" spans="1:3" x14ac:dyDescent="0.25">
      <c r="A134">
        <v>26420</v>
      </c>
      <c r="B134">
        <v>0.32790000000000002</v>
      </c>
      <c r="C134" s="2">
        <v>0.85</v>
      </c>
    </row>
    <row r="135" spans="1:3" x14ac:dyDescent="0.25">
      <c r="A135">
        <v>26620</v>
      </c>
      <c r="B135">
        <v>0.493033</v>
      </c>
      <c r="C135" s="2">
        <v>0.8</v>
      </c>
    </row>
    <row r="136" spans="1:3" x14ac:dyDescent="0.25">
      <c r="A136">
        <v>26820</v>
      </c>
      <c r="B136">
        <v>0.31558199999999997</v>
      </c>
      <c r="C136" s="2">
        <v>0.8</v>
      </c>
    </row>
    <row r="137" spans="1:3" x14ac:dyDescent="0.25">
      <c r="A137">
        <v>27020</v>
      </c>
      <c r="B137">
        <v>0.112761</v>
      </c>
      <c r="C137" s="2">
        <v>0.95</v>
      </c>
    </row>
    <row r="138" spans="1:3" x14ac:dyDescent="0.25">
      <c r="A138">
        <v>27220</v>
      </c>
      <c r="B138">
        <v>0.122388</v>
      </c>
      <c r="C138" s="2">
        <v>0.95</v>
      </c>
    </row>
    <row r="139" spans="1:3" x14ac:dyDescent="0.25">
      <c r="A139">
        <v>27420</v>
      </c>
      <c r="B139">
        <v>0.20662</v>
      </c>
      <c r="C139" s="2">
        <v>0.9</v>
      </c>
    </row>
    <row r="140" spans="1:3" x14ac:dyDescent="0.25">
      <c r="A140">
        <v>27620</v>
      </c>
      <c r="B140">
        <v>0.23181499999999999</v>
      </c>
      <c r="C140" s="2">
        <v>0.85</v>
      </c>
    </row>
    <row r="141" spans="1:3" x14ac:dyDescent="0.25">
      <c r="A141">
        <v>27820</v>
      </c>
      <c r="B141">
        <v>0.10656499999999999</v>
      </c>
      <c r="C141" s="2">
        <v>0.9</v>
      </c>
    </row>
    <row r="142" spans="1:3" x14ac:dyDescent="0.25">
      <c r="A142">
        <v>28020</v>
      </c>
      <c r="B142">
        <v>0.1646</v>
      </c>
      <c r="C142" s="2">
        <v>0.9</v>
      </c>
    </row>
    <row r="143" spans="1:3" x14ac:dyDescent="0.25">
      <c r="A143">
        <v>28220</v>
      </c>
      <c r="B143">
        <v>0.28602300000000003</v>
      </c>
      <c r="C143" s="2">
        <v>0.95</v>
      </c>
    </row>
    <row r="144" spans="1:3" x14ac:dyDescent="0.25">
      <c r="A144">
        <v>28420</v>
      </c>
      <c r="B144">
        <v>0.119812</v>
      </c>
      <c r="C144" s="2">
        <v>1</v>
      </c>
    </row>
    <row r="145" spans="1:3" x14ac:dyDescent="0.25">
      <c r="A145">
        <v>28620</v>
      </c>
      <c r="B145">
        <v>1.7618000000000002E-2</v>
      </c>
      <c r="C145" s="2">
        <v>1</v>
      </c>
    </row>
    <row r="146" spans="1:3" x14ac:dyDescent="0.25">
      <c r="A146">
        <v>28820</v>
      </c>
      <c r="B146">
        <v>0.14202999999999999</v>
      </c>
      <c r="C146" s="2">
        <v>0.9</v>
      </c>
    </row>
    <row r="147" spans="1:3" x14ac:dyDescent="0.25">
      <c r="A147">
        <v>29020</v>
      </c>
      <c r="B147">
        <v>0.35636600000000002</v>
      </c>
      <c r="C147" s="2">
        <v>0.85</v>
      </c>
    </row>
    <row r="148" spans="1:3" x14ac:dyDescent="0.25">
      <c r="A148">
        <v>29220</v>
      </c>
      <c r="B148">
        <v>8.4484000000000004E-2</v>
      </c>
      <c r="C148" s="2">
        <v>1</v>
      </c>
    </row>
    <row r="149" spans="1:3" x14ac:dyDescent="0.25">
      <c r="A149">
        <v>29420</v>
      </c>
      <c r="B149">
        <v>9.1870999999999994E-2</v>
      </c>
      <c r="C149" s="2">
        <v>0.95</v>
      </c>
    </row>
    <row r="150" spans="1:3" x14ac:dyDescent="0.25">
      <c r="A150">
        <v>29620</v>
      </c>
      <c r="B150">
        <v>0.13785500000000001</v>
      </c>
      <c r="C150" s="2">
        <v>0.95</v>
      </c>
    </row>
    <row r="151" spans="1:3" x14ac:dyDescent="0.25">
      <c r="A151">
        <v>29820</v>
      </c>
      <c r="B151">
        <v>0.177373</v>
      </c>
      <c r="C151" s="2">
        <v>0.9</v>
      </c>
    </row>
    <row r="152" spans="1:3" x14ac:dyDescent="0.25">
      <c r="A152">
        <v>30020</v>
      </c>
      <c r="B152">
        <v>9.7841999999999998E-2</v>
      </c>
      <c r="C152" s="2">
        <v>1</v>
      </c>
    </row>
    <row r="153" spans="1:3" x14ac:dyDescent="0.25">
      <c r="A153">
        <v>30220</v>
      </c>
      <c r="B153">
        <v>0.19215499999999999</v>
      </c>
      <c r="C153" s="2">
        <v>0.9</v>
      </c>
    </row>
    <row r="154" spans="1:3" x14ac:dyDescent="0.25">
      <c r="A154">
        <v>30420</v>
      </c>
      <c r="B154">
        <v>0.83853999999999995</v>
      </c>
      <c r="C154" s="2">
        <v>0.85</v>
      </c>
    </row>
    <row r="155" spans="1:3" x14ac:dyDescent="0.25">
      <c r="A155">
        <v>30620</v>
      </c>
      <c r="B155">
        <v>0.33244899999999999</v>
      </c>
      <c r="C155" s="2">
        <v>0.85</v>
      </c>
    </row>
    <row r="156" spans="1:3" x14ac:dyDescent="0.25">
      <c r="A156">
        <v>30820</v>
      </c>
      <c r="B156">
        <v>0.195295</v>
      </c>
      <c r="C156" s="2">
        <v>0.95</v>
      </c>
    </row>
    <row r="157" spans="1:3" x14ac:dyDescent="0.25">
      <c r="A157">
        <v>31020</v>
      </c>
      <c r="B157">
        <v>0.30148399999999997</v>
      </c>
      <c r="C157" s="2">
        <v>0.85</v>
      </c>
    </row>
    <row r="158" spans="1:3" x14ac:dyDescent="0.25">
      <c r="A158">
        <v>31220</v>
      </c>
      <c r="B158">
        <v>0.114567</v>
      </c>
      <c r="C158" s="2">
        <v>0.95</v>
      </c>
    </row>
    <row r="159" spans="1:3" x14ac:dyDescent="0.25">
      <c r="A159">
        <v>31420</v>
      </c>
      <c r="B159">
        <v>0.12893499999999999</v>
      </c>
      <c r="C159" s="2">
        <v>0.9</v>
      </c>
    </row>
    <row r="160" spans="1:3" x14ac:dyDescent="0.25">
      <c r="A160">
        <v>31620</v>
      </c>
      <c r="B160">
        <v>0.22156600000000001</v>
      </c>
      <c r="C160" s="2">
        <v>0.95</v>
      </c>
    </row>
    <row r="161" spans="1:3" x14ac:dyDescent="0.25">
      <c r="A161">
        <v>31820</v>
      </c>
      <c r="B161">
        <v>0.64042699999999997</v>
      </c>
      <c r="C161" s="2">
        <v>0.85</v>
      </c>
    </row>
    <row r="162" spans="1:3" x14ac:dyDescent="0.25">
      <c r="A162">
        <v>32020</v>
      </c>
      <c r="B162">
        <v>0.30279699999999998</v>
      </c>
      <c r="C162" s="2">
        <v>0.8</v>
      </c>
    </row>
    <row r="163" spans="1:3" x14ac:dyDescent="0.25">
      <c r="A163">
        <v>32220</v>
      </c>
      <c r="B163">
        <v>0.14700099999999999</v>
      </c>
      <c r="C163" s="2">
        <v>0.9</v>
      </c>
    </row>
    <row r="164" spans="1:3" x14ac:dyDescent="0.25">
      <c r="A164">
        <v>32420</v>
      </c>
      <c r="B164">
        <v>0.16294900000000001</v>
      </c>
      <c r="C164" s="2">
        <v>0.95</v>
      </c>
    </row>
    <row r="165" spans="1:3" x14ac:dyDescent="0.25">
      <c r="A165">
        <v>32620</v>
      </c>
      <c r="B165">
        <v>8.2922999999999997E-2</v>
      </c>
      <c r="C165" s="2">
        <v>0.95</v>
      </c>
    </row>
    <row r="166" spans="1:3" x14ac:dyDescent="0.25">
      <c r="A166">
        <v>32820</v>
      </c>
      <c r="B166">
        <v>7.4498999999999996E-2</v>
      </c>
      <c r="C166" s="2">
        <v>0.95</v>
      </c>
    </row>
    <row r="167" spans="1:3" x14ac:dyDescent="0.25">
      <c r="A167">
        <v>33020</v>
      </c>
      <c r="B167">
        <v>0.13219</v>
      </c>
      <c r="C167" s="2">
        <v>0.95</v>
      </c>
    </row>
    <row r="168" spans="1:3" x14ac:dyDescent="0.25">
      <c r="A168">
        <v>33220</v>
      </c>
      <c r="B168">
        <v>7.0958999999999994E-2</v>
      </c>
      <c r="C168" s="2">
        <v>0.95</v>
      </c>
    </row>
    <row r="169" spans="1:3" x14ac:dyDescent="0.25">
      <c r="A169">
        <v>33420</v>
      </c>
      <c r="B169">
        <v>0.28809800000000002</v>
      </c>
      <c r="C169" s="2">
        <v>0.85</v>
      </c>
    </row>
    <row r="170" spans="1:3" x14ac:dyDescent="0.25">
      <c r="A170">
        <v>33620</v>
      </c>
      <c r="B170">
        <v>3.9796999999999999E-2</v>
      </c>
      <c r="C170" s="2">
        <v>1</v>
      </c>
    </row>
    <row r="171" spans="1:3" x14ac:dyDescent="0.25">
      <c r="A171">
        <v>33820</v>
      </c>
      <c r="B171">
        <v>0.14941199999999999</v>
      </c>
      <c r="C171" s="2">
        <v>0.95</v>
      </c>
    </row>
    <row r="172" spans="1:3" x14ac:dyDescent="0.25">
      <c r="A172">
        <v>34020</v>
      </c>
      <c r="B172">
        <v>1.5343000000000001E-2</v>
      </c>
      <c r="C172" s="2">
        <v>1</v>
      </c>
    </row>
    <row r="173" spans="1:3" x14ac:dyDescent="0.25">
      <c r="A173">
        <v>34220</v>
      </c>
      <c r="B173">
        <v>0.11049100000000001</v>
      </c>
      <c r="C173" s="2">
        <v>0.95</v>
      </c>
    </row>
    <row r="174" spans="1:3" x14ac:dyDescent="0.25">
      <c r="A174">
        <v>34420</v>
      </c>
      <c r="B174">
        <v>0.27871600000000002</v>
      </c>
      <c r="C174" s="2">
        <v>0.9</v>
      </c>
    </row>
    <row r="175" spans="1:3" x14ac:dyDescent="0.25">
      <c r="A175">
        <v>34620</v>
      </c>
      <c r="B175">
        <v>9.5463000000000006E-2</v>
      </c>
      <c r="C175" s="2">
        <v>1</v>
      </c>
    </row>
    <row r="176" spans="1:3" x14ac:dyDescent="0.25">
      <c r="A176">
        <v>34820</v>
      </c>
      <c r="B176">
        <v>0.20020399999999999</v>
      </c>
      <c r="C176" s="2">
        <v>0.85</v>
      </c>
    </row>
    <row r="177" spans="1:3" x14ac:dyDescent="0.25">
      <c r="A177">
        <v>35020</v>
      </c>
      <c r="B177">
        <v>0.48069099999999998</v>
      </c>
      <c r="C177" s="2">
        <v>0.95</v>
      </c>
    </row>
    <row r="178" spans="1:3" x14ac:dyDescent="0.25">
      <c r="A178">
        <v>35220</v>
      </c>
      <c r="B178">
        <v>9.8253999999999994E-2</v>
      </c>
      <c r="C178" s="2">
        <v>0.95</v>
      </c>
    </row>
    <row r="179" spans="1:3" x14ac:dyDescent="0.25">
      <c r="A179">
        <v>35420</v>
      </c>
      <c r="B179">
        <v>0.31429000000000001</v>
      </c>
      <c r="C179" s="2">
        <v>0.85</v>
      </c>
    </row>
    <row r="180" spans="1:3" x14ac:dyDescent="0.25">
      <c r="A180">
        <v>35620</v>
      </c>
      <c r="B180">
        <v>0.12926299999999999</v>
      </c>
      <c r="C180" s="2">
        <v>0.95</v>
      </c>
    </row>
    <row r="181" spans="1:3" x14ac:dyDescent="0.25">
      <c r="A181">
        <v>35820</v>
      </c>
      <c r="B181">
        <v>9.8946999999999993E-2</v>
      </c>
      <c r="C181" s="2">
        <v>0.95</v>
      </c>
    </row>
    <row r="182" spans="1:3" x14ac:dyDescent="0.25">
      <c r="A182">
        <v>36020</v>
      </c>
      <c r="B182">
        <v>0.24321799999999999</v>
      </c>
      <c r="C182" s="2">
        <v>0.9</v>
      </c>
    </row>
    <row r="183" spans="1:3" x14ac:dyDescent="0.25">
      <c r="A183">
        <v>36220</v>
      </c>
      <c r="B183">
        <v>0.114494</v>
      </c>
      <c r="C183" s="2">
        <v>1</v>
      </c>
    </row>
    <row r="184" spans="1:3" x14ac:dyDescent="0.25">
      <c r="A184">
        <v>36420</v>
      </c>
      <c r="B184">
        <v>5.9400000000000001E-2</v>
      </c>
      <c r="C184" s="2">
        <v>1</v>
      </c>
    </row>
    <row r="185" spans="1:3" x14ac:dyDescent="0.25">
      <c r="A185">
        <v>36620</v>
      </c>
      <c r="B185">
        <v>0.16917399999999999</v>
      </c>
      <c r="C185" s="2">
        <v>0.95</v>
      </c>
    </row>
    <row r="186" spans="1:3" x14ac:dyDescent="0.25">
      <c r="A186">
        <v>36820</v>
      </c>
      <c r="B186">
        <v>0.14016899999999999</v>
      </c>
      <c r="C186" s="2">
        <v>0.95</v>
      </c>
    </row>
    <row r="187" spans="1:3" x14ac:dyDescent="0.25">
      <c r="A187">
        <v>37020</v>
      </c>
      <c r="B187">
        <v>0.10742500000000001</v>
      </c>
      <c r="C187" s="2">
        <v>1</v>
      </c>
    </row>
    <row r="188" spans="1:3" x14ac:dyDescent="0.25">
      <c r="A188">
        <v>37220</v>
      </c>
      <c r="B188">
        <v>0.110828</v>
      </c>
      <c r="C188" s="2">
        <v>0.95</v>
      </c>
    </row>
    <row r="189" spans="1:3" x14ac:dyDescent="0.25">
      <c r="A189">
        <v>37420</v>
      </c>
      <c r="B189">
        <v>0.27571600000000002</v>
      </c>
      <c r="C189" s="2">
        <v>0.85</v>
      </c>
    </row>
    <row r="190" spans="1:3" x14ac:dyDescent="0.25">
      <c r="A190">
        <v>37620</v>
      </c>
      <c r="B190">
        <v>0.110291</v>
      </c>
      <c r="C190" s="2">
        <v>0.95</v>
      </c>
    </row>
    <row r="191" spans="1:3" x14ac:dyDescent="0.25">
      <c r="A191">
        <v>37820</v>
      </c>
      <c r="B191">
        <v>0.55604799999999999</v>
      </c>
      <c r="C191" s="2">
        <v>0.8</v>
      </c>
    </row>
    <row r="192" spans="1:3" x14ac:dyDescent="0.25">
      <c r="A192">
        <v>38020</v>
      </c>
      <c r="B192">
        <v>0.10065399999999999</v>
      </c>
      <c r="C192" s="2">
        <v>0.95</v>
      </c>
    </row>
    <row r="193" spans="1:3" x14ac:dyDescent="0.25">
      <c r="A193">
        <v>38220</v>
      </c>
      <c r="B193">
        <v>0.197519</v>
      </c>
      <c r="C193" s="2">
        <v>0.9</v>
      </c>
    </row>
    <row r="194" spans="1:3" x14ac:dyDescent="0.25">
      <c r="A194">
        <v>38420</v>
      </c>
      <c r="B194">
        <v>0.117962</v>
      </c>
      <c r="C194" s="2">
        <v>0.95</v>
      </c>
    </row>
    <row r="195" spans="1:3" x14ac:dyDescent="0.25">
      <c r="A195">
        <v>38620</v>
      </c>
      <c r="B195">
        <v>5.3989000000000002E-2</v>
      </c>
      <c r="C195" s="2">
        <v>1</v>
      </c>
    </row>
    <row r="196" spans="1:3" x14ac:dyDescent="0.25">
      <c r="A196">
        <v>38820</v>
      </c>
      <c r="B196">
        <v>0.14163200000000001</v>
      </c>
      <c r="C196" s="2">
        <v>0.95</v>
      </c>
    </row>
    <row r="197" spans="1:3" x14ac:dyDescent="0.25">
      <c r="A197">
        <v>39020</v>
      </c>
      <c r="B197">
        <v>0.213091</v>
      </c>
      <c r="C197" s="2">
        <v>0.85</v>
      </c>
    </row>
    <row r="198" spans="1:3" x14ac:dyDescent="0.25">
      <c r="A198">
        <v>39220</v>
      </c>
      <c r="B198">
        <v>7.7531000000000003E-2</v>
      </c>
      <c r="C198" s="2">
        <v>1</v>
      </c>
    </row>
    <row r="199" spans="1:3" x14ac:dyDescent="0.25">
      <c r="A199">
        <v>39420</v>
      </c>
      <c r="B199">
        <v>0.16700899999999999</v>
      </c>
      <c r="C199" s="2">
        <v>0.95</v>
      </c>
    </row>
    <row r="200" spans="1:3" x14ac:dyDescent="0.25">
      <c r="A200">
        <v>39620</v>
      </c>
      <c r="B200">
        <v>0.132215</v>
      </c>
      <c r="C200" s="2">
        <v>0.95</v>
      </c>
    </row>
    <row r="201" spans="1:3" x14ac:dyDescent="0.25">
      <c r="A201">
        <v>39820</v>
      </c>
      <c r="B201">
        <v>0.210065</v>
      </c>
      <c r="C201" s="2">
        <v>0.9</v>
      </c>
    </row>
    <row r="202" spans="1:3" x14ac:dyDescent="0.25">
      <c r="A202">
        <v>40020</v>
      </c>
      <c r="B202">
        <v>0.33483499999999999</v>
      </c>
      <c r="C202" s="2">
        <v>0.85</v>
      </c>
    </row>
    <row r="203" spans="1:3" x14ac:dyDescent="0.25">
      <c r="A203" t="s">
        <v>3</v>
      </c>
      <c r="C203" s="2">
        <f>MAX(C2:C202)</f>
        <v>1</v>
      </c>
    </row>
    <row r="204" spans="1:3" x14ac:dyDescent="0.25">
      <c r="A204" t="s">
        <v>6</v>
      </c>
      <c r="C204" s="2">
        <f>AVERAGE(C2:C203)</f>
        <v>0.84381188118811834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93" workbookViewId="0">
      <selection activeCell="A205" sqref="A205"/>
    </sheetView>
  </sheetViews>
  <sheetFormatPr defaultRowHeight="15.75" x14ac:dyDescent="0.25"/>
  <cols>
    <col min="1" max="1" width="6.42578125" bestFit="1" customWidth="1"/>
    <col min="2" max="2" width="10.42578125" bestFit="1" customWidth="1"/>
    <col min="3" max="3" width="19.140625" style="2" bestFit="1" customWidth="1"/>
  </cols>
  <sheetData>
    <row r="1" spans="1:3" ht="16.5" thickBot="1" x14ac:dyDescent="0.3">
      <c r="A1" s="1" t="s">
        <v>0</v>
      </c>
      <c r="B1" t="s">
        <v>1</v>
      </c>
      <c r="C1" s="2" t="s">
        <v>2</v>
      </c>
    </row>
    <row r="2" spans="1:3" x14ac:dyDescent="0.25">
      <c r="A2">
        <v>20</v>
      </c>
      <c r="B2">
        <v>11.793633</v>
      </c>
      <c r="C2" s="2">
        <v>0</v>
      </c>
    </row>
    <row r="3" spans="1:3" x14ac:dyDescent="0.25">
      <c r="A3">
        <v>220</v>
      </c>
      <c r="B3">
        <v>7.9424549999999998</v>
      </c>
      <c r="C3" s="2">
        <v>0.05</v>
      </c>
    </row>
    <row r="4" spans="1:3" x14ac:dyDescent="0.25">
      <c r="A4">
        <v>420</v>
      </c>
      <c r="B4">
        <v>5.0418139999999996</v>
      </c>
      <c r="C4" s="2">
        <v>0.2</v>
      </c>
    </row>
    <row r="5" spans="1:3" x14ac:dyDescent="0.25">
      <c r="A5">
        <v>620</v>
      </c>
      <c r="B5">
        <v>4.5587059999999999</v>
      </c>
      <c r="C5" s="2">
        <v>0.15</v>
      </c>
    </row>
    <row r="6" spans="1:3" x14ac:dyDescent="0.25">
      <c r="A6">
        <v>820</v>
      </c>
      <c r="B6">
        <v>2.119656</v>
      </c>
      <c r="C6" s="2">
        <v>0.4</v>
      </c>
    </row>
    <row r="7" spans="1:3" x14ac:dyDescent="0.25">
      <c r="A7">
        <v>1020</v>
      </c>
      <c r="B7">
        <v>1.3985339999999999</v>
      </c>
      <c r="C7" s="2">
        <v>0.65</v>
      </c>
    </row>
    <row r="8" spans="1:3" x14ac:dyDescent="0.25">
      <c r="A8">
        <v>1220</v>
      </c>
      <c r="B8">
        <v>0.77688500000000005</v>
      </c>
      <c r="C8" s="2">
        <v>0.65</v>
      </c>
    </row>
    <row r="9" spans="1:3" x14ac:dyDescent="0.25">
      <c r="A9">
        <v>1420</v>
      </c>
      <c r="B9">
        <v>1.1634040000000001</v>
      </c>
      <c r="C9" s="2">
        <v>0.55000000000000004</v>
      </c>
    </row>
    <row r="10" spans="1:3" x14ac:dyDescent="0.25">
      <c r="A10">
        <v>1620</v>
      </c>
      <c r="B10">
        <v>1.623939</v>
      </c>
      <c r="C10" s="2">
        <v>0.6</v>
      </c>
    </row>
    <row r="11" spans="1:3" x14ac:dyDescent="0.25">
      <c r="A11">
        <v>1820</v>
      </c>
      <c r="B11">
        <v>0.68489199999999995</v>
      </c>
      <c r="C11" s="2">
        <v>0.75</v>
      </c>
    </row>
    <row r="12" spans="1:3" x14ac:dyDescent="0.25">
      <c r="A12">
        <v>2020</v>
      </c>
      <c r="B12">
        <v>1.1854819999999999</v>
      </c>
      <c r="C12" s="2">
        <v>0.75</v>
      </c>
    </row>
    <row r="13" spans="1:3" x14ac:dyDescent="0.25">
      <c r="A13">
        <v>2220</v>
      </c>
      <c r="B13">
        <v>1.2171829999999999</v>
      </c>
      <c r="C13" s="2">
        <v>0.55000000000000004</v>
      </c>
    </row>
    <row r="14" spans="1:3" x14ac:dyDescent="0.25">
      <c r="A14">
        <v>2420</v>
      </c>
      <c r="B14">
        <v>1.134873</v>
      </c>
      <c r="C14" s="2">
        <v>0.65</v>
      </c>
    </row>
    <row r="15" spans="1:3" x14ac:dyDescent="0.25">
      <c r="A15">
        <v>2620</v>
      </c>
      <c r="B15">
        <v>1.0185740000000001</v>
      </c>
      <c r="C15" s="2">
        <v>0.7</v>
      </c>
    </row>
    <row r="16" spans="1:3" x14ac:dyDescent="0.25">
      <c r="A16">
        <v>2820</v>
      </c>
      <c r="B16">
        <v>0.62633799999999995</v>
      </c>
      <c r="C16" s="2">
        <v>0.8</v>
      </c>
    </row>
    <row r="17" spans="1:3" x14ac:dyDescent="0.25">
      <c r="A17">
        <v>3020</v>
      </c>
      <c r="B17">
        <v>0.781088</v>
      </c>
      <c r="C17" s="2">
        <v>0.75</v>
      </c>
    </row>
    <row r="18" spans="1:3" x14ac:dyDescent="0.25">
      <c r="A18">
        <v>3220</v>
      </c>
      <c r="B18">
        <v>0.73811300000000002</v>
      </c>
      <c r="C18" s="2">
        <v>0.8</v>
      </c>
    </row>
    <row r="19" spans="1:3" x14ac:dyDescent="0.25">
      <c r="A19">
        <v>3420</v>
      </c>
      <c r="B19">
        <v>0.41698000000000002</v>
      </c>
      <c r="C19" s="2">
        <v>0.8</v>
      </c>
    </row>
    <row r="20" spans="1:3" x14ac:dyDescent="0.25">
      <c r="A20">
        <v>3620</v>
      </c>
      <c r="B20">
        <v>1.0340940000000001</v>
      </c>
      <c r="C20" s="2">
        <v>0.7</v>
      </c>
    </row>
    <row r="21" spans="1:3" x14ac:dyDescent="0.25">
      <c r="A21">
        <v>3820</v>
      </c>
      <c r="B21">
        <v>0.60883100000000001</v>
      </c>
      <c r="C21" s="2">
        <v>0.7</v>
      </c>
    </row>
    <row r="22" spans="1:3" x14ac:dyDescent="0.25">
      <c r="A22">
        <v>4020</v>
      </c>
      <c r="B22">
        <v>0.60548599999999997</v>
      </c>
      <c r="C22" s="2">
        <v>0.7</v>
      </c>
    </row>
    <row r="23" spans="1:3" x14ac:dyDescent="0.25">
      <c r="A23">
        <v>4220</v>
      </c>
      <c r="B23">
        <v>0.23469999999999999</v>
      </c>
      <c r="C23" s="2">
        <v>0.9</v>
      </c>
    </row>
    <row r="24" spans="1:3" x14ac:dyDescent="0.25">
      <c r="A24">
        <v>4420</v>
      </c>
      <c r="B24">
        <v>1.047836</v>
      </c>
      <c r="C24" s="2">
        <v>0.6</v>
      </c>
    </row>
    <row r="25" spans="1:3" x14ac:dyDescent="0.25">
      <c r="A25">
        <v>4620</v>
      </c>
      <c r="B25">
        <v>0.83092500000000002</v>
      </c>
      <c r="C25" s="2">
        <v>0.65</v>
      </c>
    </row>
    <row r="26" spans="1:3" x14ac:dyDescent="0.25">
      <c r="A26">
        <v>4820</v>
      </c>
      <c r="B26">
        <v>0.77823399999999998</v>
      </c>
      <c r="C26" s="2">
        <v>0.65</v>
      </c>
    </row>
    <row r="27" spans="1:3" x14ac:dyDescent="0.25">
      <c r="A27">
        <v>5020</v>
      </c>
      <c r="B27">
        <v>0.245891</v>
      </c>
      <c r="C27" s="2">
        <v>0.85</v>
      </c>
    </row>
    <row r="28" spans="1:3" x14ac:dyDescent="0.25">
      <c r="A28">
        <v>5220</v>
      </c>
      <c r="B28">
        <v>0.31718099999999999</v>
      </c>
      <c r="C28" s="2">
        <v>0.95</v>
      </c>
    </row>
    <row r="29" spans="1:3" x14ac:dyDescent="0.25">
      <c r="A29">
        <v>5420</v>
      </c>
      <c r="B29">
        <v>0.24585199999999999</v>
      </c>
      <c r="C29" s="2">
        <v>0.95</v>
      </c>
    </row>
    <row r="30" spans="1:3" x14ac:dyDescent="0.25">
      <c r="A30">
        <v>5620</v>
      </c>
      <c r="B30">
        <v>0.633772</v>
      </c>
      <c r="C30" s="2">
        <v>0.7</v>
      </c>
    </row>
    <row r="31" spans="1:3" x14ac:dyDescent="0.25">
      <c r="A31">
        <v>5820</v>
      </c>
      <c r="B31">
        <v>0.65437699999999999</v>
      </c>
      <c r="C31" s="2">
        <v>0.8</v>
      </c>
    </row>
    <row r="32" spans="1:3" x14ac:dyDescent="0.25">
      <c r="A32">
        <v>6020</v>
      </c>
      <c r="B32">
        <v>0.87422299999999997</v>
      </c>
      <c r="C32" s="2">
        <v>0.7</v>
      </c>
    </row>
    <row r="33" spans="1:3" x14ac:dyDescent="0.25">
      <c r="A33">
        <v>6220</v>
      </c>
      <c r="B33">
        <v>0.61123300000000003</v>
      </c>
      <c r="C33" s="2">
        <v>0.7</v>
      </c>
    </row>
    <row r="34" spans="1:3" x14ac:dyDescent="0.25">
      <c r="A34">
        <v>6420</v>
      </c>
      <c r="B34">
        <v>0.44949600000000001</v>
      </c>
      <c r="C34" s="2">
        <v>0.95</v>
      </c>
    </row>
    <row r="35" spans="1:3" x14ac:dyDescent="0.25">
      <c r="A35">
        <v>6620</v>
      </c>
      <c r="B35">
        <v>0.27574100000000001</v>
      </c>
      <c r="C35" s="2">
        <v>0.9</v>
      </c>
    </row>
    <row r="36" spans="1:3" x14ac:dyDescent="0.25">
      <c r="A36">
        <v>6820</v>
      </c>
      <c r="B36">
        <v>0.42241400000000001</v>
      </c>
      <c r="C36" s="2">
        <v>0.9</v>
      </c>
    </row>
    <row r="37" spans="1:3" x14ac:dyDescent="0.25">
      <c r="A37">
        <v>7020</v>
      </c>
      <c r="B37">
        <v>0.40216400000000002</v>
      </c>
      <c r="C37" s="2">
        <v>0.85</v>
      </c>
    </row>
    <row r="38" spans="1:3" x14ac:dyDescent="0.25">
      <c r="A38">
        <v>7220</v>
      </c>
      <c r="B38">
        <v>0.58611800000000003</v>
      </c>
      <c r="C38" s="2">
        <v>0.75</v>
      </c>
    </row>
    <row r="39" spans="1:3" x14ac:dyDescent="0.25">
      <c r="A39">
        <v>7420</v>
      </c>
      <c r="B39">
        <v>0.40340900000000002</v>
      </c>
      <c r="C39" s="2">
        <v>0.8</v>
      </c>
    </row>
    <row r="40" spans="1:3" x14ac:dyDescent="0.25">
      <c r="A40">
        <v>7620</v>
      </c>
      <c r="B40">
        <v>0.59864499999999998</v>
      </c>
      <c r="C40" s="2">
        <v>0.85</v>
      </c>
    </row>
    <row r="41" spans="1:3" x14ac:dyDescent="0.25">
      <c r="A41">
        <v>7820</v>
      </c>
      <c r="B41">
        <v>0.31231199999999998</v>
      </c>
      <c r="C41" s="2">
        <v>0.75</v>
      </c>
    </row>
    <row r="42" spans="1:3" x14ac:dyDescent="0.25">
      <c r="A42">
        <v>8020</v>
      </c>
      <c r="B42">
        <v>0.85958999999999997</v>
      </c>
      <c r="C42" s="2">
        <v>0.75</v>
      </c>
    </row>
    <row r="43" spans="1:3" x14ac:dyDescent="0.25">
      <c r="A43">
        <v>8220</v>
      </c>
      <c r="B43">
        <v>0.16586600000000001</v>
      </c>
      <c r="C43" s="2">
        <v>0.95</v>
      </c>
    </row>
    <row r="44" spans="1:3" x14ac:dyDescent="0.25">
      <c r="A44">
        <v>8420</v>
      </c>
      <c r="B44">
        <v>0.34734599999999999</v>
      </c>
      <c r="C44" s="2">
        <v>0.85</v>
      </c>
    </row>
    <row r="45" spans="1:3" x14ac:dyDescent="0.25">
      <c r="A45">
        <v>8620</v>
      </c>
      <c r="B45">
        <v>0.41642200000000001</v>
      </c>
      <c r="C45" s="2">
        <v>0.8</v>
      </c>
    </row>
    <row r="46" spans="1:3" x14ac:dyDescent="0.25">
      <c r="A46">
        <v>8820</v>
      </c>
      <c r="B46">
        <v>0.65388999999999997</v>
      </c>
      <c r="C46" s="2">
        <v>0.8</v>
      </c>
    </row>
    <row r="47" spans="1:3" x14ac:dyDescent="0.25">
      <c r="A47">
        <v>9020</v>
      </c>
      <c r="B47">
        <v>0.35400799999999999</v>
      </c>
      <c r="C47" s="2">
        <v>0.9</v>
      </c>
    </row>
    <row r="48" spans="1:3" x14ac:dyDescent="0.25">
      <c r="A48">
        <v>9220</v>
      </c>
      <c r="B48">
        <v>0.42306100000000002</v>
      </c>
      <c r="C48" s="2">
        <v>0.85</v>
      </c>
    </row>
    <row r="49" spans="1:3" x14ac:dyDescent="0.25">
      <c r="A49">
        <v>9420</v>
      </c>
      <c r="B49">
        <v>0.15578800000000001</v>
      </c>
      <c r="C49" s="2">
        <v>1</v>
      </c>
    </row>
    <row r="50" spans="1:3" x14ac:dyDescent="0.25">
      <c r="A50">
        <v>9620</v>
      </c>
      <c r="B50">
        <v>0.45702900000000002</v>
      </c>
      <c r="C50" s="2">
        <v>0.9</v>
      </c>
    </row>
    <row r="51" spans="1:3" x14ac:dyDescent="0.25">
      <c r="A51">
        <v>9820</v>
      </c>
      <c r="B51">
        <v>0.34440500000000002</v>
      </c>
      <c r="C51" s="2">
        <v>0.85</v>
      </c>
    </row>
    <row r="52" spans="1:3" x14ac:dyDescent="0.25">
      <c r="A52">
        <v>10020</v>
      </c>
      <c r="B52">
        <v>0.37368699999999999</v>
      </c>
      <c r="C52" s="2">
        <v>0.8</v>
      </c>
    </row>
    <row r="53" spans="1:3" x14ac:dyDescent="0.25">
      <c r="A53">
        <v>10220</v>
      </c>
      <c r="B53">
        <v>0.31286999999999998</v>
      </c>
      <c r="C53" s="2">
        <v>0.9</v>
      </c>
    </row>
    <row r="54" spans="1:3" x14ac:dyDescent="0.25">
      <c r="A54">
        <v>10420</v>
      </c>
      <c r="B54">
        <v>0.19785800000000001</v>
      </c>
      <c r="C54" s="2">
        <v>0.85</v>
      </c>
    </row>
    <row r="55" spans="1:3" x14ac:dyDescent="0.25">
      <c r="A55">
        <v>10620</v>
      </c>
      <c r="B55">
        <v>0.12640299999999999</v>
      </c>
      <c r="C55" s="2">
        <v>1</v>
      </c>
    </row>
    <row r="56" spans="1:3" x14ac:dyDescent="0.25">
      <c r="A56">
        <v>10820</v>
      </c>
      <c r="B56">
        <v>0.45478099999999999</v>
      </c>
      <c r="C56" s="2">
        <v>0.8</v>
      </c>
    </row>
    <row r="57" spans="1:3" x14ac:dyDescent="0.25">
      <c r="A57">
        <v>11020</v>
      </c>
      <c r="B57">
        <v>0.31252099999999999</v>
      </c>
      <c r="C57" s="2">
        <v>0.85</v>
      </c>
    </row>
    <row r="58" spans="1:3" x14ac:dyDescent="0.25">
      <c r="A58">
        <v>11220</v>
      </c>
      <c r="B58">
        <v>0.13045999999999999</v>
      </c>
      <c r="C58" s="2">
        <v>0.95</v>
      </c>
    </row>
    <row r="59" spans="1:3" x14ac:dyDescent="0.25">
      <c r="A59">
        <v>11420</v>
      </c>
      <c r="B59">
        <v>0.61770800000000003</v>
      </c>
      <c r="C59" s="2">
        <v>0.85</v>
      </c>
    </row>
    <row r="60" spans="1:3" x14ac:dyDescent="0.25">
      <c r="A60">
        <v>11620</v>
      </c>
      <c r="B60">
        <v>0.29438700000000001</v>
      </c>
      <c r="C60" s="2">
        <v>0.85</v>
      </c>
    </row>
    <row r="61" spans="1:3" x14ac:dyDescent="0.25">
      <c r="A61">
        <v>11820</v>
      </c>
      <c r="B61">
        <v>0.14580099999999999</v>
      </c>
      <c r="C61" s="2">
        <v>0.9</v>
      </c>
    </row>
    <row r="62" spans="1:3" x14ac:dyDescent="0.25">
      <c r="A62">
        <v>12020</v>
      </c>
      <c r="B62">
        <v>0.34176600000000001</v>
      </c>
      <c r="C62" s="2">
        <v>0.8</v>
      </c>
    </row>
    <row r="63" spans="1:3" x14ac:dyDescent="0.25">
      <c r="A63">
        <v>12220</v>
      </c>
      <c r="B63">
        <v>0.59596899999999997</v>
      </c>
      <c r="C63" s="2">
        <v>0.75</v>
      </c>
    </row>
    <row r="64" spans="1:3" x14ac:dyDescent="0.25">
      <c r="A64">
        <v>12420</v>
      </c>
      <c r="B64">
        <v>0.244253</v>
      </c>
      <c r="C64" s="2">
        <v>0.9</v>
      </c>
    </row>
    <row r="65" spans="1:3" x14ac:dyDescent="0.25">
      <c r="A65">
        <v>12620</v>
      </c>
      <c r="B65">
        <v>0.409188</v>
      </c>
      <c r="C65" s="2">
        <v>0.9</v>
      </c>
    </row>
    <row r="66" spans="1:3" x14ac:dyDescent="0.25">
      <c r="A66">
        <v>12820</v>
      </c>
      <c r="B66">
        <v>0.25632700000000003</v>
      </c>
      <c r="C66" s="2">
        <v>0.9</v>
      </c>
    </row>
    <row r="67" spans="1:3" x14ac:dyDescent="0.25">
      <c r="A67">
        <v>13020</v>
      </c>
      <c r="B67">
        <v>0.45456999999999997</v>
      </c>
      <c r="C67" s="2">
        <v>0.85</v>
      </c>
    </row>
    <row r="68" spans="1:3" x14ac:dyDescent="0.25">
      <c r="A68">
        <v>13220</v>
      </c>
      <c r="B68">
        <v>0.57671700000000004</v>
      </c>
      <c r="C68" s="2">
        <v>0.75</v>
      </c>
    </row>
    <row r="69" spans="1:3" x14ac:dyDescent="0.25">
      <c r="A69">
        <v>13420</v>
      </c>
      <c r="B69">
        <v>0.28498000000000001</v>
      </c>
      <c r="C69" s="2">
        <v>0.85</v>
      </c>
    </row>
    <row r="70" spans="1:3" x14ac:dyDescent="0.25">
      <c r="A70">
        <v>13620</v>
      </c>
      <c r="B70">
        <v>0.30569800000000003</v>
      </c>
      <c r="C70" s="2">
        <v>0.9</v>
      </c>
    </row>
    <row r="71" spans="1:3" x14ac:dyDescent="0.25">
      <c r="A71">
        <v>13820</v>
      </c>
      <c r="B71">
        <v>0.22206000000000001</v>
      </c>
      <c r="C71" s="2">
        <v>0.9</v>
      </c>
    </row>
    <row r="72" spans="1:3" x14ac:dyDescent="0.25">
      <c r="A72">
        <v>14020</v>
      </c>
      <c r="B72">
        <v>0.54422300000000001</v>
      </c>
      <c r="C72" s="2">
        <v>0.8</v>
      </c>
    </row>
    <row r="73" spans="1:3" x14ac:dyDescent="0.25">
      <c r="A73">
        <v>14220</v>
      </c>
      <c r="B73">
        <v>0.84805299999999995</v>
      </c>
      <c r="C73" s="2">
        <v>0.8</v>
      </c>
    </row>
    <row r="74" spans="1:3" x14ac:dyDescent="0.25">
      <c r="A74">
        <v>14420</v>
      </c>
      <c r="B74">
        <v>0.202209</v>
      </c>
      <c r="C74" s="2">
        <v>0.95</v>
      </c>
    </row>
    <row r="75" spans="1:3" x14ac:dyDescent="0.25">
      <c r="A75">
        <v>14620</v>
      </c>
      <c r="B75">
        <v>0.40379199999999998</v>
      </c>
      <c r="C75" s="2">
        <v>0.85</v>
      </c>
    </row>
    <row r="76" spans="1:3" x14ac:dyDescent="0.25">
      <c r="A76">
        <v>14820</v>
      </c>
      <c r="B76">
        <v>0.26654699999999998</v>
      </c>
      <c r="C76" s="2">
        <v>0.9</v>
      </c>
    </row>
    <row r="77" spans="1:3" x14ac:dyDescent="0.25">
      <c r="A77">
        <v>15020</v>
      </c>
      <c r="B77">
        <v>0.45252700000000001</v>
      </c>
      <c r="C77" s="2">
        <v>0.8</v>
      </c>
    </row>
    <row r="78" spans="1:3" x14ac:dyDescent="0.25">
      <c r="A78">
        <v>15220</v>
      </c>
      <c r="B78">
        <v>0.360788</v>
      </c>
      <c r="C78" s="2">
        <v>0.8</v>
      </c>
    </row>
    <row r="79" spans="1:3" x14ac:dyDescent="0.25">
      <c r="A79">
        <v>15420</v>
      </c>
      <c r="B79">
        <v>7.5692999999999996E-2</v>
      </c>
      <c r="C79" s="2">
        <v>1</v>
      </c>
    </row>
    <row r="80" spans="1:3" x14ac:dyDescent="0.25">
      <c r="A80">
        <v>15620</v>
      </c>
      <c r="B80">
        <v>0.12721399999999999</v>
      </c>
      <c r="C80" s="2">
        <v>0.9</v>
      </c>
    </row>
    <row r="81" spans="1:3" x14ac:dyDescent="0.25">
      <c r="A81">
        <v>15820</v>
      </c>
      <c r="B81">
        <v>0.205345</v>
      </c>
      <c r="C81" s="2">
        <v>0.9</v>
      </c>
    </row>
    <row r="82" spans="1:3" x14ac:dyDescent="0.25">
      <c r="A82">
        <v>16020</v>
      </c>
      <c r="B82">
        <v>0.37407699999999999</v>
      </c>
      <c r="C82" s="2">
        <v>0.85</v>
      </c>
    </row>
    <row r="83" spans="1:3" x14ac:dyDescent="0.25">
      <c r="A83">
        <v>16220</v>
      </c>
      <c r="B83">
        <v>0.22025400000000001</v>
      </c>
      <c r="C83" s="2">
        <v>0.9</v>
      </c>
    </row>
    <row r="84" spans="1:3" x14ac:dyDescent="0.25">
      <c r="A84">
        <v>16420</v>
      </c>
      <c r="B84">
        <v>7.5616000000000003E-2</v>
      </c>
      <c r="C84" s="2">
        <v>1</v>
      </c>
    </row>
    <row r="85" spans="1:3" x14ac:dyDescent="0.25">
      <c r="A85">
        <v>16620</v>
      </c>
      <c r="B85">
        <v>0.44755600000000001</v>
      </c>
      <c r="C85" s="2">
        <v>0.8</v>
      </c>
    </row>
    <row r="86" spans="1:3" x14ac:dyDescent="0.25">
      <c r="A86">
        <v>16820</v>
      </c>
      <c r="B86">
        <v>0.563581</v>
      </c>
      <c r="C86" s="2">
        <v>0.85</v>
      </c>
    </row>
    <row r="87" spans="1:3" x14ac:dyDescent="0.25">
      <c r="A87">
        <v>17020</v>
      </c>
      <c r="B87">
        <v>0.285742</v>
      </c>
      <c r="C87" s="2">
        <v>0.95</v>
      </c>
    </row>
    <row r="88" spans="1:3" x14ac:dyDescent="0.25">
      <c r="A88">
        <v>17220</v>
      </c>
      <c r="B88">
        <v>0.32053100000000001</v>
      </c>
      <c r="C88" s="2">
        <v>0.9</v>
      </c>
    </row>
    <row r="89" spans="1:3" x14ac:dyDescent="0.25">
      <c r="A89">
        <v>17420</v>
      </c>
      <c r="B89">
        <v>0.330847</v>
      </c>
      <c r="C89" s="2">
        <v>0.85</v>
      </c>
    </row>
    <row r="90" spans="1:3" x14ac:dyDescent="0.25">
      <c r="A90">
        <v>17620</v>
      </c>
      <c r="B90">
        <v>0.27227800000000002</v>
      </c>
      <c r="C90" s="2">
        <v>0.9</v>
      </c>
    </row>
    <row r="91" spans="1:3" x14ac:dyDescent="0.25">
      <c r="A91">
        <v>17820</v>
      </c>
      <c r="B91">
        <v>0.170603</v>
      </c>
      <c r="C91" s="2">
        <v>0.95</v>
      </c>
    </row>
    <row r="92" spans="1:3" x14ac:dyDescent="0.25">
      <c r="A92">
        <v>18020</v>
      </c>
      <c r="B92">
        <v>0.34259299999999998</v>
      </c>
      <c r="C92" s="2">
        <v>0.8</v>
      </c>
    </row>
    <row r="93" spans="1:3" x14ac:dyDescent="0.25">
      <c r="A93">
        <v>18220</v>
      </c>
      <c r="B93">
        <v>0.25206899999999999</v>
      </c>
      <c r="C93" s="2">
        <v>0.9</v>
      </c>
    </row>
    <row r="94" spans="1:3" x14ac:dyDescent="0.25">
      <c r="A94">
        <v>18420</v>
      </c>
      <c r="B94">
        <v>0.61360599999999998</v>
      </c>
      <c r="C94" s="2">
        <v>0.8</v>
      </c>
    </row>
    <row r="95" spans="1:3" x14ac:dyDescent="0.25">
      <c r="A95">
        <v>18620</v>
      </c>
      <c r="B95">
        <v>6.4522999999999997E-2</v>
      </c>
      <c r="C95" s="2">
        <v>0.95</v>
      </c>
    </row>
    <row r="96" spans="1:3" x14ac:dyDescent="0.25">
      <c r="A96">
        <v>18820</v>
      </c>
      <c r="B96">
        <v>0.54672399999999999</v>
      </c>
      <c r="C96" s="2">
        <v>0.75</v>
      </c>
    </row>
    <row r="97" spans="1:3" x14ac:dyDescent="0.25">
      <c r="A97">
        <v>19020</v>
      </c>
      <c r="B97">
        <v>0.35040100000000002</v>
      </c>
      <c r="C97" s="2">
        <v>0.9</v>
      </c>
    </row>
    <row r="98" spans="1:3" x14ac:dyDescent="0.25">
      <c r="A98">
        <v>19220</v>
      </c>
      <c r="B98">
        <v>0.14660899999999999</v>
      </c>
      <c r="C98" s="2">
        <v>0.95</v>
      </c>
    </row>
    <row r="99" spans="1:3" x14ac:dyDescent="0.25">
      <c r="A99">
        <v>19420</v>
      </c>
      <c r="B99">
        <v>0.43638399999999999</v>
      </c>
      <c r="C99" s="2">
        <v>0.85</v>
      </c>
    </row>
    <row r="100" spans="1:3" x14ac:dyDescent="0.25">
      <c r="A100">
        <v>19620</v>
      </c>
      <c r="B100">
        <v>0.12812200000000001</v>
      </c>
      <c r="C100" s="2">
        <v>1</v>
      </c>
    </row>
    <row r="101" spans="1:3" x14ac:dyDescent="0.25">
      <c r="A101">
        <v>19820</v>
      </c>
      <c r="B101">
        <v>5.8108E-2</v>
      </c>
      <c r="C101" s="2">
        <v>1</v>
      </c>
    </row>
    <row r="102" spans="1:3" x14ac:dyDescent="0.25">
      <c r="A102">
        <v>20020</v>
      </c>
      <c r="B102">
        <v>0.376994</v>
      </c>
      <c r="C102" s="2">
        <v>0.85</v>
      </c>
    </row>
    <row r="103" spans="1:3" x14ac:dyDescent="0.25">
      <c r="A103">
        <v>20220</v>
      </c>
      <c r="B103">
        <v>0.1905</v>
      </c>
      <c r="C103" s="2">
        <v>0.9</v>
      </c>
    </row>
    <row r="104" spans="1:3" x14ac:dyDescent="0.25">
      <c r="A104">
        <v>20420</v>
      </c>
      <c r="B104">
        <v>7.2112999999999997E-2</v>
      </c>
      <c r="C104" s="2">
        <v>1</v>
      </c>
    </row>
    <row r="105" spans="1:3" x14ac:dyDescent="0.25">
      <c r="A105">
        <v>20620</v>
      </c>
      <c r="B105">
        <v>0.24934100000000001</v>
      </c>
      <c r="C105" s="2">
        <v>0.8</v>
      </c>
    </row>
    <row r="106" spans="1:3" x14ac:dyDescent="0.25">
      <c r="A106">
        <v>20820</v>
      </c>
      <c r="B106">
        <v>0.21929000000000001</v>
      </c>
      <c r="C106" s="2">
        <v>0.95</v>
      </c>
    </row>
    <row r="107" spans="1:3" x14ac:dyDescent="0.25">
      <c r="A107">
        <v>21020</v>
      </c>
      <c r="B107">
        <v>4.3640999999999999E-2</v>
      </c>
      <c r="C107" s="2">
        <v>1</v>
      </c>
    </row>
    <row r="108" spans="1:3" x14ac:dyDescent="0.25">
      <c r="A108">
        <v>21220</v>
      </c>
      <c r="B108">
        <v>0.29455199999999998</v>
      </c>
      <c r="C108" s="2">
        <v>0.9</v>
      </c>
    </row>
    <row r="109" spans="1:3" x14ac:dyDescent="0.25">
      <c r="A109">
        <v>21420</v>
      </c>
      <c r="B109">
        <v>0.17332700000000001</v>
      </c>
      <c r="C109" s="2">
        <v>0.95</v>
      </c>
    </row>
    <row r="110" spans="1:3" x14ac:dyDescent="0.25">
      <c r="A110">
        <v>21620</v>
      </c>
      <c r="B110">
        <v>0.222584</v>
      </c>
      <c r="C110" s="2">
        <v>0.95</v>
      </c>
    </row>
    <row r="111" spans="1:3" x14ac:dyDescent="0.25">
      <c r="A111">
        <v>21820</v>
      </c>
      <c r="B111">
        <v>0.121918</v>
      </c>
      <c r="C111" s="2">
        <v>0.95</v>
      </c>
    </row>
    <row r="112" spans="1:3" x14ac:dyDescent="0.25">
      <c r="A112">
        <v>22020</v>
      </c>
      <c r="B112">
        <v>8.2238000000000006E-2</v>
      </c>
      <c r="C112" s="2">
        <v>0.95</v>
      </c>
    </row>
    <row r="113" spans="1:3" x14ac:dyDescent="0.25">
      <c r="A113">
        <v>22220</v>
      </c>
      <c r="B113">
        <v>0.39712999999999998</v>
      </c>
      <c r="C113" s="2">
        <v>0.85</v>
      </c>
    </row>
    <row r="114" spans="1:3" x14ac:dyDescent="0.25">
      <c r="A114">
        <v>22420</v>
      </c>
      <c r="B114">
        <v>2.3014E-2</v>
      </c>
      <c r="C114" s="2">
        <v>1</v>
      </c>
    </row>
    <row r="115" spans="1:3" x14ac:dyDescent="0.25">
      <c r="A115">
        <v>22620</v>
      </c>
      <c r="B115">
        <v>0.30841499999999999</v>
      </c>
      <c r="C115" s="2">
        <v>0.9</v>
      </c>
    </row>
    <row r="116" spans="1:3" x14ac:dyDescent="0.25">
      <c r="A116">
        <v>22820</v>
      </c>
      <c r="B116">
        <v>0.37886300000000001</v>
      </c>
      <c r="C116" s="2">
        <v>0.9</v>
      </c>
    </row>
    <row r="117" spans="1:3" x14ac:dyDescent="0.25">
      <c r="A117">
        <v>23020</v>
      </c>
      <c r="B117">
        <v>5.7696999999999998E-2</v>
      </c>
      <c r="C117" s="2">
        <v>1</v>
      </c>
    </row>
    <row r="118" spans="1:3" x14ac:dyDescent="0.25">
      <c r="A118">
        <v>23220</v>
      </c>
      <c r="B118">
        <v>2.0471E-2</v>
      </c>
      <c r="C118" s="2">
        <v>1</v>
      </c>
    </row>
    <row r="119" spans="1:3" x14ac:dyDescent="0.25">
      <c r="A119">
        <v>23420</v>
      </c>
      <c r="B119">
        <v>0.33389799999999997</v>
      </c>
      <c r="C119" s="2">
        <v>0.85</v>
      </c>
    </row>
    <row r="120" spans="1:3" x14ac:dyDescent="0.25">
      <c r="A120">
        <v>23620</v>
      </c>
      <c r="B120">
        <v>7.1817000000000006E-2</v>
      </c>
      <c r="C120" s="2">
        <v>0.95</v>
      </c>
    </row>
    <row r="121" spans="1:3" x14ac:dyDescent="0.25">
      <c r="A121">
        <v>23820</v>
      </c>
      <c r="B121">
        <v>0.22217799999999999</v>
      </c>
      <c r="C121" s="2">
        <v>0.85</v>
      </c>
    </row>
    <row r="122" spans="1:3" x14ac:dyDescent="0.25">
      <c r="A122">
        <v>24020</v>
      </c>
      <c r="B122">
        <v>0.235454</v>
      </c>
      <c r="C122" s="2">
        <v>0.95</v>
      </c>
    </row>
    <row r="123" spans="1:3" x14ac:dyDescent="0.25">
      <c r="A123">
        <v>24220</v>
      </c>
      <c r="B123">
        <v>7.7286999999999995E-2</v>
      </c>
      <c r="C123" s="2">
        <v>0.95</v>
      </c>
    </row>
    <row r="124" spans="1:3" x14ac:dyDescent="0.25">
      <c r="A124">
        <v>24420</v>
      </c>
      <c r="B124">
        <v>0.18410299999999999</v>
      </c>
      <c r="C124" s="2">
        <v>0.9</v>
      </c>
    </row>
    <row r="125" spans="1:3" x14ac:dyDescent="0.25">
      <c r="A125">
        <v>24620</v>
      </c>
      <c r="B125">
        <v>0.54392600000000002</v>
      </c>
      <c r="C125" s="2">
        <v>0.85</v>
      </c>
    </row>
    <row r="126" spans="1:3" x14ac:dyDescent="0.25">
      <c r="A126">
        <v>24820</v>
      </c>
      <c r="B126">
        <v>0.16805400000000001</v>
      </c>
      <c r="C126" s="2">
        <v>0.9</v>
      </c>
    </row>
    <row r="127" spans="1:3" x14ac:dyDescent="0.25">
      <c r="A127">
        <v>25020</v>
      </c>
      <c r="B127">
        <v>7.4986999999999998E-2</v>
      </c>
      <c r="C127" s="2">
        <v>1</v>
      </c>
    </row>
    <row r="128" spans="1:3" x14ac:dyDescent="0.25">
      <c r="A128">
        <v>25220</v>
      </c>
      <c r="B128">
        <v>0.32061200000000001</v>
      </c>
      <c r="C128" s="2">
        <v>0.9</v>
      </c>
    </row>
    <row r="129" spans="1:3" x14ac:dyDescent="0.25">
      <c r="A129">
        <v>25420</v>
      </c>
      <c r="B129">
        <v>3.8904000000000001E-2</v>
      </c>
      <c r="C129" s="2">
        <v>1</v>
      </c>
    </row>
    <row r="130" spans="1:3" x14ac:dyDescent="0.25">
      <c r="A130">
        <v>25620</v>
      </c>
      <c r="B130">
        <v>0.40616099999999999</v>
      </c>
      <c r="C130" s="2">
        <v>0.85</v>
      </c>
    </row>
    <row r="131" spans="1:3" x14ac:dyDescent="0.25">
      <c r="A131">
        <v>25820</v>
      </c>
      <c r="B131">
        <v>0.267733</v>
      </c>
      <c r="C131" s="2">
        <v>0.9</v>
      </c>
    </row>
    <row r="132" spans="1:3" x14ac:dyDescent="0.25">
      <c r="A132">
        <v>26020</v>
      </c>
      <c r="B132">
        <v>0.31262499999999999</v>
      </c>
      <c r="C132" s="2">
        <v>0.9</v>
      </c>
    </row>
    <row r="133" spans="1:3" x14ac:dyDescent="0.25">
      <c r="A133">
        <v>26220</v>
      </c>
      <c r="B133">
        <v>0.245144</v>
      </c>
      <c r="C133" s="2">
        <v>0.9</v>
      </c>
    </row>
    <row r="134" spans="1:3" x14ac:dyDescent="0.25">
      <c r="A134">
        <v>26420</v>
      </c>
      <c r="B134">
        <v>2.7768000000000001E-2</v>
      </c>
      <c r="C134" s="2">
        <v>1</v>
      </c>
    </row>
    <row r="135" spans="1:3" x14ac:dyDescent="0.25">
      <c r="A135">
        <v>26620</v>
      </c>
      <c r="B135">
        <v>6.4037999999999998E-2</v>
      </c>
      <c r="C135" s="2">
        <v>1</v>
      </c>
    </row>
    <row r="136" spans="1:3" x14ac:dyDescent="0.25">
      <c r="A136">
        <v>26820</v>
      </c>
      <c r="B136">
        <v>6.4018000000000005E-2</v>
      </c>
      <c r="C136" s="2">
        <v>0.95</v>
      </c>
    </row>
    <row r="137" spans="1:3" x14ac:dyDescent="0.25">
      <c r="A137">
        <v>27020</v>
      </c>
      <c r="B137">
        <v>3.6665999999999997E-2</v>
      </c>
      <c r="C137" s="2">
        <v>1</v>
      </c>
    </row>
    <row r="138" spans="1:3" x14ac:dyDescent="0.25">
      <c r="A138">
        <v>27220</v>
      </c>
      <c r="B138">
        <v>0.122612</v>
      </c>
      <c r="C138" s="2">
        <v>0.95</v>
      </c>
    </row>
    <row r="139" spans="1:3" x14ac:dyDescent="0.25">
      <c r="A139">
        <v>27420</v>
      </c>
      <c r="B139">
        <v>0.31453199999999998</v>
      </c>
      <c r="C139" s="2">
        <v>0.8</v>
      </c>
    </row>
    <row r="140" spans="1:3" x14ac:dyDescent="0.25">
      <c r="A140">
        <v>27620</v>
      </c>
      <c r="B140">
        <v>0.136488</v>
      </c>
      <c r="C140" s="2">
        <v>0.95</v>
      </c>
    </row>
    <row r="141" spans="1:3" x14ac:dyDescent="0.25">
      <c r="A141">
        <v>27820</v>
      </c>
      <c r="B141">
        <v>0.25903500000000002</v>
      </c>
      <c r="C141" s="2">
        <v>0.9</v>
      </c>
    </row>
    <row r="142" spans="1:3" x14ac:dyDescent="0.25">
      <c r="A142">
        <v>28020</v>
      </c>
      <c r="B142">
        <v>0.198797</v>
      </c>
      <c r="C142" s="2">
        <v>0.9</v>
      </c>
    </row>
    <row r="143" spans="1:3" x14ac:dyDescent="0.25">
      <c r="A143">
        <v>28220</v>
      </c>
      <c r="B143">
        <v>0.48973899999999998</v>
      </c>
      <c r="C143" s="2">
        <v>0.85</v>
      </c>
    </row>
    <row r="144" spans="1:3" x14ac:dyDescent="0.25">
      <c r="A144">
        <v>28420</v>
      </c>
      <c r="B144">
        <v>0.25176799999999999</v>
      </c>
      <c r="C144" s="2">
        <v>0.9</v>
      </c>
    </row>
    <row r="145" spans="1:3" x14ac:dyDescent="0.25">
      <c r="A145">
        <v>28620</v>
      </c>
      <c r="B145">
        <v>0.251693</v>
      </c>
      <c r="C145" s="2">
        <v>0.85</v>
      </c>
    </row>
    <row r="146" spans="1:3" x14ac:dyDescent="0.25">
      <c r="A146">
        <v>28820</v>
      </c>
      <c r="B146">
        <v>0.73699400000000004</v>
      </c>
      <c r="C146" s="2">
        <v>0.8</v>
      </c>
    </row>
    <row r="147" spans="1:3" x14ac:dyDescent="0.25">
      <c r="A147">
        <v>29020</v>
      </c>
      <c r="B147">
        <v>0.20904200000000001</v>
      </c>
      <c r="C147" s="2">
        <v>0.9</v>
      </c>
    </row>
    <row r="148" spans="1:3" x14ac:dyDescent="0.25">
      <c r="A148">
        <v>29220</v>
      </c>
      <c r="B148">
        <v>0.323183</v>
      </c>
      <c r="C148" s="2">
        <v>0.9</v>
      </c>
    </row>
    <row r="149" spans="1:3" x14ac:dyDescent="0.25">
      <c r="A149">
        <v>29420</v>
      </c>
      <c r="B149">
        <v>0.36566399999999999</v>
      </c>
      <c r="C149" s="2">
        <v>0.9</v>
      </c>
    </row>
    <row r="150" spans="1:3" x14ac:dyDescent="0.25">
      <c r="A150">
        <v>29620</v>
      </c>
      <c r="B150">
        <v>5.0757999999999998E-2</v>
      </c>
      <c r="C150" s="2">
        <v>1</v>
      </c>
    </row>
    <row r="151" spans="1:3" x14ac:dyDescent="0.25">
      <c r="A151">
        <v>29820</v>
      </c>
      <c r="B151">
        <v>8.6083999999999994E-2</v>
      </c>
      <c r="C151" s="2">
        <v>0.95</v>
      </c>
    </row>
    <row r="152" spans="1:3" x14ac:dyDescent="0.25">
      <c r="A152">
        <v>30020</v>
      </c>
      <c r="B152">
        <v>0.13256200000000001</v>
      </c>
      <c r="C152" s="2">
        <v>0.95</v>
      </c>
    </row>
    <row r="153" spans="1:3" x14ac:dyDescent="0.25">
      <c r="A153">
        <v>30220</v>
      </c>
      <c r="B153">
        <v>4.5057E-2</v>
      </c>
      <c r="C153" s="2">
        <v>1</v>
      </c>
    </row>
    <row r="154" spans="1:3" x14ac:dyDescent="0.25">
      <c r="A154">
        <v>30420</v>
      </c>
      <c r="B154">
        <v>2.6037000000000001E-2</v>
      </c>
      <c r="C154" s="2">
        <v>1</v>
      </c>
    </row>
    <row r="155" spans="1:3" x14ac:dyDescent="0.25">
      <c r="A155">
        <v>30620</v>
      </c>
      <c r="B155">
        <v>0.233322</v>
      </c>
      <c r="C155" s="2">
        <v>0.9</v>
      </c>
    </row>
    <row r="156" spans="1:3" x14ac:dyDescent="0.25">
      <c r="A156">
        <v>30820</v>
      </c>
      <c r="B156">
        <v>8.3529000000000006E-2</v>
      </c>
      <c r="C156" s="2">
        <v>1</v>
      </c>
    </row>
    <row r="157" spans="1:3" x14ac:dyDescent="0.25">
      <c r="A157">
        <v>31020</v>
      </c>
      <c r="B157">
        <v>8.8299000000000002E-2</v>
      </c>
      <c r="C157" s="2">
        <v>0.95</v>
      </c>
    </row>
    <row r="158" spans="1:3" x14ac:dyDescent="0.25">
      <c r="A158">
        <v>31220</v>
      </c>
      <c r="B158">
        <v>0.16173999999999999</v>
      </c>
      <c r="C158" s="2">
        <v>0.95</v>
      </c>
    </row>
    <row r="159" spans="1:3" x14ac:dyDescent="0.25">
      <c r="A159">
        <v>31420</v>
      </c>
      <c r="B159">
        <v>4.7965000000000001E-2</v>
      </c>
      <c r="C159" s="2">
        <v>0.95</v>
      </c>
    </row>
    <row r="160" spans="1:3" x14ac:dyDescent="0.25">
      <c r="A160">
        <v>31620</v>
      </c>
      <c r="B160">
        <v>0.35198699999999999</v>
      </c>
      <c r="C160" s="2">
        <v>0.9</v>
      </c>
    </row>
    <row r="161" spans="1:3" x14ac:dyDescent="0.25">
      <c r="A161">
        <v>31820</v>
      </c>
      <c r="B161">
        <v>0.144342</v>
      </c>
      <c r="C161" s="2">
        <v>0.9</v>
      </c>
    </row>
    <row r="162" spans="1:3" x14ac:dyDescent="0.25">
      <c r="A162">
        <v>32020</v>
      </c>
      <c r="B162">
        <v>0.58707900000000002</v>
      </c>
      <c r="C162" s="2">
        <v>0.8</v>
      </c>
    </row>
    <row r="163" spans="1:3" x14ac:dyDescent="0.25">
      <c r="A163">
        <v>32220</v>
      </c>
      <c r="B163">
        <v>0.21513499999999999</v>
      </c>
      <c r="C163" s="2">
        <v>0.9</v>
      </c>
    </row>
    <row r="164" spans="1:3" x14ac:dyDescent="0.25">
      <c r="A164">
        <v>32420</v>
      </c>
      <c r="B164">
        <v>0.32424199999999997</v>
      </c>
      <c r="C164" s="2">
        <v>0.9</v>
      </c>
    </row>
    <row r="165" spans="1:3" x14ac:dyDescent="0.25">
      <c r="A165">
        <v>32620</v>
      </c>
      <c r="B165">
        <v>0.367396</v>
      </c>
      <c r="C165" s="2">
        <v>0.85</v>
      </c>
    </row>
    <row r="166" spans="1:3" x14ac:dyDescent="0.25">
      <c r="A166">
        <v>32820</v>
      </c>
      <c r="B166">
        <v>8.9717000000000005E-2</v>
      </c>
      <c r="C166" s="2">
        <v>0.95</v>
      </c>
    </row>
    <row r="167" spans="1:3" x14ac:dyDescent="0.25">
      <c r="A167">
        <v>33020</v>
      </c>
      <c r="B167">
        <v>0.27821099999999999</v>
      </c>
      <c r="C167" s="2">
        <v>0.85</v>
      </c>
    </row>
    <row r="168" spans="1:3" x14ac:dyDescent="0.25">
      <c r="A168">
        <v>33220</v>
      </c>
      <c r="B168">
        <v>3.3699E-2</v>
      </c>
      <c r="C168" s="2">
        <v>1</v>
      </c>
    </row>
    <row r="169" spans="1:3" x14ac:dyDescent="0.25">
      <c r="A169">
        <v>33420</v>
      </c>
      <c r="B169">
        <v>0.16936799999999999</v>
      </c>
      <c r="C169" s="2">
        <v>0.9</v>
      </c>
    </row>
    <row r="170" spans="1:3" x14ac:dyDescent="0.25">
      <c r="A170">
        <v>33620</v>
      </c>
      <c r="B170">
        <v>5.4572000000000002E-2</v>
      </c>
      <c r="C170" s="2">
        <v>1</v>
      </c>
    </row>
    <row r="171" spans="1:3" x14ac:dyDescent="0.25">
      <c r="A171">
        <v>33820</v>
      </c>
      <c r="B171">
        <v>4.2796000000000001E-2</v>
      </c>
      <c r="C171" s="2">
        <v>1</v>
      </c>
    </row>
    <row r="172" spans="1:3" x14ac:dyDescent="0.25">
      <c r="A172">
        <v>34020</v>
      </c>
      <c r="B172">
        <v>3.7432E-2</v>
      </c>
      <c r="C172" s="2">
        <v>1</v>
      </c>
    </row>
    <row r="173" spans="1:3" x14ac:dyDescent="0.25">
      <c r="A173">
        <v>34220</v>
      </c>
      <c r="B173">
        <v>0.18876499999999999</v>
      </c>
      <c r="C173" s="2">
        <v>0.95</v>
      </c>
    </row>
    <row r="174" spans="1:3" x14ac:dyDescent="0.25">
      <c r="A174">
        <v>34420</v>
      </c>
      <c r="B174">
        <v>0.53809399999999996</v>
      </c>
      <c r="C174" s="2">
        <v>0.85</v>
      </c>
    </row>
    <row r="175" spans="1:3" x14ac:dyDescent="0.25">
      <c r="A175">
        <v>34620</v>
      </c>
      <c r="B175">
        <v>0.100989</v>
      </c>
      <c r="C175" s="2">
        <v>0.95</v>
      </c>
    </row>
    <row r="176" spans="1:3" x14ac:dyDescent="0.25">
      <c r="A176">
        <v>34820</v>
      </c>
      <c r="B176">
        <v>0.104406</v>
      </c>
      <c r="C176" s="2">
        <v>0.95</v>
      </c>
    </row>
    <row r="177" spans="1:3" x14ac:dyDescent="0.25">
      <c r="A177">
        <v>35020</v>
      </c>
      <c r="B177">
        <v>0.27196300000000001</v>
      </c>
      <c r="C177" s="2">
        <v>0.85</v>
      </c>
    </row>
    <row r="178" spans="1:3" x14ac:dyDescent="0.25">
      <c r="A178">
        <v>35220</v>
      </c>
      <c r="B178">
        <v>0.27783600000000003</v>
      </c>
      <c r="C178" s="2">
        <v>0.9</v>
      </c>
    </row>
    <row r="179" spans="1:3" x14ac:dyDescent="0.25">
      <c r="A179">
        <v>35420</v>
      </c>
      <c r="B179">
        <v>5.9020000000000003E-2</v>
      </c>
      <c r="C179" s="2">
        <v>1</v>
      </c>
    </row>
    <row r="180" spans="1:3" x14ac:dyDescent="0.25">
      <c r="A180">
        <v>35620</v>
      </c>
      <c r="B180">
        <v>0.19791800000000001</v>
      </c>
      <c r="C180" s="2">
        <v>0.9</v>
      </c>
    </row>
    <row r="181" spans="1:3" x14ac:dyDescent="0.25">
      <c r="A181">
        <v>35820</v>
      </c>
      <c r="B181">
        <v>5.5718999999999998E-2</v>
      </c>
      <c r="C181" s="2">
        <v>1</v>
      </c>
    </row>
    <row r="182" spans="1:3" x14ac:dyDescent="0.25">
      <c r="A182">
        <v>36020</v>
      </c>
      <c r="B182">
        <v>0.23405899999999999</v>
      </c>
      <c r="C182" s="2">
        <v>0.85</v>
      </c>
    </row>
    <row r="183" spans="1:3" x14ac:dyDescent="0.25">
      <c r="A183">
        <v>36220</v>
      </c>
      <c r="B183">
        <v>0.156998</v>
      </c>
      <c r="C183" s="2">
        <v>0.95</v>
      </c>
    </row>
    <row r="184" spans="1:3" x14ac:dyDescent="0.25">
      <c r="A184">
        <v>36420</v>
      </c>
      <c r="B184">
        <v>1.6506E-2</v>
      </c>
      <c r="C184" s="2">
        <v>1</v>
      </c>
    </row>
    <row r="185" spans="1:3" x14ac:dyDescent="0.25">
      <c r="A185">
        <v>36620</v>
      </c>
      <c r="B185">
        <v>9.7184999999999994E-2</v>
      </c>
      <c r="C185" s="2">
        <v>0.95</v>
      </c>
    </row>
    <row r="186" spans="1:3" x14ac:dyDescent="0.25">
      <c r="A186">
        <v>36820</v>
      </c>
      <c r="B186">
        <v>3.6028999999999999E-2</v>
      </c>
      <c r="C186" s="2">
        <v>1</v>
      </c>
    </row>
    <row r="187" spans="1:3" x14ac:dyDescent="0.25">
      <c r="A187">
        <v>37020</v>
      </c>
      <c r="B187">
        <v>6.9737999999999994E-2</v>
      </c>
      <c r="C187" s="2">
        <v>0.95</v>
      </c>
    </row>
    <row r="188" spans="1:3" x14ac:dyDescent="0.25">
      <c r="A188">
        <v>37220</v>
      </c>
      <c r="B188">
        <v>0.41260000000000002</v>
      </c>
      <c r="C188" s="2">
        <v>0.85</v>
      </c>
    </row>
    <row r="189" spans="1:3" x14ac:dyDescent="0.25">
      <c r="A189">
        <v>37420</v>
      </c>
      <c r="B189">
        <v>0.186691</v>
      </c>
      <c r="C189" s="2">
        <v>0.95</v>
      </c>
    </row>
    <row r="190" spans="1:3" x14ac:dyDescent="0.25">
      <c r="A190">
        <v>37620</v>
      </c>
      <c r="B190">
        <v>0.228968</v>
      </c>
      <c r="C190" s="2">
        <v>0.9</v>
      </c>
    </row>
    <row r="191" spans="1:3" x14ac:dyDescent="0.25">
      <c r="A191">
        <v>37820</v>
      </c>
      <c r="B191">
        <v>9.2742000000000005E-2</v>
      </c>
      <c r="C191" s="2">
        <v>0.95</v>
      </c>
    </row>
    <row r="192" spans="1:3" x14ac:dyDescent="0.25">
      <c r="A192">
        <v>38020</v>
      </c>
      <c r="B192">
        <v>0.126526</v>
      </c>
      <c r="C192" s="2">
        <v>0.95</v>
      </c>
    </row>
    <row r="193" spans="1:3" x14ac:dyDescent="0.25">
      <c r="A193">
        <v>38220</v>
      </c>
      <c r="B193">
        <v>0.17041200000000001</v>
      </c>
      <c r="C193" s="2">
        <v>0.95</v>
      </c>
    </row>
    <row r="194" spans="1:3" x14ac:dyDescent="0.25">
      <c r="A194">
        <v>38420</v>
      </c>
      <c r="B194">
        <v>4.8806000000000002E-2</v>
      </c>
      <c r="C194" s="2">
        <v>1</v>
      </c>
    </row>
    <row r="195" spans="1:3" x14ac:dyDescent="0.25">
      <c r="A195">
        <v>38620</v>
      </c>
      <c r="B195">
        <v>0.15281600000000001</v>
      </c>
      <c r="C195" s="2">
        <v>0.95</v>
      </c>
    </row>
    <row r="196" spans="1:3" x14ac:dyDescent="0.25">
      <c r="A196">
        <v>38820</v>
      </c>
      <c r="B196">
        <v>4.2819000000000003E-2</v>
      </c>
      <c r="C196" s="2">
        <v>1</v>
      </c>
    </row>
    <row r="197" spans="1:3" x14ac:dyDescent="0.25">
      <c r="A197">
        <v>39020</v>
      </c>
      <c r="B197">
        <v>5.0143E-2</v>
      </c>
      <c r="C197" s="2">
        <v>0.95</v>
      </c>
    </row>
    <row r="198" spans="1:3" x14ac:dyDescent="0.25">
      <c r="A198">
        <v>39220</v>
      </c>
      <c r="B198">
        <v>0.26046200000000003</v>
      </c>
      <c r="C198" s="2">
        <v>0.85</v>
      </c>
    </row>
    <row r="199" spans="1:3" x14ac:dyDescent="0.25">
      <c r="A199">
        <v>39420</v>
      </c>
      <c r="B199">
        <v>0.25686599999999998</v>
      </c>
      <c r="C199" s="2">
        <v>0.85</v>
      </c>
    </row>
    <row r="200" spans="1:3" x14ac:dyDescent="0.25">
      <c r="A200">
        <v>39620</v>
      </c>
      <c r="B200">
        <v>0.237792</v>
      </c>
      <c r="C200" s="2">
        <v>0.85</v>
      </c>
    </row>
    <row r="201" spans="1:3" x14ac:dyDescent="0.25">
      <c r="A201">
        <v>39820</v>
      </c>
      <c r="B201">
        <v>5.8035000000000003E-2</v>
      </c>
      <c r="C201" s="2">
        <v>1</v>
      </c>
    </row>
    <row r="202" spans="1:3" x14ac:dyDescent="0.25">
      <c r="A202">
        <v>40020</v>
      </c>
      <c r="B202">
        <v>0.149231</v>
      </c>
      <c r="C202" s="2">
        <v>0.95</v>
      </c>
    </row>
    <row r="203" spans="1:3" x14ac:dyDescent="0.25">
      <c r="A203" t="s">
        <v>3</v>
      </c>
      <c r="C203" s="2">
        <f>MAX(C2:C202)</f>
        <v>1</v>
      </c>
    </row>
    <row r="204" spans="1:3" x14ac:dyDescent="0.25">
      <c r="A204" t="s">
        <v>4</v>
      </c>
      <c r="C204" s="2">
        <f>AVERAGE(C2:C202)</f>
        <v>0.8616915422885566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topLeftCell="A175" workbookViewId="0">
      <selection activeCell="A204" sqref="A204"/>
    </sheetView>
  </sheetViews>
  <sheetFormatPr defaultRowHeight="15.75" x14ac:dyDescent="0.25"/>
  <cols>
    <col min="1" max="1" width="6.7109375" bestFit="1" customWidth="1"/>
    <col min="2" max="2" width="9.7109375" bestFit="1" customWidth="1"/>
    <col min="3" max="3" width="18.28515625" style="2" bestFit="1" customWidth="1"/>
    <col min="4" max="4" width="16.140625" bestFit="1" customWidth="1"/>
    <col min="5" max="5" width="5.7109375" bestFit="1" customWidth="1"/>
    <col min="6" max="6" width="3.5703125" bestFit="1" customWidth="1"/>
    <col min="7" max="7" width="7.7109375" bestFit="1" customWidth="1"/>
  </cols>
  <sheetData>
    <row r="1" spans="1:3" ht="16.5" thickBot="1" x14ac:dyDescent="0.3">
      <c r="A1" s="1" t="s">
        <v>0</v>
      </c>
      <c r="B1" t="s">
        <v>1</v>
      </c>
      <c r="C1" s="2" t="s">
        <v>2</v>
      </c>
    </row>
    <row r="2" spans="1:3" x14ac:dyDescent="0.25">
      <c r="A2">
        <v>20</v>
      </c>
      <c r="B2">
        <v>7.9377370000000003</v>
      </c>
      <c r="C2" s="2">
        <v>0</v>
      </c>
    </row>
    <row r="3" spans="1:3" x14ac:dyDescent="0.25">
      <c r="A3">
        <v>220</v>
      </c>
      <c r="B3">
        <v>7.3649069999999996</v>
      </c>
      <c r="C3" s="2">
        <v>0.05</v>
      </c>
    </row>
    <row r="4" spans="1:3" x14ac:dyDescent="0.25">
      <c r="A4">
        <v>420</v>
      </c>
      <c r="B4">
        <v>4.4725200000000003</v>
      </c>
      <c r="C4" s="2">
        <v>0.25</v>
      </c>
    </row>
    <row r="5" spans="1:3" x14ac:dyDescent="0.25">
      <c r="A5">
        <v>620</v>
      </c>
      <c r="B5">
        <v>3.1245660000000002</v>
      </c>
      <c r="C5" s="2">
        <v>0.15</v>
      </c>
    </row>
    <row r="6" spans="1:3" x14ac:dyDescent="0.25">
      <c r="A6">
        <v>820</v>
      </c>
      <c r="B6">
        <v>2.3231120000000001</v>
      </c>
      <c r="C6" s="2">
        <v>0.2</v>
      </c>
    </row>
    <row r="7" spans="1:3" x14ac:dyDescent="0.25">
      <c r="A7">
        <v>1020</v>
      </c>
      <c r="B7">
        <v>1.699468</v>
      </c>
      <c r="C7" s="2">
        <v>0.5</v>
      </c>
    </row>
    <row r="8" spans="1:3" x14ac:dyDescent="0.25">
      <c r="A8">
        <v>1220</v>
      </c>
      <c r="B8">
        <v>2.055707</v>
      </c>
      <c r="C8" s="2">
        <v>0.5</v>
      </c>
    </row>
    <row r="9" spans="1:3" x14ac:dyDescent="0.25">
      <c r="A9">
        <v>1420</v>
      </c>
      <c r="B9">
        <v>1.3668100000000001</v>
      </c>
      <c r="C9" s="2">
        <v>0.65</v>
      </c>
    </row>
    <row r="10" spans="1:3" x14ac:dyDescent="0.25">
      <c r="A10">
        <v>1620</v>
      </c>
      <c r="B10">
        <v>1.0846899999999999</v>
      </c>
      <c r="C10" s="2">
        <v>0.45</v>
      </c>
    </row>
    <row r="11" spans="1:3" x14ac:dyDescent="0.25">
      <c r="A11">
        <v>1820</v>
      </c>
      <c r="B11">
        <v>0.66672299999999995</v>
      </c>
      <c r="C11" s="2">
        <v>0.75</v>
      </c>
    </row>
    <row r="12" spans="1:3" x14ac:dyDescent="0.25">
      <c r="A12">
        <v>2020</v>
      </c>
      <c r="B12">
        <v>1.1225560000000001</v>
      </c>
      <c r="C12" s="2">
        <v>0.55000000000000004</v>
      </c>
    </row>
    <row r="13" spans="1:3" x14ac:dyDescent="0.25">
      <c r="A13">
        <v>2220</v>
      </c>
      <c r="B13">
        <v>1.378099</v>
      </c>
      <c r="C13" s="2">
        <v>0.5</v>
      </c>
    </row>
    <row r="14" spans="1:3" x14ac:dyDescent="0.25">
      <c r="A14">
        <v>2420</v>
      </c>
      <c r="B14">
        <v>0.70973399999999998</v>
      </c>
      <c r="C14" s="2">
        <v>0.7</v>
      </c>
    </row>
    <row r="15" spans="1:3" x14ac:dyDescent="0.25">
      <c r="A15">
        <v>2620</v>
      </c>
      <c r="B15">
        <v>0.382019</v>
      </c>
      <c r="C15" s="2">
        <v>0.8</v>
      </c>
    </row>
    <row r="16" spans="1:3" x14ac:dyDescent="0.25">
      <c r="A16">
        <v>2820</v>
      </c>
      <c r="B16">
        <v>1.1966209999999999</v>
      </c>
      <c r="C16" s="2">
        <v>0.65</v>
      </c>
    </row>
    <row r="17" spans="1:3" x14ac:dyDescent="0.25">
      <c r="A17">
        <v>3020</v>
      </c>
      <c r="B17">
        <v>0.62990400000000002</v>
      </c>
      <c r="C17" s="2">
        <v>0.8</v>
      </c>
    </row>
    <row r="18" spans="1:3" x14ac:dyDescent="0.25">
      <c r="A18">
        <v>3220</v>
      </c>
      <c r="B18">
        <v>0.71013800000000005</v>
      </c>
      <c r="C18" s="2">
        <v>0.75</v>
      </c>
    </row>
    <row r="19" spans="1:3" x14ac:dyDescent="0.25">
      <c r="A19">
        <v>3420</v>
      </c>
      <c r="B19">
        <v>1.0421309999999999</v>
      </c>
      <c r="C19" s="2">
        <v>0.65</v>
      </c>
    </row>
    <row r="20" spans="1:3" x14ac:dyDescent="0.25">
      <c r="A20">
        <v>3620</v>
      </c>
      <c r="B20">
        <v>0.84047799999999995</v>
      </c>
      <c r="C20" s="2">
        <v>0.6</v>
      </c>
    </row>
    <row r="21" spans="1:3" x14ac:dyDescent="0.25">
      <c r="A21">
        <v>3820</v>
      </c>
      <c r="B21">
        <v>0.478659</v>
      </c>
      <c r="C21" s="2">
        <v>0.9</v>
      </c>
    </row>
    <row r="22" spans="1:3" x14ac:dyDescent="0.25">
      <c r="A22">
        <v>4020</v>
      </c>
      <c r="B22">
        <v>0.38800299999999999</v>
      </c>
      <c r="C22" s="2">
        <v>0.85</v>
      </c>
    </row>
    <row r="23" spans="1:3" x14ac:dyDescent="0.25">
      <c r="A23">
        <v>4220</v>
      </c>
      <c r="B23">
        <v>0.52021799999999996</v>
      </c>
      <c r="C23" s="2">
        <v>0.9</v>
      </c>
    </row>
    <row r="24" spans="1:3" x14ac:dyDescent="0.25">
      <c r="A24">
        <v>4420</v>
      </c>
      <c r="B24">
        <v>0.48463899999999999</v>
      </c>
      <c r="C24" s="2">
        <v>0.85</v>
      </c>
    </row>
    <row r="25" spans="1:3" x14ac:dyDescent="0.25">
      <c r="A25">
        <v>4620</v>
      </c>
      <c r="B25">
        <v>0.53877600000000003</v>
      </c>
      <c r="C25" s="2">
        <v>0.75</v>
      </c>
    </row>
    <row r="26" spans="1:3" x14ac:dyDescent="0.25">
      <c r="A26">
        <v>4820</v>
      </c>
      <c r="B26">
        <v>0.34130300000000002</v>
      </c>
      <c r="C26" s="2">
        <v>0.85</v>
      </c>
    </row>
    <row r="27" spans="1:3" x14ac:dyDescent="0.25">
      <c r="A27">
        <v>5020</v>
      </c>
      <c r="B27">
        <v>0.473916</v>
      </c>
      <c r="C27" s="2">
        <v>0.85</v>
      </c>
    </row>
    <row r="28" spans="1:3" x14ac:dyDescent="0.25">
      <c r="A28">
        <v>5220</v>
      </c>
      <c r="B28">
        <v>0.94949600000000001</v>
      </c>
      <c r="C28" s="2">
        <v>0.65</v>
      </c>
    </row>
    <row r="29" spans="1:3" x14ac:dyDescent="0.25">
      <c r="A29">
        <v>5420</v>
      </c>
      <c r="B29">
        <v>0.65539999999999998</v>
      </c>
      <c r="C29" s="2">
        <v>0.7</v>
      </c>
    </row>
    <row r="30" spans="1:3" x14ac:dyDescent="0.25">
      <c r="A30">
        <v>5620</v>
      </c>
      <c r="B30">
        <v>0.21887799999999999</v>
      </c>
      <c r="C30" s="2">
        <v>0.95</v>
      </c>
    </row>
    <row r="31" spans="1:3" x14ac:dyDescent="0.25">
      <c r="A31">
        <v>5820</v>
      </c>
      <c r="B31">
        <v>0.72194400000000003</v>
      </c>
      <c r="C31" s="2">
        <v>0.75</v>
      </c>
    </row>
    <row r="32" spans="1:3" x14ac:dyDescent="0.25">
      <c r="A32">
        <v>6020</v>
      </c>
      <c r="B32">
        <v>0.45651399999999998</v>
      </c>
      <c r="C32" s="2">
        <v>0.85</v>
      </c>
    </row>
    <row r="33" spans="1:3" x14ac:dyDescent="0.25">
      <c r="A33">
        <v>6220</v>
      </c>
      <c r="B33">
        <v>0.24501500000000001</v>
      </c>
      <c r="C33" s="2">
        <v>0.9</v>
      </c>
    </row>
    <row r="34" spans="1:3" x14ac:dyDescent="0.25">
      <c r="A34">
        <v>6420</v>
      </c>
      <c r="B34">
        <v>0.42233999999999999</v>
      </c>
      <c r="C34" s="2">
        <v>0.8</v>
      </c>
    </row>
    <row r="35" spans="1:3" x14ac:dyDescent="0.25">
      <c r="A35">
        <v>6620</v>
      </c>
      <c r="B35">
        <v>0.84780800000000001</v>
      </c>
      <c r="C35" s="2">
        <v>0.8</v>
      </c>
    </row>
    <row r="36" spans="1:3" x14ac:dyDescent="0.25">
      <c r="A36">
        <v>6820</v>
      </c>
      <c r="B36">
        <v>0.67384299999999997</v>
      </c>
      <c r="C36" s="2">
        <v>0.75</v>
      </c>
    </row>
    <row r="37" spans="1:3" x14ac:dyDescent="0.25">
      <c r="A37">
        <v>7020</v>
      </c>
      <c r="B37">
        <v>0.18653600000000001</v>
      </c>
      <c r="C37" s="2">
        <v>0.95</v>
      </c>
    </row>
    <row r="38" spans="1:3" x14ac:dyDescent="0.25">
      <c r="A38">
        <v>7220</v>
      </c>
      <c r="B38">
        <v>0.30307299999999998</v>
      </c>
      <c r="C38" s="2">
        <v>0.85</v>
      </c>
    </row>
    <row r="39" spans="1:3" x14ac:dyDescent="0.25">
      <c r="A39">
        <v>7420</v>
      </c>
      <c r="B39">
        <v>0.51087899999999997</v>
      </c>
      <c r="C39" s="2">
        <v>0.65</v>
      </c>
    </row>
    <row r="40" spans="1:3" x14ac:dyDescent="0.25">
      <c r="A40">
        <v>7620</v>
      </c>
      <c r="B40">
        <v>0.52800199999999997</v>
      </c>
      <c r="C40" s="2">
        <v>0.85</v>
      </c>
    </row>
    <row r="41" spans="1:3" x14ac:dyDescent="0.25">
      <c r="A41">
        <v>7820</v>
      </c>
      <c r="B41">
        <v>0.260791</v>
      </c>
      <c r="C41" s="2">
        <v>0.85</v>
      </c>
    </row>
    <row r="42" spans="1:3" x14ac:dyDescent="0.25">
      <c r="A42">
        <v>8020</v>
      </c>
      <c r="B42">
        <v>0.36881799999999998</v>
      </c>
      <c r="C42" s="2">
        <v>0.85</v>
      </c>
    </row>
    <row r="43" spans="1:3" x14ac:dyDescent="0.25">
      <c r="A43">
        <v>8220</v>
      </c>
      <c r="B43">
        <v>0.88069200000000003</v>
      </c>
      <c r="C43" s="2">
        <v>0.75</v>
      </c>
    </row>
    <row r="44" spans="1:3" x14ac:dyDescent="0.25">
      <c r="A44">
        <v>8420</v>
      </c>
      <c r="B44">
        <v>0.92436099999999999</v>
      </c>
      <c r="C44" s="2">
        <v>0.75</v>
      </c>
    </row>
    <row r="45" spans="1:3" x14ac:dyDescent="0.25">
      <c r="A45">
        <v>8620</v>
      </c>
      <c r="B45">
        <v>0.20186899999999999</v>
      </c>
      <c r="C45" s="2">
        <v>0.9</v>
      </c>
    </row>
    <row r="46" spans="1:3" x14ac:dyDescent="0.25">
      <c r="A46">
        <v>8820</v>
      </c>
      <c r="B46">
        <v>0.33640700000000001</v>
      </c>
      <c r="C46" s="2">
        <v>0.75</v>
      </c>
    </row>
    <row r="47" spans="1:3" x14ac:dyDescent="0.25">
      <c r="A47">
        <v>9020</v>
      </c>
      <c r="B47">
        <v>0.118476</v>
      </c>
      <c r="C47" s="2">
        <v>0.95</v>
      </c>
    </row>
    <row r="48" spans="1:3" x14ac:dyDescent="0.25">
      <c r="A48">
        <v>9220</v>
      </c>
      <c r="B48">
        <v>0.27258599999999999</v>
      </c>
      <c r="C48" s="2">
        <v>0.95</v>
      </c>
    </row>
    <row r="49" spans="1:3" x14ac:dyDescent="0.25">
      <c r="A49">
        <v>9420</v>
      </c>
      <c r="B49">
        <v>0.28633199999999998</v>
      </c>
      <c r="C49" s="2">
        <v>0.85</v>
      </c>
    </row>
    <row r="50" spans="1:3" x14ac:dyDescent="0.25">
      <c r="A50">
        <v>9620</v>
      </c>
      <c r="B50">
        <v>0.17807999999999999</v>
      </c>
      <c r="C50" s="2">
        <v>0.95</v>
      </c>
    </row>
    <row r="51" spans="1:3" x14ac:dyDescent="0.25">
      <c r="A51">
        <v>9820</v>
      </c>
      <c r="B51">
        <v>0.616228</v>
      </c>
      <c r="C51" s="2">
        <v>0.75</v>
      </c>
    </row>
    <row r="52" spans="1:3" x14ac:dyDescent="0.25">
      <c r="A52">
        <v>10020</v>
      </c>
      <c r="B52">
        <v>0.86265899999999995</v>
      </c>
      <c r="C52" s="2">
        <v>0.75</v>
      </c>
    </row>
    <row r="53" spans="1:3" x14ac:dyDescent="0.25">
      <c r="A53">
        <v>10220</v>
      </c>
      <c r="B53">
        <v>0.19465499999999999</v>
      </c>
      <c r="C53" s="2">
        <v>0.9</v>
      </c>
    </row>
    <row r="54" spans="1:3" x14ac:dyDescent="0.25">
      <c r="A54">
        <v>10420</v>
      </c>
      <c r="B54">
        <v>0.72788399999999998</v>
      </c>
      <c r="C54" s="2">
        <v>0.8</v>
      </c>
    </row>
    <row r="55" spans="1:3" x14ac:dyDescent="0.25">
      <c r="A55">
        <v>10620</v>
      </c>
      <c r="B55">
        <v>0.58089299999999999</v>
      </c>
      <c r="C55" s="2">
        <v>0.8</v>
      </c>
    </row>
    <row r="56" spans="1:3" x14ac:dyDescent="0.25">
      <c r="A56">
        <v>10820</v>
      </c>
      <c r="B56">
        <v>0.62858999999999998</v>
      </c>
      <c r="C56" s="2">
        <v>0.7</v>
      </c>
    </row>
    <row r="57" spans="1:3" x14ac:dyDescent="0.25">
      <c r="A57">
        <v>11020</v>
      </c>
      <c r="B57">
        <v>0.26539499999999999</v>
      </c>
      <c r="C57" s="2">
        <v>0.9</v>
      </c>
    </row>
    <row r="58" spans="1:3" x14ac:dyDescent="0.25">
      <c r="A58">
        <v>11220</v>
      </c>
      <c r="B58">
        <v>0.334397</v>
      </c>
      <c r="C58" s="2">
        <v>0.85</v>
      </c>
    </row>
    <row r="59" spans="1:3" x14ac:dyDescent="0.25">
      <c r="A59">
        <v>11420</v>
      </c>
      <c r="B59">
        <v>0.221721</v>
      </c>
      <c r="C59" s="2">
        <v>0.95</v>
      </c>
    </row>
    <row r="60" spans="1:3" x14ac:dyDescent="0.25">
      <c r="A60">
        <v>11620</v>
      </c>
      <c r="B60">
        <v>0.25166100000000002</v>
      </c>
      <c r="C60" s="2">
        <v>0.9</v>
      </c>
    </row>
    <row r="61" spans="1:3" x14ac:dyDescent="0.25">
      <c r="A61">
        <v>11820</v>
      </c>
      <c r="B61">
        <v>0.21426200000000001</v>
      </c>
      <c r="C61" s="2">
        <v>0.9</v>
      </c>
    </row>
    <row r="62" spans="1:3" x14ac:dyDescent="0.25">
      <c r="A62">
        <v>12020</v>
      </c>
      <c r="B62">
        <v>0.17934900000000001</v>
      </c>
      <c r="C62" s="2">
        <v>0.9</v>
      </c>
    </row>
    <row r="63" spans="1:3" x14ac:dyDescent="0.25">
      <c r="A63">
        <v>12220</v>
      </c>
      <c r="B63">
        <v>0.75511600000000001</v>
      </c>
      <c r="C63" s="2">
        <v>0.8</v>
      </c>
    </row>
    <row r="64" spans="1:3" x14ac:dyDescent="0.25">
      <c r="A64">
        <v>12420</v>
      </c>
      <c r="B64">
        <v>0.23811499999999999</v>
      </c>
      <c r="C64" s="2">
        <v>0.9</v>
      </c>
    </row>
    <row r="65" spans="1:3" x14ac:dyDescent="0.25">
      <c r="A65">
        <v>12620</v>
      </c>
      <c r="B65">
        <v>0.45117299999999999</v>
      </c>
      <c r="C65" s="2">
        <v>0.9</v>
      </c>
    </row>
    <row r="66" spans="1:3" x14ac:dyDescent="0.25">
      <c r="A66">
        <v>12820</v>
      </c>
      <c r="B66">
        <v>6.7835000000000006E-2</v>
      </c>
      <c r="C66" s="2">
        <v>1</v>
      </c>
    </row>
    <row r="67" spans="1:3" x14ac:dyDescent="0.25">
      <c r="A67">
        <v>13020</v>
      </c>
      <c r="B67">
        <v>0.32808900000000002</v>
      </c>
      <c r="C67" s="2">
        <v>0.8</v>
      </c>
    </row>
    <row r="68" spans="1:3" x14ac:dyDescent="0.25">
      <c r="A68">
        <v>13220</v>
      </c>
      <c r="B68">
        <v>9.4474000000000002E-2</v>
      </c>
      <c r="C68" s="2">
        <v>0.95</v>
      </c>
    </row>
    <row r="69" spans="1:3" x14ac:dyDescent="0.25">
      <c r="A69">
        <v>13420</v>
      </c>
      <c r="B69">
        <v>0.264152</v>
      </c>
      <c r="C69" s="2">
        <v>0.9</v>
      </c>
    </row>
    <row r="70" spans="1:3" x14ac:dyDescent="0.25">
      <c r="A70">
        <v>13620</v>
      </c>
      <c r="B70">
        <v>0.33022299999999999</v>
      </c>
      <c r="C70" s="2">
        <v>0.9</v>
      </c>
    </row>
    <row r="71" spans="1:3" x14ac:dyDescent="0.25">
      <c r="A71">
        <v>13820</v>
      </c>
      <c r="B71">
        <v>0.18056700000000001</v>
      </c>
      <c r="C71" s="2">
        <v>0.95</v>
      </c>
    </row>
    <row r="72" spans="1:3" x14ac:dyDescent="0.25">
      <c r="A72">
        <v>14020</v>
      </c>
      <c r="B72">
        <v>0.23751</v>
      </c>
      <c r="C72" s="2">
        <v>0.9</v>
      </c>
    </row>
    <row r="73" spans="1:3" x14ac:dyDescent="0.25">
      <c r="A73">
        <v>14220</v>
      </c>
      <c r="B73">
        <v>0.30393500000000001</v>
      </c>
      <c r="C73" s="2">
        <v>0.95</v>
      </c>
    </row>
    <row r="74" spans="1:3" x14ac:dyDescent="0.25">
      <c r="A74">
        <v>14420</v>
      </c>
      <c r="B74">
        <v>8.9398000000000005E-2</v>
      </c>
      <c r="C74" s="2">
        <v>0.95</v>
      </c>
    </row>
    <row r="75" spans="1:3" x14ac:dyDescent="0.25">
      <c r="A75">
        <v>14620</v>
      </c>
      <c r="B75">
        <v>0.60112299999999996</v>
      </c>
      <c r="C75" s="2">
        <v>0.8</v>
      </c>
    </row>
    <row r="76" spans="1:3" x14ac:dyDescent="0.25">
      <c r="A76">
        <v>14820</v>
      </c>
      <c r="B76">
        <v>0.40523399999999998</v>
      </c>
      <c r="C76" s="2">
        <v>0.8</v>
      </c>
    </row>
    <row r="77" spans="1:3" x14ac:dyDescent="0.25">
      <c r="A77">
        <v>15020</v>
      </c>
      <c r="B77">
        <v>0.45356400000000002</v>
      </c>
      <c r="C77" s="2">
        <v>0.9</v>
      </c>
    </row>
    <row r="78" spans="1:3" x14ac:dyDescent="0.25">
      <c r="A78">
        <v>15220</v>
      </c>
      <c r="B78">
        <v>0.10170899999999999</v>
      </c>
      <c r="C78" s="2">
        <v>0.95</v>
      </c>
    </row>
    <row r="79" spans="1:3" x14ac:dyDescent="0.25">
      <c r="A79">
        <v>15420</v>
      </c>
      <c r="B79">
        <v>6.9362999999999994E-2</v>
      </c>
      <c r="C79" s="2">
        <v>1</v>
      </c>
    </row>
    <row r="80" spans="1:3" x14ac:dyDescent="0.25">
      <c r="A80">
        <v>15620</v>
      </c>
      <c r="B80">
        <v>0.26639200000000002</v>
      </c>
      <c r="C80" s="2">
        <v>0.95</v>
      </c>
    </row>
    <row r="81" spans="1:3" x14ac:dyDescent="0.25">
      <c r="A81">
        <v>15820</v>
      </c>
      <c r="B81">
        <v>0.168239</v>
      </c>
      <c r="C81" s="2">
        <v>0.95</v>
      </c>
    </row>
    <row r="82" spans="1:3" x14ac:dyDescent="0.25">
      <c r="A82">
        <v>16020</v>
      </c>
      <c r="B82">
        <v>0.36033999999999999</v>
      </c>
      <c r="C82" s="2">
        <v>0.85</v>
      </c>
    </row>
    <row r="83" spans="1:3" x14ac:dyDescent="0.25">
      <c r="A83">
        <v>16220</v>
      </c>
      <c r="B83">
        <v>0.45565800000000001</v>
      </c>
      <c r="C83" s="2">
        <v>0.85</v>
      </c>
    </row>
    <row r="84" spans="1:3" x14ac:dyDescent="0.25">
      <c r="A84">
        <v>16420</v>
      </c>
      <c r="B84">
        <v>0.339727</v>
      </c>
      <c r="C84" s="2">
        <v>0.95</v>
      </c>
    </row>
    <row r="85" spans="1:3" x14ac:dyDescent="0.25">
      <c r="A85">
        <v>16620</v>
      </c>
      <c r="B85">
        <v>0.204924</v>
      </c>
      <c r="C85" s="2">
        <v>0.85</v>
      </c>
    </row>
    <row r="86" spans="1:3" x14ac:dyDescent="0.25">
      <c r="A86">
        <v>16820</v>
      </c>
      <c r="B86">
        <v>0.43421399999999999</v>
      </c>
      <c r="C86" s="2">
        <v>0.8</v>
      </c>
    </row>
    <row r="87" spans="1:3" x14ac:dyDescent="0.25">
      <c r="A87">
        <v>17020</v>
      </c>
      <c r="B87">
        <v>0.22189400000000001</v>
      </c>
      <c r="C87" s="2">
        <v>0.95</v>
      </c>
    </row>
    <row r="88" spans="1:3" x14ac:dyDescent="0.25">
      <c r="A88">
        <v>17220</v>
      </c>
      <c r="B88">
        <v>0.19103700000000001</v>
      </c>
      <c r="C88" s="2">
        <v>0.95</v>
      </c>
    </row>
    <row r="89" spans="1:3" x14ac:dyDescent="0.25">
      <c r="A89">
        <v>17420</v>
      </c>
      <c r="B89">
        <v>0.260884</v>
      </c>
      <c r="C89" s="2">
        <v>0.9</v>
      </c>
    </row>
    <row r="90" spans="1:3" x14ac:dyDescent="0.25">
      <c r="A90">
        <v>17620</v>
      </c>
      <c r="B90">
        <v>0.56852899999999995</v>
      </c>
      <c r="C90" s="2">
        <v>0.75</v>
      </c>
    </row>
    <row r="91" spans="1:3" x14ac:dyDescent="0.25">
      <c r="A91">
        <v>17820</v>
      </c>
      <c r="B91">
        <v>0.45006400000000002</v>
      </c>
      <c r="C91" s="2">
        <v>0.8</v>
      </c>
    </row>
    <row r="92" spans="1:3" x14ac:dyDescent="0.25">
      <c r="A92">
        <v>18020</v>
      </c>
      <c r="B92">
        <v>6.5308000000000005E-2</v>
      </c>
      <c r="C92" s="2">
        <v>1</v>
      </c>
    </row>
    <row r="93" spans="1:3" x14ac:dyDescent="0.25">
      <c r="A93">
        <v>18220</v>
      </c>
      <c r="B93">
        <v>0.70849700000000004</v>
      </c>
      <c r="C93" s="2">
        <v>0.75</v>
      </c>
    </row>
    <row r="94" spans="1:3" x14ac:dyDescent="0.25">
      <c r="A94">
        <v>18420</v>
      </c>
      <c r="B94">
        <v>0.31537300000000001</v>
      </c>
      <c r="C94" s="2">
        <v>0.8</v>
      </c>
    </row>
    <row r="95" spans="1:3" x14ac:dyDescent="0.25">
      <c r="A95">
        <v>18620</v>
      </c>
      <c r="B95">
        <v>0.28848600000000002</v>
      </c>
      <c r="C95" s="2">
        <v>0.9</v>
      </c>
    </row>
    <row r="96" spans="1:3" x14ac:dyDescent="0.25">
      <c r="A96">
        <v>18820</v>
      </c>
      <c r="B96">
        <v>0.31358900000000001</v>
      </c>
      <c r="C96" s="2">
        <v>0.9</v>
      </c>
    </row>
    <row r="97" spans="1:3" x14ac:dyDescent="0.25">
      <c r="A97">
        <v>19020</v>
      </c>
      <c r="B97">
        <v>0.50034299999999998</v>
      </c>
      <c r="C97" s="2">
        <v>0.85</v>
      </c>
    </row>
    <row r="98" spans="1:3" x14ac:dyDescent="0.25">
      <c r="A98">
        <v>19220</v>
      </c>
      <c r="B98">
        <v>0.46653699999999998</v>
      </c>
      <c r="C98" s="2">
        <v>0.9</v>
      </c>
    </row>
    <row r="99" spans="1:3" x14ac:dyDescent="0.25">
      <c r="A99">
        <v>19420</v>
      </c>
      <c r="B99">
        <v>0.42962099999999998</v>
      </c>
      <c r="C99" s="2">
        <v>0.85</v>
      </c>
    </row>
    <row r="100" spans="1:3" x14ac:dyDescent="0.25">
      <c r="A100">
        <v>19620</v>
      </c>
      <c r="B100">
        <v>0.33841199999999999</v>
      </c>
      <c r="C100" s="2">
        <v>0.8</v>
      </c>
    </row>
    <row r="101" spans="1:3" x14ac:dyDescent="0.25">
      <c r="A101">
        <v>19820</v>
      </c>
      <c r="B101">
        <v>4.0946000000000003E-2</v>
      </c>
      <c r="C101" s="2">
        <v>1</v>
      </c>
    </row>
    <row r="102" spans="1:3" x14ac:dyDescent="0.25">
      <c r="A102">
        <v>20020</v>
      </c>
      <c r="B102">
        <v>0.151973</v>
      </c>
      <c r="C102" s="2">
        <v>0.95</v>
      </c>
    </row>
    <row r="103" spans="1:3" x14ac:dyDescent="0.25">
      <c r="A103">
        <v>20220</v>
      </c>
      <c r="B103">
        <v>0.159695</v>
      </c>
      <c r="C103" s="2">
        <v>0.95</v>
      </c>
    </row>
    <row r="104" spans="1:3" x14ac:dyDescent="0.25">
      <c r="A104">
        <v>20420</v>
      </c>
      <c r="B104">
        <v>0.201931</v>
      </c>
      <c r="C104" s="2">
        <v>0.9</v>
      </c>
    </row>
    <row r="105" spans="1:3" x14ac:dyDescent="0.25">
      <c r="A105">
        <v>20620</v>
      </c>
      <c r="B105">
        <v>0.110234</v>
      </c>
      <c r="C105" s="2">
        <v>0.95</v>
      </c>
    </row>
    <row r="106" spans="1:3" x14ac:dyDescent="0.25">
      <c r="A106">
        <v>20820</v>
      </c>
      <c r="B106">
        <v>9.8117999999999997E-2</v>
      </c>
      <c r="C106" s="2">
        <v>0.95</v>
      </c>
    </row>
    <row r="107" spans="1:3" x14ac:dyDescent="0.25">
      <c r="A107">
        <v>21020</v>
      </c>
      <c r="B107">
        <v>4.7142000000000003E-2</v>
      </c>
      <c r="C107" s="2">
        <v>1</v>
      </c>
    </row>
    <row r="108" spans="1:3" x14ac:dyDescent="0.25">
      <c r="A108">
        <v>21220</v>
      </c>
      <c r="B108">
        <v>7.1119000000000002E-2</v>
      </c>
      <c r="C108" s="2">
        <v>1</v>
      </c>
    </row>
    <row r="109" spans="1:3" x14ac:dyDescent="0.25">
      <c r="A109">
        <v>21420</v>
      </c>
      <c r="B109">
        <v>0.11057500000000001</v>
      </c>
      <c r="C109" s="2">
        <v>0.95</v>
      </c>
    </row>
    <row r="110" spans="1:3" x14ac:dyDescent="0.25">
      <c r="A110">
        <v>21620</v>
      </c>
      <c r="B110">
        <v>0.311859</v>
      </c>
      <c r="C110" s="2">
        <v>0.8</v>
      </c>
    </row>
    <row r="111" spans="1:3" x14ac:dyDescent="0.25">
      <c r="A111">
        <v>21820</v>
      </c>
      <c r="B111">
        <v>0.25813900000000001</v>
      </c>
      <c r="C111" s="2">
        <v>0.9</v>
      </c>
    </row>
    <row r="112" spans="1:3" x14ac:dyDescent="0.25">
      <c r="A112">
        <v>22020</v>
      </c>
      <c r="B112">
        <v>0.12651399999999999</v>
      </c>
      <c r="C112" s="2">
        <v>1</v>
      </c>
    </row>
    <row r="113" spans="1:3" x14ac:dyDescent="0.25">
      <c r="A113">
        <v>22220</v>
      </c>
      <c r="B113">
        <v>7.4409000000000003E-2</v>
      </c>
      <c r="C113" s="2">
        <v>1</v>
      </c>
    </row>
    <row r="114" spans="1:3" x14ac:dyDescent="0.25">
      <c r="A114">
        <v>22420</v>
      </c>
      <c r="B114">
        <v>0.116712</v>
      </c>
      <c r="C114" s="2">
        <v>0.95</v>
      </c>
    </row>
    <row r="115" spans="1:3" x14ac:dyDescent="0.25">
      <c r="A115">
        <v>22620</v>
      </c>
      <c r="B115">
        <v>9.2576000000000006E-2</v>
      </c>
      <c r="C115" s="2">
        <v>0.95</v>
      </c>
    </row>
    <row r="116" spans="1:3" x14ac:dyDescent="0.25">
      <c r="A116">
        <v>22820</v>
      </c>
      <c r="B116">
        <v>0.36884400000000001</v>
      </c>
      <c r="C116" s="2">
        <v>0.9</v>
      </c>
    </row>
    <row r="117" spans="1:3" x14ac:dyDescent="0.25">
      <c r="A117">
        <v>23020</v>
      </c>
      <c r="B117">
        <v>7.5799000000000005E-2</v>
      </c>
      <c r="C117" s="2">
        <v>1</v>
      </c>
    </row>
    <row r="118" spans="1:3" x14ac:dyDescent="0.25">
      <c r="A118">
        <v>23220</v>
      </c>
      <c r="B118">
        <v>8.7668999999999997E-2</v>
      </c>
      <c r="C118" s="2">
        <v>0.95</v>
      </c>
    </row>
    <row r="119" spans="1:3" x14ac:dyDescent="0.25">
      <c r="A119">
        <v>23420</v>
      </c>
      <c r="B119">
        <v>0.13919300000000001</v>
      </c>
      <c r="C119" s="2">
        <v>0.9</v>
      </c>
    </row>
    <row r="120" spans="1:3" x14ac:dyDescent="0.25">
      <c r="A120">
        <v>23620</v>
      </c>
      <c r="B120">
        <v>4.7267999999999998E-2</v>
      </c>
      <c r="C120" s="2">
        <v>1</v>
      </c>
    </row>
    <row r="121" spans="1:3" x14ac:dyDescent="0.25">
      <c r="A121">
        <v>23820</v>
      </c>
      <c r="B121">
        <v>0.176457</v>
      </c>
      <c r="C121" s="2">
        <v>0.95</v>
      </c>
    </row>
    <row r="122" spans="1:3" x14ac:dyDescent="0.25">
      <c r="A122">
        <v>24020</v>
      </c>
      <c r="B122">
        <v>6.1876E-2</v>
      </c>
      <c r="C122" s="2">
        <v>1</v>
      </c>
    </row>
    <row r="123" spans="1:3" x14ac:dyDescent="0.25">
      <c r="A123">
        <v>24220</v>
      </c>
      <c r="B123">
        <v>0.22412099999999999</v>
      </c>
      <c r="C123" s="2">
        <v>0.85</v>
      </c>
    </row>
    <row r="124" spans="1:3" x14ac:dyDescent="0.25">
      <c r="A124">
        <v>24420</v>
      </c>
      <c r="B124">
        <v>0.154807</v>
      </c>
      <c r="C124" s="2">
        <v>0.95</v>
      </c>
    </row>
    <row r="125" spans="1:3" x14ac:dyDescent="0.25">
      <c r="A125">
        <v>24620</v>
      </c>
      <c r="B125">
        <v>3.1195000000000001E-2</v>
      </c>
      <c r="C125" s="2">
        <v>1</v>
      </c>
    </row>
    <row r="126" spans="1:3" x14ac:dyDescent="0.25">
      <c r="A126">
        <v>24820</v>
      </c>
      <c r="B126">
        <v>8.5167999999999994E-2</v>
      </c>
      <c r="C126" s="2">
        <v>0.95</v>
      </c>
    </row>
    <row r="127" spans="1:3" x14ac:dyDescent="0.25">
      <c r="A127">
        <v>25020</v>
      </c>
      <c r="B127">
        <v>0.128216</v>
      </c>
      <c r="C127" s="2">
        <v>0.95</v>
      </c>
    </row>
    <row r="128" spans="1:3" x14ac:dyDescent="0.25">
      <c r="A128">
        <v>25220</v>
      </c>
      <c r="B128">
        <v>1.9557000000000001E-2</v>
      </c>
      <c r="C128" s="2">
        <v>1</v>
      </c>
    </row>
    <row r="129" spans="1:3" x14ac:dyDescent="0.25">
      <c r="A129">
        <v>25420</v>
      </c>
      <c r="B129">
        <v>0.21307599999999999</v>
      </c>
      <c r="C129" s="2">
        <v>0.9</v>
      </c>
    </row>
    <row r="130" spans="1:3" x14ac:dyDescent="0.25">
      <c r="A130">
        <v>25620</v>
      </c>
      <c r="B130">
        <v>0.23444499999999999</v>
      </c>
      <c r="C130" s="2">
        <v>0.85</v>
      </c>
    </row>
    <row r="131" spans="1:3" x14ac:dyDescent="0.25">
      <c r="A131">
        <v>25820</v>
      </c>
      <c r="B131">
        <v>0.28236499999999998</v>
      </c>
      <c r="C131" s="2">
        <v>0.9</v>
      </c>
    </row>
    <row r="132" spans="1:3" x14ac:dyDescent="0.25">
      <c r="A132">
        <v>26020</v>
      </c>
      <c r="B132">
        <v>0.16536400000000001</v>
      </c>
      <c r="C132" s="2">
        <v>0.95</v>
      </c>
    </row>
    <row r="133" spans="1:3" x14ac:dyDescent="0.25">
      <c r="A133">
        <v>26220</v>
      </c>
      <c r="B133">
        <v>0.100594</v>
      </c>
      <c r="C133" s="2">
        <v>0.95</v>
      </c>
    </row>
    <row r="134" spans="1:3" x14ac:dyDescent="0.25">
      <c r="A134">
        <v>26420</v>
      </c>
      <c r="B134">
        <v>7.0384000000000002E-2</v>
      </c>
      <c r="C134" s="2">
        <v>0.95</v>
      </c>
    </row>
    <row r="135" spans="1:3" x14ac:dyDescent="0.25">
      <c r="A135">
        <v>26620</v>
      </c>
      <c r="B135">
        <v>1.112365</v>
      </c>
      <c r="C135" s="2">
        <v>0.65</v>
      </c>
    </row>
    <row r="136" spans="1:3" x14ac:dyDescent="0.25">
      <c r="A136">
        <v>26820</v>
      </c>
      <c r="B136">
        <v>0.75912199999999996</v>
      </c>
      <c r="C136" s="2">
        <v>0.8</v>
      </c>
    </row>
    <row r="137" spans="1:3" x14ac:dyDescent="0.25">
      <c r="A137">
        <v>27020</v>
      </c>
      <c r="B137">
        <v>9.0847999999999998E-2</v>
      </c>
      <c r="C137" s="2">
        <v>1</v>
      </c>
    </row>
    <row r="138" spans="1:3" x14ac:dyDescent="0.25">
      <c r="A138">
        <v>27220</v>
      </c>
      <c r="B138">
        <v>0.145707</v>
      </c>
      <c r="C138" s="2">
        <v>0.95</v>
      </c>
    </row>
    <row r="139" spans="1:3" x14ac:dyDescent="0.25">
      <c r="A139">
        <v>27420</v>
      </c>
      <c r="B139">
        <v>9.0657000000000001E-2</v>
      </c>
      <c r="C139" s="2">
        <v>0.95</v>
      </c>
    </row>
    <row r="140" spans="1:3" x14ac:dyDescent="0.25">
      <c r="A140">
        <v>27620</v>
      </c>
      <c r="B140">
        <v>0.17807500000000001</v>
      </c>
      <c r="C140" s="2">
        <v>0.95</v>
      </c>
    </row>
    <row r="141" spans="1:3" x14ac:dyDescent="0.25">
      <c r="A141">
        <v>27820</v>
      </c>
      <c r="B141">
        <v>0.40224399999999999</v>
      </c>
      <c r="C141" s="2">
        <v>0.85</v>
      </c>
    </row>
    <row r="142" spans="1:3" x14ac:dyDescent="0.25">
      <c r="A142">
        <v>28020</v>
      </c>
      <c r="B142">
        <v>9.7846000000000002E-2</v>
      </c>
      <c r="C142" s="2">
        <v>1</v>
      </c>
    </row>
    <row r="143" spans="1:3" x14ac:dyDescent="0.25">
      <c r="A143">
        <v>28220</v>
      </c>
      <c r="B143">
        <v>0.19520199999999999</v>
      </c>
      <c r="C143" s="2">
        <v>0.95</v>
      </c>
    </row>
    <row r="144" spans="1:3" x14ac:dyDescent="0.25">
      <c r="A144">
        <v>28420</v>
      </c>
      <c r="B144">
        <v>5.9093E-2</v>
      </c>
      <c r="C144" s="2">
        <v>1</v>
      </c>
    </row>
    <row r="145" spans="1:3" x14ac:dyDescent="0.25">
      <c r="A145">
        <v>28620</v>
      </c>
      <c r="B145">
        <v>0.21584200000000001</v>
      </c>
      <c r="C145" s="2">
        <v>0.85</v>
      </c>
    </row>
    <row r="146" spans="1:3" x14ac:dyDescent="0.25">
      <c r="A146">
        <v>28820</v>
      </c>
      <c r="B146">
        <v>0.137958</v>
      </c>
      <c r="C146" s="2">
        <v>0.95</v>
      </c>
    </row>
    <row r="147" spans="1:3" x14ac:dyDescent="0.25">
      <c r="A147">
        <v>29020</v>
      </c>
      <c r="B147">
        <v>0.74751000000000001</v>
      </c>
      <c r="C147" s="2">
        <v>0.7</v>
      </c>
    </row>
    <row r="148" spans="1:3" x14ac:dyDescent="0.25">
      <c r="A148">
        <v>29220</v>
      </c>
      <c r="B148">
        <v>0.22439600000000001</v>
      </c>
      <c r="C148" s="2">
        <v>0.9</v>
      </c>
    </row>
    <row r="149" spans="1:3" x14ac:dyDescent="0.25">
      <c r="A149">
        <v>29420</v>
      </c>
      <c r="B149">
        <v>0.269148</v>
      </c>
      <c r="C149" s="2">
        <v>0.9</v>
      </c>
    </row>
    <row r="150" spans="1:3" x14ac:dyDescent="0.25">
      <c r="A150">
        <v>29620</v>
      </c>
      <c r="B150">
        <v>6.6364000000000006E-2</v>
      </c>
      <c r="C150" s="2">
        <v>1</v>
      </c>
    </row>
    <row r="151" spans="1:3" x14ac:dyDescent="0.25">
      <c r="A151">
        <v>29820</v>
      </c>
      <c r="B151">
        <v>0.49216700000000002</v>
      </c>
      <c r="C151" s="2">
        <v>0.85</v>
      </c>
    </row>
    <row r="152" spans="1:3" x14ac:dyDescent="0.25">
      <c r="A152">
        <v>30020</v>
      </c>
      <c r="B152">
        <v>3.0138999999999999E-2</v>
      </c>
      <c r="C152" s="2">
        <v>1</v>
      </c>
    </row>
    <row r="153" spans="1:3" x14ac:dyDescent="0.25">
      <c r="A153">
        <v>30220</v>
      </c>
      <c r="B153">
        <v>0.11404400000000001</v>
      </c>
      <c r="C153" s="2">
        <v>1</v>
      </c>
    </row>
    <row r="154" spans="1:3" x14ac:dyDescent="0.25">
      <c r="A154">
        <v>30420</v>
      </c>
      <c r="B154">
        <v>0.35027799999999998</v>
      </c>
      <c r="C154" s="2">
        <v>0.9</v>
      </c>
    </row>
    <row r="155" spans="1:3" x14ac:dyDescent="0.25">
      <c r="A155">
        <v>30620</v>
      </c>
      <c r="B155">
        <v>0.120819</v>
      </c>
      <c r="C155" s="2">
        <v>0.95</v>
      </c>
    </row>
    <row r="156" spans="1:3" x14ac:dyDescent="0.25">
      <c r="A156">
        <v>30820</v>
      </c>
      <c r="B156">
        <v>0.124857</v>
      </c>
      <c r="C156" s="2">
        <v>0.9</v>
      </c>
    </row>
    <row r="157" spans="1:3" x14ac:dyDescent="0.25">
      <c r="A157">
        <v>31020</v>
      </c>
      <c r="B157">
        <v>7.2751999999999997E-2</v>
      </c>
      <c r="C157" s="2">
        <v>1</v>
      </c>
    </row>
    <row r="158" spans="1:3" x14ac:dyDescent="0.25">
      <c r="A158">
        <v>31220</v>
      </c>
      <c r="B158">
        <v>0.16227800000000001</v>
      </c>
      <c r="C158" s="2">
        <v>0.95</v>
      </c>
    </row>
    <row r="159" spans="1:3" x14ac:dyDescent="0.25">
      <c r="A159">
        <v>31420</v>
      </c>
      <c r="B159">
        <v>0.142647</v>
      </c>
      <c r="C159" s="2">
        <v>0.9</v>
      </c>
    </row>
    <row r="160" spans="1:3" x14ac:dyDescent="0.25">
      <c r="A160">
        <v>31620</v>
      </c>
      <c r="B160">
        <v>0.161213</v>
      </c>
      <c r="C160" s="2">
        <v>0.95</v>
      </c>
    </row>
    <row r="161" spans="1:3" x14ac:dyDescent="0.25">
      <c r="A161">
        <v>31820</v>
      </c>
      <c r="B161">
        <v>0.485344</v>
      </c>
      <c r="C161" s="2">
        <v>0.85</v>
      </c>
    </row>
    <row r="162" spans="1:3" x14ac:dyDescent="0.25">
      <c r="A162">
        <v>32020</v>
      </c>
      <c r="B162">
        <v>0.163411</v>
      </c>
      <c r="C162" s="2">
        <v>0.9</v>
      </c>
    </row>
    <row r="163" spans="1:3" x14ac:dyDescent="0.25">
      <c r="A163">
        <v>32220</v>
      </c>
      <c r="B163">
        <v>0.18601300000000001</v>
      </c>
      <c r="C163" s="2">
        <v>0.95</v>
      </c>
    </row>
    <row r="164" spans="1:3" x14ac:dyDescent="0.25">
      <c r="A164">
        <v>32420</v>
      </c>
      <c r="B164">
        <v>6.9180000000000005E-2</v>
      </c>
      <c r="C164" s="2">
        <v>1</v>
      </c>
    </row>
    <row r="165" spans="1:3" x14ac:dyDescent="0.25">
      <c r="A165">
        <v>32620</v>
      </c>
      <c r="B165">
        <v>6.8934999999999996E-2</v>
      </c>
      <c r="C165" s="2">
        <v>0.95</v>
      </c>
    </row>
    <row r="166" spans="1:3" x14ac:dyDescent="0.25">
      <c r="A166">
        <v>32820</v>
      </c>
      <c r="B166">
        <v>0.291796</v>
      </c>
      <c r="C166" s="2">
        <v>0.75</v>
      </c>
    </row>
    <row r="167" spans="1:3" x14ac:dyDescent="0.25">
      <c r="A167">
        <v>33020</v>
      </c>
      <c r="B167">
        <v>0.26670899999999997</v>
      </c>
      <c r="C167" s="2">
        <v>0.95</v>
      </c>
    </row>
    <row r="168" spans="1:3" x14ac:dyDescent="0.25">
      <c r="A168">
        <v>33220</v>
      </c>
      <c r="B168">
        <v>0.81417099999999998</v>
      </c>
      <c r="C168" s="2">
        <v>0.85</v>
      </c>
    </row>
    <row r="169" spans="1:3" x14ac:dyDescent="0.25">
      <c r="A169">
        <v>33420</v>
      </c>
      <c r="B169">
        <v>0.39724199999999998</v>
      </c>
      <c r="C169" s="2">
        <v>0.9</v>
      </c>
    </row>
    <row r="170" spans="1:3" x14ac:dyDescent="0.25">
      <c r="A170">
        <v>33620</v>
      </c>
      <c r="B170">
        <v>8.012E-3</v>
      </c>
      <c r="C170" s="2">
        <v>1</v>
      </c>
    </row>
    <row r="171" spans="1:3" x14ac:dyDescent="0.25">
      <c r="A171">
        <v>33820</v>
      </c>
      <c r="B171">
        <v>0.24798500000000001</v>
      </c>
      <c r="C171" s="2">
        <v>0.9</v>
      </c>
    </row>
    <row r="172" spans="1:3" x14ac:dyDescent="0.25">
      <c r="A172">
        <v>34020</v>
      </c>
      <c r="B172">
        <v>0.34743600000000002</v>
      </c>
      <c r="C172" s="2">
        <v>0.85</v>
      </c>
    </row>
    <row r="173" spans="1:3" x14ac:dyDescent="0.25">
      <c r="A173">
        <v>34220</v>
      </c>
      <c r="B173">
        <v>0.32643</v>
      </c>
      <c r="C173" s="2">
        <v>0.9</v>
      </c>
    </row>
    <row r="174" spans="1:3" x14ac:dyDescent="0.25">
      <c r="A174">
        <v>34420</v>
      </c>
      <c r="B174">
        <v>7.3422000000000001E-2</v>
      </c>
      <c r="C174" s="2">
        <v>0.95</v>
      </c>
    </row>
    <row r="175" spans="1:3" x14ac:dyDescent="0.25">
      <c r="A175">
        <v>34620</v>
      </c>
      <c r="B175">
        <v>0.396729</v>
      </c>
      <c r="C175" s="2">
        <v>0.85</v>
      </c>
    </row>
    <row r="176" spans="1:3" x14ac:dyDescent="0.25">
      <c r="A176">
        <v>34820</v>
      </c>
      <c r="B176">
        <v>0.31912600000000002</v>
      </c>
      <c r="C176" s="2">
        <v>0.95</v>
      </c>
    </row>
    <row r="177" spans="1:3" x14ac:dyDescent="0.25">
      <c r="A177">
        <v>35020</v>
      </c>
      <c r="B177">
        <v>0.85075000000000001</v>
      </c>
      <c r="C177" s="2">
        <v>0.75</v>
      </c>
    </row>
    <row r="178" spans="1:3" x14ac:dyDescent="0.25">
      <c r="A178">
        <v>35220</v>
      </c>
      <c r="B178">
        <v>0.26350000000000001</v>
      </c>
      <c r="C178" s="2">
        <v>0.9</v>
      </c>
    </row>
    <row r="179" spans="1:3" x14ac:dyDescent="0.25">
      <c r="A179">
        <v>35420</v>
      </c>
      <c r="B179">
        <v>1.0437129999999999</v>
      </c>
      <c r="C179" s="2">
        <v>0.75</v>
      </c>
    </row>
    <row r="180" spans="1:3" x14ac:dyDescent="0.25">
      <c r="A180">
        <v>35620</v>
      </c>
      <c r="B180">
        <v>5.6677999999999999E-2</v>
      </c>
      <c r="C180" s="2">
        <v>0.95</v>
      </c>
    </row>
    <row r="181" spans="1:3" x14ac:dyDescent="0.25">
      <c r="A181">
        <v>35820</v>
      </c>
      <c r="B181">
        <v>0.123871</v>
      </c>
      <c r="C181" s="2">
        <v>0.95</v>
      </c>
    </row>
    <row r="182" spans="1:3" x14ac:dyDescent="0.25">
      <c r="A182">
        <v>36020</v>
      </c>
      <c r="B182">
        <v>0.122117</v>
      </c>
      <c r="C182" s="2">
        <v>0.9</v>
      </c>
    </row>
    <row r="183" spans="1:3" x14ac:dyDescent="0.25">
      <c r="A183">
        <v>36220</v>
      </c>
      <c r="B183">
        <v>0.100485</v>
      </c>
      <c r="C183" s="2">
        <v>0.95</v>
      </c>
    </row>
    <row r="184" spans="1:3" x14ac:dyDescent="0.25">
      <c r="A184">
        <v>36420</v>
      </c>
      <c r="B184">
        <v>8.2410999999999998E-2</v>
      </c>
      <c r="C184" s="2">
        <v>1</v>
      </c>
    </row>
    <row r="185" spans="1:3" x14ac:dyDescent="0.25">
      <c r="A185">
        <v>36620</v>
      </c>
      <c r="B185">
        <v>0.41668899999999998</v>
      </c>
      <c r="C185" s="2">
        <v>0.85</v>
      </c>
    </row>
    <row r="186" spans="1:3" x14ac:dyDescent="0.25">
      <c r="A186">
        <v>36820</v>
      </c>
      <c r="B186">
        <v>7.1371000000000004E-2</v>
      </c>
      <c r="C186" s="2">
        <v>1</v>
      </c>
    </row>
    <row r="187" spans="1:3" x14ac:dyDescent="0.25">
      <c r="A187">
        <v>37020</v>
      </c>
      <c r="B187">
        <v>3.8088999999999998E-2</v>
      </c>
      <c r="C187" s="2">
        <v>1</v>
      </c>
    </row>
    <row r="188" spans="1:3" x14ac:dyDescent="0.25">
      <c r="A188">
        <v>37220</v>
      </c>
      <c r="B188">
        <v>3.0023000000000001E-2</v>
      </c>
      <c r="C188" s="2">
        <v>1</v>
      </c>
    </row>
    <row r="189" spans="1:3" x14ac:dyDescent="0.25">
      <c r="A189">
        <v>37420</v>
      </c>
      <c r="B189">
        <v>0.30929600000000002</v>
      </c>
      <c r="C189" s="2">
        <v>0.9</v>
      </c>
    </row>
    <row r="190" spans="1:3" x14ac:dyDescent="0.25">
      <c r="A190">
        <v>37620</v>
      </c>
      <c r="B190">
        <v>5.4826E-2</v>
      </c>
      <c r="C190" s="2">
        <v>1</v>
      </c>
    </row>
    <row r="191" spans="1:3" x14ac:dyDescent="0.25">
      <c r="A191">
        <v>37820</v>
      </c>
      <c r="B191">
        <v>0.326345</v>
      </c>
      <c r="C191" s="2">
        <v>0.95</v>
      </c>
    </row>
    <row r="192" spans="1:3" x14ac:dyDescent="0.25">
      <c r="A192">
        <v>38020</v>
      </c>
      <c r="B192">
        <v>0.51980000000000004</v>
      </c>
      <c r="C192" s="2">
        <v>0.7</v>
      </c>
    </row>
    <row r="193" spans="1:3" x14ac:dyDescent="0.25">
      <c r="A193">
        <v>38220</v>
      </c>
      <c r="B193">
        <v>0.179204</v>
      </c>
      <c r="C193" s="2">
        <v>0.95</v>
      </c>
    </row>
    <row r="194" spans="1:3" x14ac:dyDescent="0.25">
      <c r="A194">
        <v>38420</v>
      </c>
      <c r="B194">
        <v>5.8175999999999999E-2</v>
      </c>
      <c r="C194" s="2">
        <v>0.95</v>
      </c>
    </row>
    <row r="195" spans="1:3" x14ac:dyDescent="0.25">
      <c r="A195">
        <v>38620</v>
      </c>
      <c r="B195">
        <v>3.0927E-2</v>
      </c>
      <c r="C195" s="2">
        <v>1</v>
      </c>
    </row>
    <row r="196" spans="1:3" x14ac:dyDescent="0.25">
      <c r="A196">
        <v>38820</v>
      </c>
      <c r="B196">
        <v>0.51578299999999999</v>
      </c>
      <c r="C196" s="2">
        <v>0.85</v>
      </c>
    </row>
    <row r="197" spans="1:3" x14ac:dyDescent="0.25">
      <c r="A197">
        <v>39020</v>
      </c>
      <c r="B197">
        <v>6.2051000000000002E-2</v>
      </c>
      <c r="C197" s="2">
        <v>1</v>
      </c>
    </row>
    <row r="198" spans="1:3" x14ac:dyDescent="0.25">
      <c r="A198">
        <v>39220</v>
      </c>
      <c r="B198">
        <v>5.7895000000000002E-2</v>
      </c>
      <c r="C198" s="2">
        <v>0.95</v>
      </c>
    </row>
    <row r="199" spans="1:3" x14ac:dyDescent="0.25">
      <c r="A199">
        <v>39420</v>
      </c>
      <c r="B199">
        <v>0.157633</v>
      </c>
      <c r="C199" s="2">
        <v>0.9</v>
      </c>
    </row>
    <row r="200" spans="1:3" x14ac:dyDescent="0.25">
      <c r="A200">
        <v>39620</v>
      </c>
      <c r="B200">
        <v>0.16623199999999999</v>
      </c>
      <c r="C200" s="2">
        <v>0.95</v>
      </c>
    </row>
    <row r="201" spans="1:3" x14ac:dyDescent="0.25">
      <c r="A201">
        <v>39820</v>
      </c>
      <c r="B201">
        <v>7.0299E-2</v>
      </c>
      <c r="C201" s="2">
        <v>1</v>
      </c>
    </row>
    <row r="202" spans="1:3" x14ac:dyDescent="0.25">
      <c r="A202" t="s">
        <v>5</v>
      </c>
      <c r="C202" s="2">
        <f>MAX(C2:C201)</f>
        <v>1</v>
      </c>
    </row>
    <row r="203" spans="1:3" x14ac:dyDescent="0.25">
      <c r="A203" t="s">
        <v>6</v>
      </c>
      <c r="C203" s="2">
        <f>AVERAGE(C2:C202)</f>
        <v>0.85945273631840757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L.S.S</dc:creator>
  <cp:lastModifiedBy>Monoaki CUTES</cp:lastModifiedBy>
  <dcterms:created xsi:type="dcterms:W3CDTF">2019-01-03T13:34:16Z</dcterms:created>
  <dcterms:modified xsi:type="dcterms:W3CDTF">2019-01-03T18:30:22Z</dcterms:modified>
</cp:coreProperties>
</file>