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равнение времени разных алгори" sheetId="1" r:id="rId4"/>
    <sheet state="visible" name="Лесенка на разных матрицах" sheetId="2" r:id="rId5"/>
    <sheet state="visible" name="Бинарный поиск на разных матриц" sheetId="3" r:id="rId6"/>
    <sheet state="visible" name="Экспоненциальный поиск на разны" sheetId="4" r:id="rId7"/>
  </sheets>
  <definedNames/>
  <calcPr/>
</workbook>
</file>

<file path=xl/sharedStrings.xml><?xml version="1.0" encoding="utf-8"?>
<sst xmlns="http://schemas.openxmlformats.org/spreadsheetml/2006/main" count="19" uniqueCount="8">
  <si>
    <t>matrix 1</t>
  </si>
  <si>
    <t>size (degreez 2)</t>
  </si>
  <si>
    <t>binary_time (s)</t>
  </si>
  <si>
    <t>ladder_time (s)</t>
  </si>
  <si>
    <t>exp_time (s)</t>
  </si>
  <si>
    <t>matrix 2</t>
  </si>
  <si>
    <t>1 mftrix</t>
  </si>
  <si>
    <t>2 matrix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</si>
</sst>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Сравнение времени работы алгоритмов (log шкала)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'Сравнение времени разных алгори'!$C$1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'Сравнение времени разных алгори'!$B$2:$B$15</c:f>
            </c:strRef>
          </c:cat>
          <c:val>
            <c:numRef>
              <c:f>'Сравнение времени разных алгори'!$C$2:$C$15</c:f>
              <c:numCache/>
            </c:numRef>
          </c:val>
          <c:smooth val="0"/>
        </c:ser>
        <c:ser>
          <c:idx val="1"/>
          <c:order val="1"/>
          <c:tx>
            <c:strRef>
              <c:f>'Сравнение времени разных алгори'!$D$1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'Сравнение времени разных алгори'!$B$2:$B$15</c:f>
            </c:strRef>
          </c:cat>
          <c:val>
            <c:numRef>
              <c:f>'Сравнение времени разных алгори'!$D$2:$D$15</c:f>
              <c:numCache/>
            </c:numRef>
          </c:val>
          <c:smooth val="0"/>
        </c:ser>
        <c:ser>
          <c:idx val="2"/>
          <c:order val="2"/>
          <c:tx>
            <c:strRef>
              <c:f>'Сравнение времени разных алгори'!$E$1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'Сравнение времени разных алгори'!$B$2:$B$15</c:f>
            </c:strRef>
          </c:cat>
          <c:val>
            <c:numRef>
              <c:f>'Сравнение времени разных алгори'!$E$2:$E$15</c:f>
              <c:numCache/>
            </c:numRef>
          </c:val>
          <c:smooth val="0"/>
        </c:ser>
        <c:axId val="1468931165"/>
        <c:axId val="842210461"/>
      </c:lineChart>
      <c:catAx>
        <c:axId val="14689311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2210461"/>
      </c:catAx>
      <c:valAx>
        <c:axId val="8422104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89311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Сравнение времени работы на второй матрице (log шкала)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'Сравнение времени разных алгори'!$C$16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'Сравнение времени разных алгори'!$B$17:$B$30</c:f>
            </c:strRef>
          </c:cat>
          <c:val>
            <c:numRef>
              <c:f>'Сравнение времени разных алгори'!$C$17:$C$30</c:f>
              <c:numCache/>
            </c:numRef>
          </c:val>
          <c:smooth val="0"/>
        </c:ser>
        <c:ser>
          <c:idx val="1"/>
          <c:order val="1"/>
          <c:tx>
            <c:strRef>
              <c:f>'Сравнение времени разных алгори'!$D$16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'Сравнение времени разных алгори'!$B$17:$B$30</c:f>
            </c:strRef>
          </c:cat>
          <c:val>
            <c:numRef>
              <c:f>'Сравнение времени разных алгори'!$D$17:$D$30</c:f>
              <c:numCache/>
            </c:numRef>
          </c:val>
          <c:smooth val="0"/>
        </c:ser>
        <c:ser>
          <c:idx val="2"/>
          <c:order val="2"/>
          <c:tx>
            <c:strRef>
              <c:f>'Сравнение времени разных алгори'!$E$16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'Сравнение времени разных алгори'!$B$17:$B$30</c:f>
            </c:strRef>
          </c:cat>
          <c:val>
            <c:numRef>
              <c:f>'Сравнение времени разных алгори'!$E$17:$E$30</c:f>
              <c:numCache/>
            </c:numRef>
          </c:val>
          <c:smooth val="0"/>
        </c:ser>
        <c:axId val="189407670"/>
        <c:axId val="1503223678"/>
      </c:lineChart>
      <c:catAx>
        <c:axId val="1894076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3223678"/>
      </c:catAx>
      <c:valAx>
        <c:axId val="15032236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4076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Сравнение времени работы на первой матрице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'Сравнение времени разных алгори'!$C$1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'Сравнение времени разных алгори'!$B$2:$B$15</c:f>
            </c:strRef>
          </c:cat>
          <c:val>
            <c:numRef>
              <c:f>'Сравнение времени разных алгори'!$C$2:$C$15</c:f>
              <c:numCache/>
            </c:numRef>
          </c:val>
          <c:smooth val="0"/>
        </c:ser>
        <c:ser>
          <c:idx val="1"/>
          <c:order val="1"/>
          <c:tx>
            <c:strRef>
              <c:f>'Сравнение времени разных алгори'!$D$1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'Сравнение времени разных алгори'!$B$2:$B$15</c:f>
            </c:strRef>
          </c:cat>
          <c:val>
            <c:numRef>
              <c:f>'Сравнение времени разных алгори'!$D$2:$D$15</c:f>
              <c:numCache/>
            </c:numRef>
          </c:val>
          <c:smooth val="0"/>
        </c:ser>
        <c:ser>
          <c:idx val="2"/>
          <c:order val="2"/>
          <c:tx>
            <c:strRef>
              <c:f>'Сравнение времени разных алгори'!$E$1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'Сравнение времени разных алгори'!$B$2:$B$15</c:f>
            </c:strRef>
          </c:cat>
          <c:val>
            <c:numRef>
              <c:f>'Сравнение времени разных алгори'!$E$2:$E$15</c:f>
              <c:numCache/>
            </c:numRef>
          </c:val>
          <c:smooth val="0"/>
        </c:ser>
        <c:axId val="1296236009"/>
        <c:axId val="922668683"/>
      </c:lineChart>
      <c:catAx>
        <c:axId val="12962360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2668683"/>
      </c:catAx>
      <c:valAx>
        <c:axId val="9226686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62360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Сравнение времени работы на второй матрице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'Сравнение времени разных алгори'!$C$16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'Сравнение времени разных алгори'!$B$17:$B$30</c:f>
            </c:strRef>
          </c:cat>
          <c:val>
            <c:numRef>
              <c:f>'Сравнение времени разных алгори'!$C$17:$C$30</c:f>
              <c:numCache/>
            </c:numRef>
          </c:val>
          <c:smooth val="0"/>
        </c:ser>
        <c:ser>
          <c:idx val="1"/>
          <c:order val="1"/>
          <c:tx>
            <c:strRef>
              <c:f>'Сравнение времени разных алгори'!$D$16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'Сравнение времени разных алгори'!$B$17:$B$30</c:f>
            </c:strRef>
          </c:cat>
          <c:val>
            <c:numRef>
              <c:f>'Сравнение времени разных алгори'!$D$17:$D$30</c:f>
              <c:numCache/>
            </c:numRef>
          </c:val>
          <c:smooth val="0"/>
        </c:ser>
        <c:ser>
          <c:idx val="2"/>
          <c:order val="2"/>
          <c:tx>
            <c:strRef>
              <c:f>'Сравнение времени разных алгори'!$E$16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'Сравнение времени разных алгори'!$B$17:$B$30</c:f>
            </c:strRef>
          </c:cat>
          <c:val>
            <c:numRef>
              <c:f>'Сравнение времени разных алгори'!$E$17:$E$30</c:f>
              <c:numCache/>
            </c:numRef>
          </c:val>
          <c:smooth val="0"/>
        </c:ser>
        <c:axId val="1567077443"/>
        <c:axId val="970747784"/>
      </c:lineChart>
      <c:catAx>
        <c:axId val="15670774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0747784"/>
      </c:catAx>
      <c:valAx>
        <c:axId val="9707477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70774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Лесенка на 1 и 2 матрице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'Лесенка на разных матрицах'!$B$2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'Лесенка на разных матрицах'!$A$3:$A$16</c:f>
            </c:strRef>
          </c:cat>
          <c:val>
            <c:numRef>
              <c:f>'Лесенка на разных матрицах'!$B$3:$B$16</c:f>
              <c:numCache/>
            </c:numRef>
          </c:val>
          <c:smooth val="0"/>
        </c:ser>
        <c:ser>
          <c:idx val="1"/>
          <c:order val="1"/>
          <c:tx>
            <c:strRef>
              <c:f>'Лесенка на разных матрицах'!$C$2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'Лесенка на разных матрицах'!$A$3:$A$16</c:f>
            </c:strRef>
          </c:cat>
          <c:val>
            <c:numRef>
              <c:f>'Лесенка на разных матрицах'!$C$3:$C$16</c:f>
              <c:numCache/>
            </c:numRef>
          </c:val>
          <c:smooth val="0"/>
        </c:ser>
        <c:axId val="1117999159"/>
        <c:axId val="50995194"/>
      </c:lineChart>
      <c:catAx>
        <c:axId val="11179991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995194"/>
      </c:catAx>
      <c:valAx>
        <c:axId val="509951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79991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Лесенка на 1 и 2 матрице (log шкала)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'Лесенка на разных матрицах'!$B$2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'Лесенка на разных матрицах'!$A$3:$A$16</c:f>
            </c:strRef>
          </c:cat>
          <c:val>
            <c:numRef>
              <c:f>'Лесенка на разных матрицах'!$B$3:$B$16</c:f>
              <c:numCache/>
            </c:numRef>
          </c:val>
          <c:smooth val="0"/>
        </c:ser>
        <c:ser>
          <c:idx val="1"/>
          <c:order val="1"/>
          <c:tx>
            <c:strRef>
              <c:f>'Лесенка на разных матрицах'!$C$2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'Лесенка на разных матрицах'!$A$3:$A$16</c:f>
            </c:strRef>
          </c:cat>
          <c:val>
            <c:numRef>
              <c:f>'Лесенка на разных матрицах'!$C$3:$C$16</c:f>
              <c:numCache/>
            </c:numRef>
          </c:val>
          <c:smooth val="0"/>
        </c:ser>
        <c:axId val="935934950"/>
        <c:axId val="675824850"/>
      </c:lineChart>
      <c:catAx>
        <c:axId val="9359349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5824850"/>
      </c:catAx>
      <c:valAx>
        <c:axId val="6758248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59349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Сравнение бинарного поиска на разных матрицах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'Бинарный поиск на разных матриц'!$B$1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'Бинарный поиск на разных матриц'!$A$2:$A$15</c:f>
            </c:strRef>
          </c:cat>
          <c:val>
            <c:numRef>
              <c:f>'Бинарный поиск на разных матриц'!$B$2:$B$15</c:f>
              <c:numCache/>
            </c:numRef>
          </c:val>
          <c:smooth val="0"/>
        </c:ser>
        <c:ser>
          <c:idx val="1"/>
          <c:order val="1"/>
          <c:tx>
            <c:strRef>
              <c:f>'Бинарный поиск на разных матриц'!$C$1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'Бинарный поиск на разных матриц'!$A$2:$A$15</c:f>
            </c:strRef>
          </c:cat>
          <c:val>
            <c:numRef>
              <c:f>'Бинарный поиск на разных матриц'!$C$2:$C$15</c:f>
              <c:numCache/>
            </c:numRef>
          </c:val>
          <c:smooth val="0"/>
        </c:ser>
        <c:axId val="1676928762"/>
        <c:axId val="1272306036"/>
      </c:lineChart>
      <c:catAx>
        <c:axId val="16769287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 (degreez 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2306036"/>
      </c:catAx>
      <c:valAx>
        <c:axId val="12723060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69287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Сравнение бинарного поиска на разных матрицах (log)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'Бинарный поиск на разных матриц'!$B$1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'Бинарный поиск на разных матриц'!$A$2:$A$15</c:f>
            </c:strRef>
          </c:cat>
          <c:val>
            <c:numRef>
              <c:f>'Бинарный поиск на разных матриц'!$B$2:$B$15</c:f>
              <c:numCache/>
            </c:numRef>
          </c:val>
          <c:smooth val="0"/>
        </c:ser>
        <c:ser>
          <c:idx val="1"/>
          <c:order val="1"/>
          <c:tx>
            <c:strRef>
              <c:f>'Бинарный поиск на разных матриц'!$C$1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'Бинарный поиск на разных матриц'!$A$2:$A$15</c:f>
            </c:strRef>
          </c:cat>
          <c:val>
            <c:numRef>
              <c:f>'Бинарный поиск на разных матриц'!$C$2:$C$15</c:f>
              <c:numCache/>
            </c:numRef>
          </c:val>
          <c:smooth val="0"/>
        </c:ser>
        <c:axId val="1866458008"/>
        <c:axId val="330646951"/>
      </c:lineChart>
      <c:catAx>
        <c:axId val="1866458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 (degreez 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0646951"/>
      </c:catAx>
      <c:valAx>
        <c:axId val="3306469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64580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Сравнение эксп. поиска на разных матрицах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'Экспоненциальный поиск на разны'!$B$1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'Экспоненциальный поиск на разны'!$A$2:$A$15</c:f>
            </c:strRef>
          </c:cat>
          <c:val>
            <c:numRef>
              <c:f>'Экспоненциальный поиск на разны'!$B$2:$B$15</c:f>
              <c:numCache/>
            </c:numRef>
          </c:val>
          <c:smooth val="0"/>
        </c:ser>
        <c:ser>
          <c:idx val="1"/>
          <c:order val="1"/>
          <c:tx>
            <c:strRef>
              <c:f>'Экспоненциальный поиск на разны'!$C$1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'Экспоненциальный поиск на разны'!$A$2:$A$15</c:f>
            </c:strRef>
          </c:cat>
          <c:val>
            <c:numRef>
              <c:f>'Экспоненциальный поиск на разны'!$C$2:$C$15</c:f>
              <c:numCache/>
            </c:numRef>
          </c:val>
          <c:smooth val="0"/>
        </c:ser>
        <c:axId val="1579290440"/>
        <c:axId val="283100937"/>
      </c:lineChart>
      <c:catAx>
        <c:axId val="1579290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 (degreez 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3100937"/>
      </c:catAx>
      <c:valAx>
        <c:axId val="2831009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92904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Сравнение эксп. поиска на разных матрицах (log)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'Экспоненциальный поиск на разны'!$B$1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'Экспоненциальный поиск на разны'!$A$2:$A$15</c:f>
            </c:strRef>
          </c:cat>
          <c:val>
            <c:numRef>
              <c:f>'Экспоненциальный поиск на разны'!$B$2:$B$15</c:f>
              <c:numCache/>
            </c:numRef>
          </c:val>
          <c:smooth val="0"/>
        </c:ser>
        <c:ser>
          <c:idx val="1"/>
          <c:order val="1"/>
          <c:tx>
            <c:strRef>
              <c:f>'Экспоненциальный поиск на разны'!$C$1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'Экспоненциальный поиск на разны'!$A$2:$A$15</c:f>
            </c:strRef>
          </c:cat>
          <c:val>
            <c:numRef>
              <c:f>'Экспоненциальный поиск на разны'!$C$2:$C$15</c:f>
              <c:numCache/>
            </c:numRef>
          </c:val>
          <c:smooth val="0"/>
        </c:ser>
        <c:axId val="444656418"/>
        <c:axId val="2081278355"/>
      </c:lineChart>
      <c:catAx>
        <c:axId val="4446564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 (degreez 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1278355"/>
      </c:catAx>
      <c:valAx>
        <c:axId val="20812783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46564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904875</xdr:colOff>
      <xdr:row>0</xdr:row>
      <xdr:rowOff>0</xdr:rowOff>
    </xdr:from>
    <xdr:ext cx="5600700" cy="28479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904875</xdr:colOff>
      <xdr:row>14</xdr:row>
      <xdr:rowOff>161925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914400</xdr:colOff>
      <xdr:row>0</xdr:row>
      <xdr:rowOff>38100</xdr:rowOff>
    </xdr:from>
    <xdr:ext cx="5343525" cy="28479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809625</xdr:colOff>
      <xdr:row>15</xdr:row>
      <xdr:rowOff>19050</xdr:rowOff>
    </xdr:from>
    <xdr:ext cx="5514975" cy="3409950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904875</xdr:colOff>
      <xdr:row>0</xdr:row>
      <xdr:rowOff>114300</xdr:rowOff>
    </xdr:from>
    <xdr:ext cx="5715000" cy="353377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19050</xdr:colOff>
      <xdr:row>0</xdr:row>
      <xdr:rowOff>114300</xdr:rowOff>
    </xdr:from>
    <xdr:ext cx="5715000" cy="353377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466725</xdr:colOff>
      <xdr:row>0</xdr:row>
      <xdr:rowOff>0</xdr:rowOff>
    </xdr:from>
    <xdr:ext cx="5715000" cy="3533775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523875</xdr:colOff>
      <xdr:row>0</xdr:row>
      <xdr:rowOff>0</xdr:rowOff>
    </xdr:from>
    <xdr:ext cx="5715000" cy="353377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381000</xdr:colOff>
      <xdr:row>0</xdr:row>
      <xdr:rowOff>9525</xdr:rowOff>
    </xdr:from>
    <xdr:ext cx="5715000" cy="3533775"/>
    <xdr:graphicFrame>
      <xdr:nvGraphicFramePr>
        <xdr:cNvPr id="9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409575</xdr:colOff>
      <xdr:row>0</xdr:row>
      <xdr:rowOff>0</xdr:rowOff>
    </xdr:from>
    <xdr:ext cx="5715000" cy="3533775"/>
    <xdr:graphicFrame>
      <xdr:nvGraphicFramePr>
        <xdr:cNvPr id="10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>
        <v>0.0</v>
      </c>
      <c r="C2" s="2">
        <v>1.01048946380615E-5</v>
      </c>
      <c r="D2" s="2">
        <v>1.00016593933105E-6</v>
      </c>
      <c r="E2" s="2">
        <v>1.00398063659667E-6</v>
      </c>
    </row>
    <row r="3">
      <c r="B3" s="1">
        <v>1.0</v>
      </c>
      <c r="C3" s="2">
        <v>2.07593441009521E-5</v>
      </c>
      <c r="D3" s="1">
        <v>0.00168120050430297</v>
      </c>
      <c r="E3" s="2">
        <v>2.62713432312011E-6</v>
      </c>
    </row>
    <row r="4">
      <c r="B4" s="1">
        <v>2.0</v>
      </c>
      <c r="C4" s="2">
        <v>2.34448909759521E-5</v>
      </c>
      <c r="D4" s="1">
        <v>0.0022656135559082</v>
      </c>
      <c r="E4" s="2">
        <v>3.04532051086425E-5</v>
      </c>
    </row>
    <row r="5">
      <c r="B5" s="1">
        <v>3.0</v>
      </c>
      <c r="C5" s="2">
        <v>6.79209232330322E-5</v>
      </c>
      <c r="D5" s="1">
        <v>0.00254501223564147</v>
      </c>
      <c r="E5" s="2">
        <v>9.29923057556152E-5</v>
      </c>
    </row>
    <row r="6">
      <c r="B6" s="1">
        <v>4.0</v>
      </c>
      <c r="C6" s="1">
        <v>1.13021612167358E-4</v>
      </c>
      <c r="D6" s="1">
        <v>0.00253998279571533</v>
      </c>
      <c r="E6" s="1">
        <v>1.40695810317993E-4</v>
      </c>
    </row>
    <row r="7">
      <c r="B7" s="1">
        <v>5.0</v>
      </c>
      <c r="C7" s="1">
        <v>1.59361600875854E-4</v>
      </c>
      <c r="D7" s="1">
        <v>0.00190059447288513</v>
      </c>
      <c r="E7" s="1">
        <v>2.46623754501342E-4</v>
      </c>
    </row>
    <row r="8">
      <c r="B8" s="1">
        <v>6.0</v>
      </c>
      <c r="C8" s="1">
        <v>3.12961339950561E-4</v>
      </c>
      <c r="D8" s="1">
        <v>0.00198040866851806</v>
      </c>
      <c r="E8" s="1">
        <v>4.42902326583862E-4</v>
      </c>
    </row>
    <row r="9">
      <c r="B9" s="1">
        <v>7.0</v>
      </c>
      <c r="C9" s="1">
        <v>6.63591623306274E-4</v>
      </c>
      <c r="D9" s="1">
        <v>0.00199676918983459</v>
      </c>
      <c r="E9" s="1">
        <v>9.33481931686401E-4</v>
      </c>
    </row>
    <row r="10">
      <c r="B10" s="1">
        <v>8.0</v>
      </c>
      <c r="C10" s="1">
        <v>0.00158681607246398</v>
      </c>
      <c r="D10" s="1">
        <v>0.00210911703109741</v>
      </c>
      <c r="E10" s="1">
        <v>0.00152580523490905</v>
      </c>
    </row>
    <row r="11">
      <c r="B11" s="1">
        <v>9.0</v>
      </c>
      <c r="C11" s="1">
        <v>0.00329246497154235</v>
      </c>
      <c r="D11" s="1">
        <v>0.0022802231311798</v>
      </c>
      <c r="E11" s="1">
        <v>0.00231406879425048</v>
      </c>
    </row>
    <row r="12">
      <c r="B12" s="1">
        <v>10.0</v>
      </c>
      <c r="C12" s="1">
        <v>0.00730518746376037</v>
      </c>
      <c r="D12" s="1">
        <v>0.00250108742713928</v>
      </c>
      <c r="E12" s="1">
        <v>0.00367666149139404</v>
      </c>
    </row>
    <row r="13">
      <c r="B13" s="1">
        <v>11.0</v>
      </c>
      <c r="C13" s="1">
        <v>0.014953407049179</v>
      </c>
      <c r="D13" s="1">
        <v>0.00294715070724487</v>
      </c>
      <c r="E13" s="1">
        <v>0.00535096549987793</v>
      </c>
    </row>
    <row r="14">
      <c r="B14" s="1">
        <v>12.0</v>
      </c>
      <c r="C14" s="1">
        <v>0.0295825762748718</v>
      </c>
      <c r="D14" s="1">
        <v>0.00416033935546875</v>
      </c>
      <c r="E14" s="1">
        <v>0.00839606118202209</v>
      </c>
    </row>
    <row r="15">
      <c r="B15" s="1">
        <v>13.0</v>
      </c>
      <c r="C15" s="1">
        <v>0.0609128346443176</v>
      </c>
      <c r="D15" s="1">
        <v>0.00741137075424194</v>
      </c>
      <c r="E15" s="1">
        <v>0.0174954814910888</v>
      </c>
    </row>
    <row r="16">
      <c r="A16" s="1" t="s">
        <v>5</v>
      </c>
      <c r="B16" s="1" t="s">
        <v>1</v>
      </c>
      <c r="C16" s="1" t="s">
        <v>2</v>
      </c>
      <c r="D16" s="1" t="s">
        <v>3</v>
      </c>
      <c r="E16" s="1" t="s">
        <v>4</v>
      </c>
    </row>
    <row r="17">
      <c r="B17" s="1">
        <v>0.0</v>
      </c>
      <c r="C17" s="2">
        <v>9.07349586486816E-6</v>
      </c>
      <c r="D17" s="2">
        <v>1.06644630432128E-6</v>
      </c>
      <c r="E17" s="2">
        <v>9.98258590698242E-7</v>
      </c>
    </row>
    <row r="18">
      <c r="B18" s="1">
        <v>1.0</v>
      </c>
      <c r="C18" s="2">
        <v>8.01324844360351E-6</v>
      </c>
      <c r="D18" s="1">
        <v>0.00334576892852783</v>
      </c>
      <c r="E18" s="1">
        <v>0.0</v>
      </c>
    </row>
    <row r="19">
      <c r="B19" s="1">
        <v>2.0</v>
      </c>
      <c r="C19" s="2">
        <v>3.2442569732666E-5</v>
      </c>
      <c r="D19" s="1">
        <v>0.00313595247268676</v>
      </c>
      <c r="E19" s="2">
        <v>3.27780246734619E-5</v>
      </c>
    </row>
    <row r="20">
      <c r="B20" s="1">
        <v>3.0</v>
      </c>
      <c r="C20" s="2">
        <v>6.40466213226318E-5</v>
      </c>
      <c r="D20" s="1">
        <v>0.00294594264030456</v>
      </c>
      <c r="E20" s="2">
        <v>2.82633304595947E-5</v>
      </c>
    </row>
    <row r="21">
      <c r="B21" s="1">
        <v>4.0</v>
      </c>
      <c r="C21" s="2">
        <v>5.93535900115966E-5</v>
      </c>
      <c r="D21" s="1">
        <v>0.00201215887069702</v>
      </c>
      <c r="E21" s="2">
        <v>5.47809600830078E-5</v>
      </c>
    </row>
    <row r="22">
      <c r="B22" s="1">
        <v>5.0</v>
      </c>
      <c r="C22" s="1">
        <v>1.57994747161865E-4</v>
      </c>
      <c r="D22" s="1">
        <v>0.0020300920009613</v>
      </c>
      <c r="E22" s="2">
        <v>7.70490169525146E-5</v>
      </c>
    </row>
    <row r="23">
      <c r="B23" s="1">
        <v>6.0</v>
      </c>
      <c r="C23" s="1">
        <v>3.12246084213256E-4</v>
      </c>
      <c r="D23" s="1">
        <v>0.00216169691085815</v>
      </c>
      <c r="E23" s="1">
        <v>1.51257991790771E-4</v>
      </c>
    </row>
    <row r="24">
      <c r="B24" s="1">
        <v>7.0</v>
      </c>
      <c r="C24" s="1">
        <v>6.46901845932006E-4</v>
      </c>
      <c r="D24" s="1">
        <v>0.00204803013801574</v>
      </c>
      <c r="E24" s="1">
        <v>2.82273769378662E-4</v>
      </c>
    </row>
    <row r="25">
      <c r="B25" s="1">
        <v>8.0</v>
      </c>
      <c r="C25" s="1">
        <v>0.00136439681053161</v>
      </c>
      <c r="D25" s="1">
        <v>0.0020484402179718</v>
      </c>
      <c r="E25" s="1">
        <v>4.83731269836425E-4</v>
      </c>
    </row>
    <row r="26">
      <c r="B26" s="1">
        <v>9.0</v>
      </c>
      <c r="C26" s="1">
        <v>0.00358480668067932</v>
      </c>
      <c r="D26" s="1">
        <v>0.00237466216087341</v>
      </c>
      <c r="E26" s="1">
        <v>0.00100041604042053</v>
      </c>
    </row>
    <row r="27">
      <c r="B27" s="1">
        <v>10.0</v>
      </c>
      <c r="C27" s="1">
        <v>0.00726027679443359</v>
      </c>
      <c r="D27" s="1">
        <v>0.00250597620010375</v>
      </c>
      <c r="E27" s="1">
        <v>0.00186201071739196</v>
      </c>
    </row>
    <row r="28">
      <c r="B28" s="1">
        <v>11.0</v>
      </c>
      <c r="C28" s="1">
        <v>0.0144613425731658</v>
      </c>
      <c r="D28" s="1">
        <v>0.00287869310379028</v>
      </c>
      <c r="E28" s="1">
        <v>0.00389417719841003</v>
      </c>
    </row>
    <row r="29">
      <c r="B29" s="1">
        <v>12.0</v>
      </c>
      <c r="C29" s="1">
        <v>0.0294996845722198</v>
      </c>
      <c r="D29" s="1">
        <v>0.0041432192325592</v>
      </c>
      <c r="E29" s="1">
        <v>0.00827901339530944</v>
      </c>
    </row>
    <row r="30">
      <c r="B30" s="1">
        <v>13.0</v>
      </c>
      <c r="C30" s="1">
        <v>0.0610850648880004</v>
      </c>
      <c r="D30" s="1">
        <v>0.00729035210609436</v>
      </c>
      <c r="E30" s="1">
        <v>0.0168671495914459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1</v>
      </c>
      <c r="B2" s="1" t="s">
        <v>6</v>
      </c>
      <c r="C2" s="1" t="s">
        <v>7</v>
      </c>
    </row>
    <row r="3">
      <c r="A3" s="1">
        <v>0.0</v>
      </c>
      <c r="B3" s="2">
        <v>1.00016593933105E-6</v>
      </c>
      <c r="C3" s="2">
        <v>1.06644630432128E-6</v>
      </c>
    </row>
    <row r="4">
      <c r="A4" s="1">
        <v>1.0</v>
      </c>
      <c r="B4" s="1">
        <v>0.00168120050430297</v>
      </c>
      <c r="C4" s="1">
        <v>0.00334576892852783</v>
      </c>
    </row>
    <row r="5">
      <c r="A5" s="1">
        <v>2.0</v>
      </c>
      <c r="B5" s="1">
        <v>0.0022656135559082</v>
      </c>
      <c r="C5" s="1">
        <v>0.00313595247268676</v>
      </c>
    </row>
    <row r="6">
      <c r="A6" s="1">
        <v>3.0</v>
      </c>
      <c r="B6" s="1">
        <v>0.00254501223564147</v>
      </c>
      <c r="C6" s="1">
        <v>0.00294594264030456</v>
      </c>
    </row>
    <row r="7">
      <c r="A7" s="1">
        <v>4.0</v>
      </c>
      <c r="B7" s="1">
        <v>0.00253998279571533</v>
      </c>
      <c r="C7" s="1">
        <v>0.00201215887069702</v>
      </c>
    </row>
    <row r="8">
      <c r="A8" s="1">
        <v>5.0</v>
      </c>
      <c r="B8" s="1">
        <v>0.00190059447288513</v>
      </c>
      <c r="C8" s="1">
        <v>0.0020300920009613</v>
      </c>
    </row>
    <row r="9">
      <c r="A9" s="1">
        <v>6.0</v>
      </c>
      <c r="B9" s="1">
        <v>0.00198040866851806</v>
      </c>
      <c r="C9" s="1">
        <v>0.00216169691085815</v>
      </c>
    </row>
    <row r="10">
      <c r="A10" s="1">
        <v>7.0</v>
      </c>
      <c r="B10" s="1">
        <v>0.00199676918983459</v>
      </c>
      <c r="C10" s="1">
        <v>0.00204803013801574</v>
      </c>
    </row>
    <row r="11">
      <c r="A11" s="1">
        <v>8.0</v>
      </c>
      <c r="B11" s="1">
        <v>0.00210911703109741</v>
      </c>
      <c r="C11" s="1">
        <v>0.0020484402179718</v>
      </c>
    </row>
    <row r="12">
      <c r="A12" s="1">
        <v>9.0</v>
      </c>
      <c r="B12" s="1">
        <v>0.0022802231311798</v>
      </c>
      <c r="C12" s="1">
        <v>0.00237466216087341</v>
      </c>
    </row>
    <row r="13">
      <c r="A13" s="1">
        <v>10.0</v>
      </c>
      <c r="B13" s="1">
        <v>0.00250108742713928</v>
      </c>
      <c r="C13" s="1">
        <v>0.00250597620010375</v>
      </c>
    </row>
    <row r="14">
      <c r="A14" s="1">
        <v>11.0</v>
      </c>
      <c r="B14" s="1">
        <v>0.00294715070724487</v>
      </c>
      <c r="C14" s="1">
        <v>0.00287869310379028</v>
      </c>
    </row>
    <row r="15">
      <c r="A15" s="1">
        <v>12.0</v>
      </c>
      <c r="B15" s="1">
        <v>0.00416033935546875</v>
      </c>
      <c r="C15" s="1">
        <v>0.0041432192325592</v>
      </c>
    </row>
    <row r="16">
      <c r="A16" s="1">
        <v>13.0</v>
      </c>
      <c r="B16" s="1">
        <v>0.00741137075424194</v>
      </c>
      <c r="C16" s="1">
        <v>0.00729035210609436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0</v>
      </c>
      <c r="C1" s="1" t="s">
        <v>5</v>
      </c>
    </row>
    <row r="2">
      <c r="A2" s="1">
        <v>0.0</v>
      </c>
      <c r="B2" s="2">
        <v>1.01048946380615E-5</v>
      </c>
      <c r="C2" s="2">
        <v>9.07349586486816E-6</v>
      </c>
    </row>
    <row r="3">
      <c r="A3" s="1">
        <v>1.0</v>
      </c>
      <c r="B3" s="2">
        <v>2.07593441009521E-5</v>
      </c>
      <c r="C3" s="2">
        <v>8.01324844360351E-6</v>
      </c>
    </row>
    <row r="4">
      <c r="A4" s="1">
        <v>2.0</v>
      </c>
      <c r="B4" s="2">
        <v>2.34448909759521E-5</v>
      </c>
      <c r="C4" s="2">
        <v>3.2442569732666E-5</v>
      </c>
    </row>
    <row r="5">
      <c r="A5" s="1">
        <v>3.0</v>
      </c>
      <c r="B5" s="2">
        <v>6.79209232330322E-5</v>
      </c>
      <c r="C5" s="2">
        <v>6.40466213226318E-5</v>
      </c>
    </row>
    <row r="6">
      <c r="A6" s="1">
        <v>4.0</v>
      </c>
      <c r="B6" s="1">
        <v>1.13021612167358E-4</v>
      </c>
      <c r="C6" s="2">
        <v>5.93535900115966E-5</v>
      </c>
    </row>
    <row r="7">
      <c r="A7" s="1">
        <v>5.0</v>
      </c>
      <c r="B7" s="1">
        <v>1.59361600875854E-4</v>
      </c>
      <c r="C7" s="1">
        <v>1.57994747161865E-4</v>
      </c>
    </row>
    <row r="8">
      <c r="A8" s="1">
        <v>6.0</v>
      </c>
      <c r="B8" s="1">
        <v>3.12961339950561E-4</v>
      </c>
      <c r="C8" s="1">
        <v>3.12246084213256E-4</v>
      </c>
    </row>
    <row r="9">
      <c r="A9" s="1">
        <v>7.0</v>
      </c>
      <c r="B9" s="1">
        <v>6.63591623306274E-4</v>
      </c>
      <c r="C9" s="1">
        <v>6.46901845932006E-4</v>
      </c>
    </row>
    <row r="10">
      <c r="A10" s="1">
        <v>8.0</v>
      </c>
      <c r="B10" s="1">
        <v>0.00158681607246398</v>
      </c>
      <c r="C10" s="1">
        <v>0.00136439681053161</v>
      </c>
    </row>
    <row r="11">
      <c r="A11" s="1">
        <v>9.0</v>
      </c>
      <c r="B11" s="1">
        <v>0.00329246497154235</v>
      </c>
      <c r="C11" s="1">
        <v>0.00358480668067932</v>
      </c>
    </row>
    <row r="12">
      <c r="A12" s="1">
        <v>10.0</v>
      </c>
      <c r="B12" s="1">
        <v>0.00730518746376037</v>
      </c>
      <c r="C12" s="1">
        <v>0.00726027679443359</v>
      </c>
    </row>
    <row r="13">
      <c r="A13" s="1">
        <v>11.0</v>
      </c>
      <c r="B13" s="1">
        <v>0.014953407049179</v>
      </c>
      <c r="C13" s="1">
        <v>0.0144613425731658</v>
      </c>
    </row>
    <row r="14">
      <c r="A14" s="1">
        <v>12.0</v>
      </c>
      <c r="B14" s="1">
        <v>0.0295825762748718</v>
      </c>
      <c r="C14" s="1">
        <v>0.0294996845722198</v>
      </c>
    </row>
    <row r="15">
      <c r="A15" s="1">
        <v>13.0</v>
      </c>
      <c r="B15" s="1">
        <v>0.0609128346443176</v>
      </c>
      <c r="C15" s="1">
        <v>0.0610850648880004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0</v>
      </c>
      <c r="C1" s="1" t="s">
        <v>5</v>
      </c>
    </row>
    <row r="2">
      <c r="A2" s="1">
        <v>0.0</v>
      </c>
      <c r="B2" s="2">
        <v>1.00398063659667E-6</v>
      </c>
      <c r="C2" s="2">
        <v>9.98258590698242E-7</v>
      </c>
    </row>
    <row r="3">
      <c r="A3" s="1">
        <v>1.0</v>
      </c>
      <c r="B3" s="2">
        <v>2.62713432312011E-6</v>
      </c>
      <c r="C3" s="1">
        <v>0.0</v>
      </c>
    </row>
    <row r="4">
      <c r="A4" s="1">
        <v>2.0</v>
      </c>
      <c r="B4" s="2">
        <v>3.04532051086425E-5</v>
      </c>
      <c r="C4" s="2">
        <v>3.27780246734619E-5</v>
      </c>
    </row>
    <row r="5">
      <c r="A5" s="1">
        <v>3.0</v>
      </c>
      <c r="B5" s="2">
        <v>9.29923057556152E-5</v>
      </c>
      <c r="C5" s="2">
        <v>2.82633304595947E-5</v>
      </c>
    </row>
    <row r="6">
      <c r="A6" s="1">
        <v>4.0</v>
      </c>
      <c r="B6" s="1">
        <v>1.40695810317993E-4</v>
      </c>
      <c r="C6" s="2">
        <v>5.47809600830078E-5</v>
      </c>
    </row>
    <row r="7">
      <c r="A7" s="1">
        <v>5.0</v>
      </c>
      <c r="B7" s="1">
        <v>2.46623754501342E-4</v>
      </c>
      <c r="C7" s="2">
        <v>7.70490169525146E-5</v>
      </c>
    </row>
    <row r="8">
      <c r="A8" s="1">
        <v>6.0</v>
      </c>
      <c r="B8" s="1">
        <v>4.42902326583862E-4</v>
      </c>
      <c r="C8" s="1">
        <v>1.51257991790771E-4</v>
      </c>
    </row>
    <row r="9">
      <c r="A9" s="1">
        <v>7.0</v>
      </c>
      <c r="B9" s="1">
        <v>9.33481931686401E-4</v>
      </c>
      <c r="C9" s="1">
        <v>2.82273769378662E-4</v>
      </c>
    </row>
    <row r="10">
      <c r="A10" s="1">
        <v>8.0</v>
      </c>
      <c r="B10" s="1">
        <v>0.00152580523490905</v>
      </c>
      <c r="C10" s="1">
        <v>4.83731269836425E-4</v>
      </c>
    </row>
    <row r="11">
      <c r="A11" s="1">
        <v>9.0</v>
      </c>
      <c r="B11" s="1">
        <v>0.00231406879425048</v>
      </c>
      <c r="C11" s="1">
        <v>0.00100041604042053</v>
      </c>
    </row>
    <row r="12">
      <c r="A12" s="1">
        <v>10.0</v>
      </c>
      <c r="B12" s="1">
        <v>0.00367666149139404</v>
      </c>
      <c r="C12" s="1">
        <v>0.00186201071739196</v>
      </c>
    </row>
    <row r="13">
      <c r="A13" s="1">
        <v>11.0</v>
      </c>
      <c r="B13" s="1">
        <v>0.00535096549987793</v>
      </c>
      <c r="C13" s="1">
        <v>0.00389417719841003</v>
      </c>
    </row>
    <row r="14">
      <c r="A14" s="1">
        <v>12.0</v>
      </c>
      <c r="B14" s="1">
        <v>0.00839606118202209</v>
      </c>
      <c r="C14" s="1">
        <v>0.00827901339530944</v>
      </c>
    </row>
    <row r="15">
      <c r="A15" s="1">
        <v>13.0</v>
      </c>
      <c r="B15" s="1">
        <v>0.0174954814910888</v>
      </c>
      <c r="C15" s="1">
        <v>0.0168671495914459</v>
      </c>
    </row>
  </sheetData>
  <drawing r:id="rId1"/>
</worksheet>
</file>