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равнение времени разных алгори" sheetId="1" r:id="rId4"/>
    <sheet state="visible" name="Лесенка на разных матрицах" sheetId="2" r:id="rId5"/>
    <sheet state="visible" name="Бинарный поиск на разных матриц" sheetId="3" r:id="rId6"/>
    <sheet state="visible" name="Экспоненциальный поиск на разны" sheetId="4" r:id="rId7"/>
  </sheets>
  <definedNames/>
  <calcPr/>
</workbook>
</file>

<file path=xl/sharedStrings.xml><?xml version="1.0" encoding="utf-8"?>
<sst xmlns="http://schemas.openxmlformats.org/spreadsheetml/2006/main" count="19" uniqueCount="8">
  <si>
    <t>matrix 1</t>
  </si>
  <si>
    <t>size (degreez 2)</t>
  </si>
  <si>
    <t>binary_time (s)</t>
  </si>
  <si>
    <t>ladder_time (s)</t>
  </si>
  <si>
    <t>exp_time (s)</t>
  </si>
  <si>
    <t>matrix 2</t>
  </si>
  <si>
    <t>1 mftrix</t>
  </si>
  <si>
    <t>2 matrix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</si>
</sst>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времени работы алгоритмов (log шкала)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'Сравнение времени разных алгори'!$C$1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алгори'!$C$2:$C$15</c:f>
              <c:numCache/>
            </c:numRef>
          </c:val>
          <c:smooth val="0"/>
        </c:ser>
        <c:ser>
          <c:idx val="1"/>
          <c:order val="1"/>
          <c:tx>
            <c:strRef>
              <c:f>'Сравнение времени разных алгори'!$D$1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алгори'!$D$2:$D$15</c:f>
              <c:numCache/>
            </c:numRef>
          </c:val>
          <c:smooth val="0"/>
        </c:ser>
        <c:ser>
          <c:idx val="2"/>
          <c:order val="2"/>
          <c:tx>
            <c:strRef>
              <c:f>'Сравнение времени разных алгори'!$E$1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алгори'!$E$2:$E$15</c:f>
              <c:numCache/>
            </c:numRef>
          </c:val>
          <c:smooth val="0"/>
        </c:ser>
        <c:axId val="1108122338"/>
        <c:axId val="198693808"/>
      </c:lineChart>
      <c:catAx>
        <c:axId val="1108122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93808"/>
      </c:catAx>
      <c:valAx>
        <c:axId val="198693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122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эксп. поиска на разных матрицах (log)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'Экспоненциальный поиск на разны'!$B$1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'Экспоненциальный поиск на разны'!$A$2:$A$15</c:f>
            </c:strRef>
          </c:cat>
          <c:val>
            <c:numRef>
              <c:f>'Экспоненциальный поиск на разны'!$B$2:$B$15</c:f>
              <c:numCache/>
            </c:numRef>
          </c:val>
          <c:smooth val="0"/>
        </c:ser>
        <c:ser>
          <c:idx val="1"/>
          <c:order val="1"/>
          <c:tx>
            <c:strRef>
              <c:f>'Экспоненциальный поиск на разны'!$C$1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'Экспоненциальный поиск на разны'!$A$2:$A$15</c:f>
            </c:strRef>
          </c:cat>
          <c:val>
            <c:numRef>
              <c:f>'Экспоненциальный поиск на разны'!$C$2:$C$15</c:f>
              <c:numCache/>
            </c:numRef>
          </c:val>
          <c:smooth val="0"/>
        </c:ser>
        <c:axId val="2129016922"/>
        <c:axId val="1091270825"/>
      </c:lineChart>
      <c:catAx>
        <c:axId val="2129016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(degreez 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270825"/>
      </c:catAx>
      <c:valAx>
        <c:axId val="1091270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016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времени работы на второй матрице (log шкала)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'Сравнение времени разных алгори'!$C$16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алгори'!$C$17:$C$30</c:f>
              <c:numCache/>
            </c:numRef>
          </c:val>
          <c:smooth val="0"/>
        </c:ser>
        <c:ser>
          <c:idx val="1"/>
          <c:order val="1"/>
          <c:tx>
            <c:strRef>
              <c:f>'Сравнение времени разных алгори'!$D$16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алгори'!$D$17:$D$30</c:f>
              <c:numCache/>
            </c:numRef>
          </c:val>
          <c:smooth val="0"/>
        </c:ser>
        <c:ser>
          <c:idx val="2"/>
          <c:order val="2"/>
          <c:tx>
            <c:strRef>
              <c:f>'Сравнение времени разных алгори'!$E$16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алгори'!$E$17:$E$30</c:f>
              <c:numCache/>
            </c:numRef>
          </c:val>
          <c:smooth val="0"/>
        </c:ser>
        <c:axId val="2018781362"/>
        <c:axId val="1346976922"/>
      </c:lineChart>
      <c:catAx>
        <c:axId val="2018781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976922"/>
      </c:catAx>
      <c:valAx>
        <c:axId val="1346976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781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времени работы на первой матрице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'Сравнение времени разных алгори'!$C$1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алгори'!$C$2:$C$15</c:f>
              <c:numCache/>
            </c:numRef>
          </c:val>
          <c:smooth val="0"/>
        </c:ser>
        <c:ser>
          <c:idx val="1"/>
          <c:order val="1"/>
          <c:tx>
            <c:strRef>
              <c:f>'Сравнение времени разных алгори'!$D$1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алгори'!$D$2:$D$15</c:f>
              <c:numCache/>
            </c:numRef>
          </c:val>
          <c:smooth val="0"/>
        </c:ser>
        <c:ser>
          <c:idx val="2"/>
          <c:order val="2"/>
          <c:tx>
            <c:strRef>
              <c:f>'Сравнение времени разных алгори'!$E$1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'Сравнение времени разных алгори'!$B$2:$B$15</c:f>
            </c:strRef>
          </c:cat>
          <c:val>
            <c:numRef>
              <c:f>'Сравнение времени разных алгори'!$E$2:$E$15</c:f>
              <c:numCache/>
            </c:numRef>
          </c:val>
          <c:smooth val="0"/>
        </c:ser>
        <c:axId val="547129223"/>
        <c:axId val="682856392"/>
      </c:lineChart>
      <c:catAx>
        <c:axId val="547129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856392"/>
      </c:catAx>
      <c:valAx>
        <c:axId val="682856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129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времени работы на второй матрице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'Сравнение времени разных алгори'!$C$16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алгори'!$C$17:$C$30</c:f>
              <c:numCache/>
            </c:numRef>
          </c:val>
          <c:smooth val="0"/>
        </c:ser>
        <c:ser>
          <c:idx val="1"/>
          <c:order val="1"/>
          <c:tx>
            <c:strRef>
              <c:f>'Сравнение времени разных алгори'!$D$16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алгори'!$D$17:$D$30</c:f>
              <c:numCache/>
            </c:numRef>
          </c:val>
          <c:smooth val="0"/>
        </c:ser>
        <c:ser>
          <c:idx val="2"/>
          <c:order val="2"/>
          <c:tx>
            <c:strRef>
              <c:f>'Сравнение времени разных алгори'!$E$16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'Сравнение времени разных алгори'!$B$17:$B$30</c:f>
            </c:strRef>
          </c:cat>
          <c:val>
            <c:numRef>
              <c:f>'Сравнение времени разных алгори'!$E$17:$E$30</c:f>
              <c:numCache/>
            </c:numRef>
          </c:val>
          <c:smooth val="0"/>
        </c:ser>
        <c:axId val="537057127"/>
        <c:axId val="407704790"/>
      </c:lineChart>
      <c:catAx>
        <c:axId val="537057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704790"/>
      </c:catAx>
      <c:valAx>
        <c:axId val="407704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057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Лесенка на 1 и 2 матрице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'Лесенка на разных матрицах'!$B$2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'Лесенка на разных матрицах'!$A$3:$A$16</c:f>
            </c:strRef>
          </c:cat>
          <c:val>
            <c:numRef>
              <c:f>'Лесенка на разных матрицах'!$B$3:$B$16</c:f>
              <c:numCache/>
            </c:numRef>
          </c:val>
          <c:smooth val="0"/>
        </c:ser>
        <c:ser>
          <c:idx val="1"/>
          <c:order val="1"/>
          <c:tx>
            <c:strRef>
              <c:f>'Лесенка на разных матрицах'!$C$2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'Лесенка на разных матрицах'!$A$3:$A$16</c:f>
            </c:strRef>
          </c:cat>
          <c:val>
            <c:numRef>
              <c:f>'Лесенка на разных матрицах'!$C$3:$C$16</c:f>
              <c:numCache/>
            </c:numRef>
          </c:val>
          <c:smooth val="0"/>
        </c:ser>
        <c:axId val="1900819939"/>
        <c:axId val="552372101"/>
      </c:lineChart>
      <c:catAx>
        <c:axId val="1900819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372101"/>
      </c:catAx>
      <c:valAx>
        <c:axId val="552372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819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Лесенка на 1 и 2 матрице (log шкала)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'Лесенка на разных матрицах'!$B$2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'Лесенка на разных матрицах'!$A$3:$A$16</c:f>
            </c:strRef>
          </c:cat>
          <c:val>
            <c:numRef>
              <c:f>'Лесенка на разных матрицах'!$B$3:$B$16</c:f>
              <c:numCache/>
            </c:numRef>
          </c:val>
          <c:smooth val="0"/>
        </c:ser>
        <c:ser>
          <c:idx val="1"/>
          <c:order val="1"/>
          <c:tx>
            <c:strRef>
              <c:f>'Лесенка на разных матрицах'!$C$2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'Лесенка на разных матрицах'!$A$3:$A$16</c:f>
            </c:strRef>
          </c:cat>
          <c:val>
            <c:numRef>
              <c:f>'Лесенка на разных матрицах'!$C$3:$C$16</c:f>
              <c:numCache/>
            </c:numRef>
          </c:val>
          <c:smooth val="0"/>
        </c:ser>
        <c:axId val="890202407"/>
        <c:axId val="1536396507"/>
      </c:lineChart>
      <c:catAx>
        <c:axId val="890202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396507"/>
      </c:catAx>
      <c:valAx>
        <c:axId val="1536396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202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бинарного поиска на разных матрицах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'Бинарный поиск на разных матриц'!$B$1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'Бинарный поиск на разных матриц'!$A$2:$A$15</c:f>
            </c:strRef>
          </c:cat>
          <c:val>
            <c:numRef>
              <c:f>'Бинарный поиск на разных матриц'!$B$2:$B$15</c:f>
              <c:numCache/>
            </c:numRef>
          </c:val>
          <c:smooth val="0"/>
        </c:ser>
        <c:ser>
          <c:idx val="1"/>
          <c:order val="1"/>
          <c:tx>
            <c:strRef>
              <c:f>'Бинарный поиск на разных матриц'!$C$1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'Бинарный поиск на разных матриц'!$A$2:$A$15</c:f>
            </c:strRef>
          </c:cat>
          <c:val>
            <c:numRef>
              <c:f>'Бинарный поиск на разных матриц'!$C$2:$C$15</c:f>
              <c:numCache/>
            </c:numRef>
          </c:val>
          <c:smooth val="0"/>
        </c:ser>
        <c:axId val="758034491"/>
        <c:axId val="422335414"/>
      </c:lineChart>
      <c:catAx>
        <c:axId val="758034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(degreez 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335414"/>
      </c:catAx>
      <c:valAx>
        <c:axId val="422335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034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бинарного поиска на разных матрицах (log)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'Бинарный поиск на разных матриц'!$B$1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'Бинарный поиск на разных матриц'!$A$2:$A$15</c:f>
            </c:strRef>
          </c:cat>
          <c:val>
            <c:numRef>
              <c:f>'Бинарный поиск на разных матриц'!$B$2:$B$15</c:f>
              <c:numCache/>
            </c:numRef>
          </c:val>
          <c:smooth val="0"/>
        </c:ser>
        <c:ser>
          <c:idx val="1"/>
          <c:order val="1"/>
          <c:tx>
            <c:strRef>
              <c:f>'Бинарный поиск на разных матриц'!$C$1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'Бинарный поиск на разных матриц'!$A$2:$A$15</c:f>
            </c:strRef>
          </c:cat>
          <c:val>
            <c:numRef>
              <c:f>'Бинарный поиск на разных матриц'!$C$2:$C$15</c:f>
              <c:numCache/>
            </c:numRef>
          </c:val>
          <c:smooth val="0"/>
        </c:ser>
        <c:axId val="247209096"/>
        <c:axId val="792070205"/>
      </c:lineChart>
      <c:catAx>
        <c:axId val="24720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(degreez 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070205"/>
      </c:catAx>
      <c:valAx>
        <c:axId val="792070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209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Сравнение эксп. поиска на разных матрицах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'Экспоненциальный поиск на разны'!$B$1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'Экспоненциальный поиск на разны'!$A$2:$A$15</c:f>
            </c:strRef>
          </c:cat>
          <c:val>
            <c:numRef>
              <c:f>'Экспоненциальный поиск на разны'!$B$2:$B$15</c:f>
              <c:numCache/>
            </c:numRef>
          </c:val>
          <c:smooth val="0"/>
        </c:ser>
        <c:ser>
          <c:idx val="1"/>
          <c:order val="1"/>
          <c:tx>
            <c:strRef>
              <c:f>'Экспоненциальный поиск на разны'!$C$1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'Экспоненциальный поиск на разны'!$A$2:$A$15</c:f>
            </c:strRef>
          </c:cat>
          <c:val>
            <c:numRef>
              <c:f>'Экспоненциальный поиск на разны'!$C$2:$C$15</c:f>
              <c:numCache/>
            </c:numRef>
          </c:val>
          <c:smooth val="0"/>
        </c:ser>
        <c:axId val="299520209"/>
        <c:axId val="685117733"/>
      </c:lineChart>
      <c:catAx>
        <c:axId val="299520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(degreez 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117733"/>
      </c:catAx>
      <c:valAx>
        <c:axId val="685117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520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904875</xdr:colOff>
      <xdr:row>0</xdr:row>
      <xdr:rowOff>0</xdr:rowOff>
    </xdr:from>
    <xdr:ext cx="5600700" cy="2847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904875</xdr:colOff>
      <xdr:row>14</xdr:row>
      <xdr:rowOff>161925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914400</xdr:colOff>
      <xdr:row>0</xdr:row>
      <xdr:rowOff>38100</xdr:rowOff>
    </xdr:from>
    <xdr:ext cx="5343525" cy="28479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809625</xdr:colOff>
      <xdr:row>15</xdr:row>
      <xdr:rowOff>19050</xdr:rowOff>
    </xdr:from>
    <xdr:ext cx="5514975" cy="34099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904875</xdr:colOff>
      <xdr:row>0</xdr:row>
      <xdr:rowOff>114300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19050</xdr:colOff>
      <xdr:row>0</xdr:row>
      <xdr:rowOff>114300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0</xdr:row>
      <xdr:rowOff>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523875</xdr:colOff>
      <xdr:row>0</xdr:row>
      <xdr:rowOff>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0</xdr:row>
      <xdr:rowOff>9525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409575</xdr:colOff>
      <xdr:row>0</xdr:row>
      <xdr:rowOff>0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B2" s="1">
        <v>0.0</v>
      </c>
      <c r="C2" s="2">
        <v>3.68022918701171E-6</v>
      </c>
      <c r="D2" s="1">
        <v>0.0</v>
      </c>
      <c r="E2" s="2">
        <v>1.9841194152832E-6</v>
      </c>
    </row>
    <row r="3">
      <c r="B3" s="1">
        <v>1.0</v>
      </c>
      <c r="C3" s="2">
        <v>6.56080245971679E-6</v>
      </c>
      <c r="D3" s="1">
        <v>7.20288753509521E-4</v>
      </c>
      <c r="E3" s="2">
        <v>1.14469528198242E-5</v>
      </c>
    </row>
    <row r="4">
      <c r="B4" s="1">
        <v>2.0</v>
      </c>
      <c r="C4" s="2">
        <v>8.60166549682617E-6</v>
      </c>
      <c r="D4" s="1">
        <v>0.00107014608383178</v>
      </c>
      <c r="E4" s="2">
        <v>2.93262004852294E-5</v>
      </c>
    </row>
    <row r="5">
      <c r="B5" s="1">
        <v>3.0</v>
      </c>
      <c r="C5" s="2">
        <v>2.88798809051513E-5</v>
      </c>
      <c r="D5" s="1">
        <v>0.00126261639595031</v>
      </c>
      <c r="E5" s="2">
        <v>6.10237121582031E-5</v>
      </c>
    </row>
    <row r="6">
      <c r="B6" s="1">
        <v>4.0</v>
      </c>
      <c r="C6" s="2">
        <v>5.33680915832519E-5</v>
      </c>
      <c r="D6" s="1">
        <v>0.00134564757347106</v>
      </c>
      <c r="E6" s="1">
        <v>1.33368492126464E-4</v>
      </c>
    </row>
    <row r="7">
      <c r="B7" s="1">
        <v>5.0</v>
      </c>
      <c r="C7" s="1">
        <v>1.10049724578857E-4</v>
      </c>
      <c r="D7" s="1">
        <v>0.00139149856567382</v>
      </c>
      <c r="E7" s="1">
        <v>2.73070573806762E-4</v>
      </c>
    </row>
    <row r="8">
      <c r="B8" s="1">
        <v>6.0</v>
      </c>
      <c r="C8" s="1">
        <v>2.27806091308593E-4</v>
      </c>
      <c r="D8" s="1">
        <v>0.00141517782211303</v>
      </c>
      <c r="E8" s="1">
        <v>5.62800884246826E-4</v>
      </c>
    </row>
    <row r="9">
      <c r="B9" s="1">
        <v>7.0</v>
      </c>
      <c r="C9" s="1">
        <v>4.70111608505249E-4</v>
      </c>
      <c r="D9" s="1">
        <v>0.00144751071929931</v>
      </c>
      <c r="E9" s="1">
        <v>0.00118098855018615</v>
      </c>
    </row>
    <row r="10">
      <c r="B10" s="1">
        <v>8.0</v>
      </c>
      <c r="C10" s="1">
        <v>0.00112902235984802</v>
      </c>
      <c r="D10" s="1">
        <v>0.00156471419334411</v>
      </c>
      <c r="E10" s="1">
        <v>0.00281625699996948</v>
      </c>
    </row>
    <row r="11">
      <c r="B11" s="1">
        <v>9.0</v>
      </c>
      <c r="C11" s="1">
        <v>0.00244782447814941</v>
      </c>
      <c r="D11" s="1">
        <v>0.0016816086769104</v>
      </c>
      <c r="E11" s="1">
        <v>0.00632456946372985</v>
      </c>
    </row>
    <row r="12">
      <c r="B12" s="1">
        <v>10.0</v>
      </c>
      <c r="C12" s="1">
        <v>0.00576099491119384</v>
      </c>
      <c r="D12" s="1">
        <v>0.0018424973487854</v>
      </c>
      <c r="E12" s="1">
        <v>0.0130704877376556</v>
      </c>
    </row>
    <row r="13">
      <c r="B13" s="1">
        <v>11.0</v>
      </c>
      <c r="C13" s="1">
        <v>0.0117633090019226</v>
      </c>
      <c r="D13" s="1">
        <v>0.0022419593334198</v>
      </c>
      <c r="E13" s="1">
        <v>0.0261797032356262</v>
      </c>
    </row>
    <row r="14">
      <c r="B14" s="1">
        <v>12.0</v>
      </c>
      <c r="C14" s="1">
        <v>0.0228818311691284</v>
      </c>
      <c r="D14" s="1">
        <v>0.00315927648544311</v>
      </c>
      <c r="E14" s="1">
        <v>0.0515772399902343</v>
      </c>
    </row>
    <row r="15">
      <c r="B15" s="1">
        <v>13.0</v>
      </c>
      <c r="C15" s="1">
        <v>0.045815129995346</v>
      </c>
      <c r="D15" s="1">
        <v>0.00596706795692443</v>
      </c>
      <c r="E15" s="1">
        <v>0.105390055656433</v>
      </c>
    </row>
    <row r="16">
      <c r="A16" s="1" t="s">
        <v>5</v>
      </c>
      <c r="B16" s="1" t="s">
        <v>1</v>
      </c>
      <c r="C16" s="1" t="s">
        <v>2</v>
      </c>
      <c r="D16" s="1" t="s">
        <v>3</v>
      </c>
      <c r="E16" s="1" t="s">
        <v>4</v>
      </c>
    </row>
    <row r="17">
      <c r="B17" s="1">
        <v>0.0</v>
      </c>
      <c r="C17" s="2">
        <v>3.91602516174316E-6</v>
      </c>
      <c r="D17" s="2">
        <v>1.08098983764648E-6</v>
      </c>
      <c r="E17" s="2">
        <v>1.65343284606933E-6</v>
      </c>
    </row>
    <row r="18">
      <c r="B18" s="1">
        <v>1.0</v>
      </c>
      <c r="C18" s="2">
        <v>6.87146186828613E-6</v>
      </c>
      <c r="D18" s="1">
        <v>0.00143391895294189</v>
      </c>
      <c r="E18" s="2">
        <v>5.00845909118652E-6</v>
      </c>
    </row>
    <row r="19">
      <c r="B19" s="1">
        <v>2.0</v>
      </c>
      <c r="C19" s="2">
        <v>1.36287212371826E-5</v>
      </c>
      <c r="D19" s="1">
        <v>0.00141734623908996</v>
      </c>
      <c r="E19" s="2">
        <v>1.19831562042236E-5</v>
      </c>
    </row>
    <row r="20">
      <c r="B20" s="1">
        <v>3.0</v>
      </c>
      <c r="C20" s="2">
        <v>1.82933807373046E-5</v>
      </c>
      <c r="D20" s="1">
        <v>0.00144206047058105</v>
      </c>
      <c r="E20" s="2">
        <v>2.42533683776855E-5</v>
      </c>
    </row>
    <row r="21">
      <c r="B21" s="1">
        <v>4.0</v>
      </c>
      <c r="C21" s="2">
        <v>5.29310703277587E-5</v>
      </c>
      <c r="D21" s="1">
        <v>0.00144759225845336</v>
      </c>
      <c r="E21" s="2">
        <v>4.03206348419189E-5</v>
      </c>
    </row>
    <row r="22">
      <c r="B22" s="1">
        <v>5.0</v>
      </c>
      <c r="C22" s="2">
        <v>9.68470573425293E-5</v>
      </c>
      <c r="D22" s="1">
        <v>0.00144667148590087</v>
      </c>
      <c r="E22" s="1">
        <v>1.04882001876831E-4</v>
      </c>
    </row>
    <row r="23">
      <c r="B23" s="1">
        <v>6.0</v>
      </c>
      <c r="C23" s="1">
        <v>2.12824821472167E-4</v>
      </c>
      <c r="D23" s="1">
        <v>0.00145293188095092</v>
      </c>
      <c r="E23" s="1">
        <v>1.99188709259033E-4</v>
      </c>
    </row>
    <row r="24">
      <c r="B24" s="1">
        <v>7.0</v>
      </c>
      <c r="C24" s="1">
        <v>4.4773530960083E-4</v>
      </c>
      <c r="D24" s="1">
        <v>0.00146110486984252</v>
      </c>
      <c r="E24" s="1">
        <v>4.12405490875244E-4</v>
      </c>
    </row>
    <row r="25">
      <c r="B25" s="1">
        <v>8.0</v>
      </c>
      <c r="C25" s="1">
        <v>0.00100058603286743</v>
      </c>
      <c r="D25" s="1">
        <v>0.00148785972595214</v>
      </c>
      <c r="E25" s="1">
        <v>8.47491741180419E-4</v>
      </c>
    </row>
    <row r="26">
      <c r="B26" s="1">
        <v>9.0</v>
      </c>
      <c r="C26" s="1">
        <v>0.00241850328445434</v>
      </c>
      <c r="D26" s="1">
        <v>0.00166212797164917</v>
      </c>
      <c r="E26" s="1">
        <v>0.00175391554832458</v>
      </c>
    </row>
    <row r="27">
      <c r="B27" s="1">
        <v>10.0</v>
      </c>
      <c r="C27" s="1">
        <v>0.00566664123535156</v>
      </c>
      <c r="D27" s="1">
        <v>0.00181321883201599</v>
      </c>
      <c r="E27" s="1">
        <v>0.00418783259391784</v>
      </c>
    </row>
    <row r="28">
      <c r="B28" s="1">
        <v>11.0</v>
      </c>
      <c r="C28" s="1">
        <v>0.0115410602092742</v>
      </c>
      <c r="D28" s="1">
        <v>0.00215625643730163</v>
      </c>
      <c r="E28" s="1">
        <v>0.0081808009147644</v>
      </c>
    </row>
    <row r="29">
      <c r="B29" s="1">
        <v>12.0</v>
      </c>
      <c r="C29" s="1">
        <v>0.0228440432548522</v>
      </c>
      <c r="D29" s="1">
        <v>0.00319281888008117</v>
      </c>
      <c r="E29" s="1">
        <v>0.0165354187488555</v>
      </c>
    </row>
    <row r="30">
      <c r="B30" s="1">
        <v>13.0</v>
      </c>
      <c r="C30" s="1">
        <v>0.0463139600753784</v>
      </c>
      <c r="D30" s="1">
        <v>0.00587958526611328</v>
      </c>
      <c r="E30" s="1">
        <v>0.0323128590583801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1</v>
      </c>
      <c r="B2" s="1" t="s">
        <v>6</v>
      </c>
      <c r="C2" s="1" t="s">
        <v>7</v>
      </c>
    </row>
    <row r="3">
      <c r="A3" s="1">
        <v>0.0</v>
      </c>
      <c r="B3" s="1">
        <v>0.0</v>
      </c>
      <c r="C3" s="2">
        <v>1.08098983764648E-6</v>
      </c>
    </row>
    <row r="4">
      <c r="A4" s="1">
        <v>1.0</v>
      </c>
      <c r="B4" s="1">
        <v>7.20288753509521E-4</v>
      </c>
      <c r="C4" s="1">
        <v>0.00143391895294189</v>
      </c>
    </row>
    <row r="5">
      <c r="A5" s="1">
        <v>2.0</v>
      </c>
      <c r="B5" s="1">
        <v>0.00107014608383178</v>
      </c>
      <c r="C5" s="1">
        <v>0.00141734623908996</v>
      </c>
    </row>
    <row r="6">
      <c r="A6" s="1">
        <v>3.0</v>
      </c>
      <c r="B6" s="1">
        <v>0.00126261639595031</v>
      </c>
      <c r="C6" s="1">
        <v>0.00144206047058105</v>
      </c>
    </row>
    <row r="7">
      <c r="A7" s="1">
        <v>4.0</v>
      </c>
      <c r="B7" s="1">
        <v>0.00134564757347106</v>
      </c>
      <c r="C7" s="1">
        <v>0.00144759225845336</v>
      </c>
    </row>
    <row r="8">
      <c r="A8" s="1">
        <v>5.0</v>
      </c>
      <c r="B8" s="1">
        <v>0.00139149856567382</v>
      </c>
      <c r="C8" s="1">
        <v>0.00144667148590087</v>
      </c>
    </row>
    <row r="9">
      <c r="A9" s="1">
        <v>6.0</v>
      </c>
      <c r="B9" s="1">
        <v>0.00141517782211303</v>
      </c>
      <c r="C9" s="1">
        <v>0.00145293188095092</v>
      </c>
    </row>
    <row r="10">
      <c r="A10" s="1">
        <v>7.0</v>
      </c>
      <c r="B10" s="1">
        <v>0.00144751071929931</v>
      </c>
      <c r="C10" s="1">
        <v>0.00146110486984252</v>
      </c>
    </row>
    <row r="11">
      <c r="A11" s="1">
        <v>8.0</v>
      </c>
      <c r="B11" s="1">
        <v>0.00156471419334411</v>
      </c>
      <c r="C11" s="1">
        <v>0.00148785972595214</v>
      </c>
    </row>
    <row r="12">
      <c r="A12" s="1">
        <v>9.0</v>
      </c>
      <c r="B12" s="1">
        <v>0.0016816086769104</v>
      </c>
      <c r="C12" s="1">
        <v>0.00166212797164917</v>
      </c>
    </row>
    <row r="13">
      <c r="A13" s="1">
        <v>10.0</v>
      </c>
      <c r="B13" s="1">
        <v>0.0018424973487854</v>
      </c>
      <c r="C13" s="1">
        <v>0.00181321883201599</v>
      </c>
    </row>
    <row r="14">
      <c r="A14" s="1">
        <v>11.0</v>
      </c>
      <c r="B14" s="1">
        <v>0.0022419593334198</v>
      </c>
      <c r="C14" s="1">
        <v>0.00215625643730163</v>
      </c>
    </row>
    <row r="15">
      <c r="A15" s="1">
        <v>12.0</v>
      </c>
      <c r="B15" s="1">
        <v>0.00315927648544311</v>
      </c>
      <c r="C15" s="1">
        <v>0.00319281888008117</v>
      </c>
    </row>
    <row r="16">
      <c r="A16" s="1">
        <v>13.0</v>
      </c>
      <c r="B16" s="1">
        <v>0.00596706795692443</v>
      </c>
      <c r="C16" s="1">
        <v>0.00587958526611328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0</v>
      </c>
      <c r="C1" s="1" t="s">
        <v>5</v>
      </c>
    </row>
    <row r="2">
      <c r="A2" s="1">
        <v>0.0</v>
      </c>
      <c r="B2" s="2">
        <v>3.68022918701171E-6</v>
      </c>
      <c r="C2" s="2">
        <v>3.91602516174316E-6</v>
      </c>
    </row>
    <row r="3">
      <c r="A3" s="1">
        <v>1.0</v>
      </c>
      <c r="B3" s="2">
        <v>6.56080245971679E-6</v>
      </c>
      <c r="C3" s="2">
        <v>6.87146186828613E-6</v>
      </c>
    </row>
    <row r="4">
      <c r="A4" s="1">
        <v>2.0</v>
      </c>
      <c r="B4" s="2">
        <v>8.60166549682617E-6</v>
      </c>
      <c r="C4" s="2">
        <v>1.36287212371826E-5</v>
      </c>
    </row>
    <row r="5">
      <c r="A5" s="1">
        <v>3.0</v>
      </c>
      <c r="B5" s="2">
        <v>2.88798809051513E-5</v>
      </c>
      <c r="C5" s="2">
        <v>1.82933807373046E-5</v>
      </c>
    </row>
    <row r="6">
      <c r="A6" s="1">
        <v>4.0</v>
      </c>
      <c r="B6" s="2">
        <v>5.33680915832519E-5</v>
      </c>
      <c r="C6" s="2">
        <v>5.29310703277587E-5</v>
      </c>
    </row>
    <row r="7">
      <c r="A7" s="1">
        <v>5.0</v>
      </c>
      <c r="B7" s="1">
        <v>1.10049724578857E-4</v>
      </c>
      <c r="C7" s="2">
        <v>9.68470573425293E-5</v>
      </c>
    </row>
    <row r="8">
      <c r="A8" s="1">
        <v>6.0</v>
      </c>
      <c r="B8" s="1">
        <v>2.27806091308593E-4</v>
      </c>
      <c r="C8" s="1">
        <v>2.12824821472167E-4</v>
      </c>
    </row>
    <row r="9">
      <c r="A9" s="1">
        <v>7.0</v>
      </c>
      <c r="B9" s="1">
        <v>4.70111608505249E-4</v>
      </c>
      <c r="C9" s="1">
        <v>4.4773530960083E-4</v>
      </c>
    </row>
    <row r="10">
      <c r="A10" s="1">
        <v>8.0</v>
      </c>
      <c r="B10" s="1">
        <v>0.00112902235984802</v>
      </c>
      <c r="C10" s="1">
        <v>0.00100058603286743</v>
      </c>
    </row>
    <row r="11">
      <c r="A11" s="1">
        <v>9.0</v>
      </c>
      <c r="B11" s="1">
        <v>0.00244782447814941</v>
      </c>
      <c r="C11" s="1">
        <v>0.00241850328445434</v>
      </c>
    </row>
    <row r="12">
      <c r="A12" s="1">
        <v>10.0</v>
      </c>
      <c r="B12" s="1">
        <v>0.00576099491119384</v>
      </c>
      <c r="C12" s="1">
        <v>0.00566664123535156</v>
      </c>
    </row>
    <row r="13">
      <c r="A13" s="1">
        <v>11.0</v>
      </c>
      <c r="B13" s="1">
        <v>0.0117633090019226</v>
      </c>
      <c r="C13" s="1">
        <v>0.0115410602092742</v>
      </c>
    </row>
    <row r="14">
      <c r="A14" s="1">
        <v>12.0</v>
      </c>
      <c r="B14" s="1">
        <v>0.0228818311691284</v>
      </c>
      <c r="C14" s="1">
        <v>0.0228440432548522</v>
      </c>
    </row>
    <row r="15">
      <c r="A15" s="1">
        <v>13.0</v>
      </c>
      <c r="B15" s="1">
        <v>0.045815129995346</v>
      </c>
      <c r="C15" s="1">
        <v>0.0463139600753784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0</v>
      </c>
      <c r="C1" s="1" t="s">
        <v>5</v>
      </c>
    </row>
    <row r="2">
      <c r="A2" s="1">
        <v>0.0</v>
      </c>
      <c r="B2" s="2">
        <v>1.9841194152832E-6</v>
      </c>
      <c r="C2" s="2">
        <v>1.65343284606933E-6</v>
      </c>
    </row>
    <row r="3">
      <c r="A3" s="1">
        <v>1.0</v>
      </c>
      <c r="B3" s="2">
        <v>1.14469528198242E-5</v>
      </c>
      <c r="C3" s="2">
        <v>5.00845909118652E-6</v>
      </c>
    </row>
    <row r="4">
      <c r="A4" s="1">
        <v>2.0</v>
      </c>
      <c r="B4" s="2">
        <v>2.93262004852294E-5</v>
      </c>
      <c r="C4" s="2">
        <v>1.19831562042236E-5</v>
      </c>
    </row>
    <row r="5">
      <c r="A5" s="1">
        <v>3.0</v>
      </c>
      <c r="B5" s="2">
        <v>6.10237121582031E-5</v>
      </c>
      <c r="C5" s="2">
        <v>2.42533683776855E-5</v>
      </c>
    </row>
    <row r="6">
      <c r="A6" s="1">
        <v>4.0</v>
      </c>
      <c r="B6" s="1">
        <v>1.33368492126464E-4</v>
      </c>
      <c r="C6" s="2">
        <v>4.03206348419189E-5</v>
      </c>
    </row>
    <row r="7">
      <c r="A7" s="1">
        <v>5.0</v>
      </c>
      <c r="B7" s="1">
        <v>2.73070573806762E-4</v>
      </c>
      <c r="C7" s="1">
        <v>1.04882001876831E-4</v>
      </c>
    </row>
    <row r="8">
      <c r="A8" s="1">
        <v>6.0</v>
      </c>
      <c r="B8" s="1">
        <v>5.62800884246826E-4</v>
      </c>
      <c r="C8" s="1">
        <v>1.99188709259033E-4</v>
      </c>
    </row>
    <row r="9">
      <c r="A9" s="1">
        <v>7.0</v>
      </c>
      <c r="B9" s="1">
        <v>0.00118098855018615</v>
      </c>
      <c r="C9" s="1">
        <v>4.12405490875244E-4</v>
      </c>
    </row>
    <row r="10">
      <c r="A10" s="1">
        <v>8.0</v>
      </c>
      <c r="B10" s="1">
        <v>0.00281625699996948</v>
      </c>
      <c r="C10" s="1">
        <v>8.47491741180419E-4</v>
      </c>
    </row>
    <row r="11">
      <c r="A11" s="1">
        <v>9.0</v>
      </c>
      <c r="B11" s="1">
        <v>0.00632456946372985</v>
      </c>
      <c r="C11" s="1">
        <v>0.00175391554832458</v>
      </c>
    </row>
    <row r="12">
      <c r="A12" s="1">
        <v>10.0</v>
      </c>
      <c r="B12" s="1">
        <v>0.0130704877376556</v>
      </c>
      <c r="C12" s="1">
        <v>0.00418783259391784</v>
      </c>
    </row>
    <row r="13">
      <c r="A13" s="1">
        <v>11.0</v>
      </c>
      <c r="B13" s="1">
        <v>0.0261797032356262</v>
      </c>
      <c r="C13" s="1">
        <v>0.0081808009147644</v>
      </c>
    </row>
    <row r="14">
      <c r="A14" s="1">
        <v>12.0</v>
      </c>
      <c r="B14" s="1">
        <v>0.0515772399902343</v>
      </c>
      <c r="C14" s="1">
        <v>0.0165354187488555</v>
      </c>
    </row>
    <row r="15">
      <c r="A15" s="1">
        <v>13.0</v>
      </c>
      <c r="B15" s="1">
        <v>0.105390055656433</v>
      </c>
      <c r="C15" s="1">
        <v>0.0323128590583801</v>
      </c>
    </row>
  </sheetData>
  <drawing r:id="rId1"/>
</worksheet>
</file>