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showObjects="none" autoCompressPictures="0"/>
  <bookViews>
    <workbookView xWindow="-37680" yWindow="0" windowWidth="30460" windowHeight="17760"/>
  </bookViews>
  <sheets>
    <sheet name="Hoja1" sheetId="1" r:id="rId1"/>
  </sheets>
  <definedNames>
    <definedName name="_xlnm._FilterDatabase" localSheetId="0" hidden="1">Hoja1!$A$2:$L$1620</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Feet Center Mexico</author>
  </authors>
  <commentList>
    <comment ref="J3" authorId="0">
      <text>
        <r>
          <rPr>
            <b/>
            <sz val="9"/>
            <color indexed="81"/>
            <rFont val="Tahoma"/>
            <family val="2"/>
          </rPr>
          <t>pagada el 10 de oct
28 OCT</t>
        </r>
      </text>
    </comment>
    <comment ref="K3" authorId="0">
      <text>
        <r>
          <rPr>
            <b/>
            <sz val="9"/>
            <color indexed="81"/>
            <rFont val="Tahoma"/>
            <family val="2"/>
          </rPr>
          <t xml:space="preserve">CITA PARA EL  5  DE DIC.  </t>
        </r>
      </text>
    </comment>
    <comment ref="B4" authorId="0">
      <text>
        <r>
          <rPr>
            <b/>
            <sz val="9"/>
            <color indexed="81"/>
            <rFont val="Tahoma"/>
            <family val="2"/>
          </rPr>
          <t>ONICOMICOSIS, SON DE AGS</t>
        </r>
      </text>
    </comment>
    <comment ref="C4" authorId="0">
      <text>
        <r>
          <rPr>
            <b/>
            <sz val="9"/>
            <color indexed="81"/>
            <rFont val="Tahoma"/>
            <family val="2"/>
          </rPr>
          <t>LLAMAR A LOS 2 MESES PARA VER COMO SIGUIO CON SU TRATAMIENTO</t>
        </r>
      </text>
    </comment>
    <comment ref="C5" authorId="0">
      <text>
        <r>
          <rPr>
            <b/>
            <sz val="9"/>
            <color indexed="81"/>
            <rFont val="Tahoma"/>
            <family val="2"/>
          </rPr>
          <t>LLAMAR A LOS 2 MESES PARA VER COMO SIGUIO CON SU TRATAMIENTO</t>
        </r>
      </text>
    </comment>
    <comment ref="I6" authorId="0">
      <text>
        <r>
          <rPr>
            <b/>
            <sz val="9"/>
            <color indexed="81"/>
            <rFont val="Tahoma"/>
            <family val="2"/>
          </rPr>
          <t xml:space="preserve">FUERA DE SERVICIO.. 13 OCT </t>
        </r>
      </text>
    </comment>
    <comment ref="J6" authorId="0">
      <text>
        <r>
          <rPr>
            <b/>
            <sz val="9"/>
            <color indexed="81"/>
            <rFont val="Tahoma"/>
            <family val="2"/>
          </rPr>
          <t>27-OCT NUM FUERA DE SERVICIO
VERO</t>
        </r>
      </text>
    </comment>
    <comment ref="K6" authorId="0">
      <text>
        <r>
          <rPr>
            <b/>
            <sz val="9"/>
            <color indexed="81"/>
            <rFont val="Tahoma"/>
            <family val="2"/>
          </rPr>
          <t>2-NOV MODALIDAD EL QUE LLMA PAGA
VERO</t>
        </r>
      </text>
    </comment>
    <comment ref="C7" authorId="0">
      <text>
        <r>
          <rPr>
            <b/>
            <sz val="9"/>
            <color indexed="81"/>
            <rFont val="Tahoma"/>
            <family val="2"/>
          </rPr>
          <t>Feet Center Mexico:</t>
        </r>
        <r>
          <rPr>
            <sz val="9"/>
            <color indexed="81"/>
            <rFont val="Tahoma"/>
            <family val="2"/>
          </rPr>
          <t xml:space="preserve">
MODALIDAD EL QUE LLAMA PAGA 27-OCT
VERO</t>
        </r>
      </text>
    </comment>
    <comment ref="J7" authorId="0">
      <text>
        <r>
          <rPr>
            <b/>
            <sz val="9"/>
            <color indexed="81"/>
            <rFont val="Tahoma"/>
            <family val="2"/>
          </rPr>
          <t>2 OCT- no se presento
14 oct-buzon</t>
        </r>
      </text>
    </comment>
    <comment ref="K8" authorId="0">
      <text>
        <r>
          <rPr>
            <sz val="9"/>
            <color indexed="81"/>
            <rFont val="Tahoma"/>
            <family val="2"/>
          </rPr>
          <t xml:space="preserve">DIJO QUE DESPUES ELLA HABLABA PARA VER CITA ADYS
</t>
        </r>
      </text>
    </comment>
    <comment ref="H9" authorId="0">
      <text>
        <r>
          <rPr>
            <b/>
            <sz val="9"/>
            <color indexed="81"/>
            <rFont val="Tahoma"/>
            <family val="2"/>
          </rPr>
          <t>8 sep- no estaba y no tiene horario de llegar</t>
        </r>
      </text>
    </comment>
    <comment ref="I10" authorId="0">
      <text>
        <r>
          <rPr>
            <b/>
            <sz val="9"/>
            <color indexed="81"/>
            <rFont val="Tahoma"/>
            <family val="2"/>
          </rPr>
          <t xml:space="preserve">19 oct. No contesta
</t>
        </r>
      </text>
    </comment>
    <comment ref="J10" authorId="0">
      <text>
        <r>
          <rPr>
            <b/>
            <sz val="9"/>
            <color indexed="81"/>
            <rFont val="Tahoma"/>
            <family val="2"/>
          </rPr>
          <t>29-OCT NO CONTESTA
VERO</t>
        </r>
      </text>
    </comment>
    <comment ref="K10" authorId="0">
      <text>
        <r>
          <rPr>
            <b/>
            <sz val="9"/>
            <color indexed="81"/>
            <rFont val="Tahoma"/>
            <family val="2"/>
          </rPr>
          <t>4-NOV NO CONTESTA
VERO</t>
        </r>
      </text>
    </comment>
    <comment ref="H12" authorId="0">
      <text>
        <r>
          <rPr>
            <b/>
            <sz val="9"/>
            <color indexed="81"/>
            <rFont val="Tahoma"/>
            <family val="2"/>
          </rPr>
          <t>6 de sep, sólo quería probar el servicio, pero que no le agrado al 100, dijo que saldrá de viaje no quiere regresa a su pcp</t>
        </r>
      </text>
    </comment>
    <comment ref="B13" authorId="0">
      <text>
        <r>
          <rPr>
            <b/>
            <sz val="9"/>
            <color indexed="81"/>
            <rFont val="Tahoma"/>
            <family val="2"/>
          </rPr>
          <t>Sra. De 78 años, candidata a matri-- Lupita primer pcp y recomendación</t>
        </r>
      </text>
    </comment>
    <comment ref="I14" authorId="0">
      <text>
        <r>
          <rPr>
            <b/>
            <sz val="9"/>
            <color indexed="81"/>
            <rFont val="Tahoma"/>
            <family val="2"/>
          </rPr>
          <t>4:44 buzon
14 oct</t>
        </r>
      </text>
    </comment>
    <comment ref="J14" authorId="0">
      <text>
        <r>
          <rPr>
            <b/>
            <sz val="9"/>
            <color indexed="81"/>
            <rFont val="Tahoma"/>
            <family val="2"/>
          </rPr>
          <t>29-OCT NO CONTESTA
VERO</t>
        </r>
      </text>
    </comment>
    <comment ref="K14" authorId="0">
      <text>
        <r>
          <rPr>
            <b/>
            <sz val="9"/>
            <color indexed="81"/>
            <rFont val="Tahoma"/>
            <family val="2"/>
          </rPr>
          <t>2-NOV NO CONTESTA
VERO</t>
        </r>
      </text>
    </comment>
    <comment ref="B15" authorId="0">
      <text>
        <r>
          <rPr>
            <b/>
            <sz val="9"/>
            <color indexed="81"/>
            <rFont val="Tahoma"/>
            <family val="2"/>
          </rPr>
          <t>paciente recuperado de tepeyac- trae cupon de 100 pesos</t>
        </r>
      </text>
    </comment>
    <comment ref="J15" authorId="0">
      <text>
        <r>
          <rPr>
            <b/>
            <sz val="9"/>
            <color indexed="81"/>
            <rFont val="Tahoma"/>
            <family val="2"/>
          </rPr>
          <t>CITA PARA 12 DE OCT EN TEPEYAC</t>
        </r>
      </text>
    </comment>
    <comment ref="H22" authorId="0">
      <text>
        <r>
          <rPr>
            <b/>
            <sz val="9"/>
            <color indexed="81"/>
            <rFont val="Tahoma"/>
            <family val="2"/>
          </rPr>
          <t>8 sep_ no responde es de casa</t>
        </r>
      </text>
    </comment>
    <comment ref="J22" authorId="0">
      <text>
        <r>
          <rPr>
            <b/>
            <sz val="9"/>
            <color indexed="81"/>
            <rFont val="Tahoma"/>
            <family val="2"/>
          </rPr>
          <t>N/C 3:00 12 DE OCT</t>
        </r>
      </text>
    </comment>
    <comment ref="J24" authorId="0">
      <text>
        <r>
          <rPr>
            <b/>
            <sz val="9"/>
            <color indexed="81"/>
            <rFont val="Tahoma"/>
            <family val="2"/>
          </rPr>
          <t>TENIA CITA EL 15 DE OCT Y NO SE PRESENTO NO RESPONDE SU CEL</t>
        </r>
      </text>
    </comment>
    <comment ref="G25" authorId="0">
      <text>
        <r>
          <rPr>
            <b/>
            <sz val="9"/>
            <color indexed="81"/>
            <rFont val="Tahoma"/>
            <family val="2"/>
          </rPr>
          <t xml:space="preserve">respondio su hijo, su mamá entra   7 am a trabajar  y llega a las  9 pm. Se dejo recago.
Llamada 21 de ago- esta trabajando llamar despues de  las  8 pm
- responde su hijo
</t>
        </r>
      </text>
    </comment>
    <comment ref="H25" authorId="0">
      <text>
        <r>
          <rPr>
            <b/>
            <sz val="9"/>
            <color indexed="81"/>
            <rFont val="Tahoma"/>
            <family val="2"/>
          </rPr>
          <t>NO SE PRESENTO A SU CITA</t>
        </r>
      </text>
    </comment>
    <comment ref="H26" authorId="0">
      <text>
        <r>
          <rPr>
            <b/>
            <sz val="9"/>
            <color indexed="81"/>
            <rFont val="Tahoma"/>
            <family val="2"/>
          </rPr>
          <t>25 sep-- no responde es de casa</t>
        </r>
      </text>
    </comment>
    <comment ref="I27" authorId="0">
      <text>
        <r>
          <rPr>
            <b/>
            <sz val="9"/>
            <color indexed="81"/>
            <rFont val="Tahoma"/>
            <family val="2"/>
          </rPr>
          <t>CONSULTA</t>
        </r>
      </text>
    </comment>
    <comment ref="H28" authorId="0">
      <text>
        <r>
          <rPr>
            <b/>
            <sz val="9"/>
            <color indexed="81"/>
            <rFont val="Tahoma"/>
            <family val="2"/>
          </rPr>
          <t>29 SEP- DIJO NO QUIERE  VENIR A LA CLINICA- PACIENTE SE ATENDIDO EN  TEPEYAC Y AQUÍ</t>
        </r>
      </text>
    </comment>
    <comment ref="A29" authorId="0">
      <text>
        <r>
          <rPr>
            <b/>
            <sz val="9"/>
            <color indexed="81"/>
            <rFont val="Tahoma"/>
            <family val="2"/>
          </rPr>
          <t>membresia de tepeyac</t>
        </r>
      </text>
    </comment>
    <comment ref="K29" authorId="0">
      <text>
        <r>
          <rPr>
            <b/>
            <sz val="9"/>
            <color indexed="81"/>
            <rFont val="Tahoma"/>
            <family val="2"/>
          </rPr>
          <t>2  NOV LLAME PERO QUE EL LUEGO HABLA</t>
        </r>
      </text>
    </comment>
    <comment ref="J30" authorId="0">
      <text>
        <r>
          <rPr>
            <b/>
            <sz val="9"/>
            <color indexed="81"/>
            <rFont val="Tahoma"/>
            <family val="2"/>
          </rPr>
          <t>22 OCT</t>
        </r>
      </text>
    </comment>
    <comment ref="K30" authorId="0">
      <text>
        <r>
          <rPr>
            <b/>
            <sz val="9"/>
            <color indexed="81"/>
            <rFont val="Tahoma"/>
            <family val="2"/>
          </rPr>
          <t>24-NOV POR EL MOMENTO NO PUEDE, ELLA PASA O LLAMA, TARDO EN RETENER QUE LE LLAMABAMOS PARA SU PEDICURE
VERO</t>
        </r>
      </text>
    </comment>
    <comment ref="H31" authorId="0">
      <text>
        <r>
          <rPr>
            <b/>
            <sz val="9"/>
            <color indexed="81"/>
            <rFont val="Tahoma"/>
            <family val="2"/>
          </rPr>
          <t>PARA EL 13 DE AGOSTO, PAGADA EL 7 DE AGO</t>
        </r>
      </text>
    </comment>
    <comment ref="G32" authorId="0">
      <text>
        <r>
          <rPr>
            <b/>
            <sz val="9"/>
            <color indexed="81"/>
            <rFont val="Tahoma"/>
            <family val="2"/>
          </rPr>
          <t>31 ago-- no hay registro de servicio en julio ni ago, no respondio llamada</t>
        </r>
      </text>
    </comment>
    <comment ref="J33" authorId="0">
      <text>
        <r>
          <rPr>
            <b/>
            <sz val="9"/>
            <color indexed="81"/>
            <rFont val="Tahoma"/>
            <family val="2"/>
          </rPr>
          <t>31  OCT NO ESTABA AGENDADO EN EL MES DE OCT
VERO</t>
        </r>
      </text>
    </comment>
    <comment ref="K33" authorId="0">
      <text>
        <r>
          <rPr>
            <b/>
            <sz val="9"/>
            <color indexed="81"/>
            <rFont val="Tahoma"/>
            <family val="2"/>
          </rPr>
          <t>24-NOV NO CONTESTO
VERO</t>
        </r>
      </text>
    </comment>
    <comment ref="H34" authorId="0">
      <text>
        <r>
          <rPr>
            <b/>
            <sz val="9"/>
            <color indexed="81"/>
            <rFont val="Tahoma"/>
            <family val="2"/>
          </rPr>
          <t>es de casa no responde-
12 sep</t>
        </r>
      </text>
    </comment>
    <comment ref="J34" authorId="0">
      <text>
        <r>
          <rPr>
            <b/>
            <sz val="9"/>
            <color indexed="81"/>
            <rFont val="Tahoma"/>
            <family val="2"/>
          </rPr>
          <t xml:space="preserve">ELLA SE COMUNICA PARA AGENDAR PROXIMA CITA </t>
        </r>
      </text>
    </comment>
    <comment ref="H35" authorId="0">
      <text>
        <r>
          <rPr>
            <b/>
            <sz val="9"/>
            <color indexed="81"/>
            <rFont val="Tahoma"/>
            <family val="2"/>
          </rPr>
          <t>12 SEP-- NO REGRESARA- se le empezo hacer  O pero no regreso, dijo ya se esta atendiendo en otro lado</t>
        </r>
      </text>
    </comment>
    <comment ref="B36" authorId="0">
      <text>
        <r>
          <rPr>
            <b/>
            <sz val="9"/>
            <color indexed="81"/>
            <rFont val="Tahoma"/>
            <family val="2"/>
          </rPr>
          <t>LE GUSTA QUE LE LLAMEN LULÚ</t>
        </r>
      </text>
    </comment>
    <comment ref="I38" authorId="0">
      <text>
        <r>
          <rPr>
            <b/>
            <sz val="9"/>
            <color indexed="81"/>
            <rFont val="Tahoma"/>
            <family val="2"/>
          </rPr>
          <t>SOLO ACUDIO A CONSULTA</t>
        </r>
      </text>
    </comment>
    <comment ref="I39" authorId="0">
      <text>
        <r>
          <rPr>
            <b/>
            <sz val="9"/>
            <color indexed="81"/>
            <rFont val="Tahoma"/>
            <family val="2"/>
          </rPr>
          <t>14 oct-  solo venta</t>
        </r>
      </text>
    </comment>
    <comment ref="G40" authorId="0">
      <text>
        <r>
          <rPr>
            <b/>
            <sz val="9"/>
            <color indexed="81"/>
            <rFont val="Tahoma"/>
            <family val="2"/>
          </rPr>
          <t>Saldra de  viaje varios meses-- ella llama. Mensaje de texto 23 de ago
28 ago- no responde
29 ago- se declina a llamada
-07- SEP NO ENTRA LA LLAMADA</t>
        </r>
      </text>
    </comment>
    <comment ref="G41" authorId="0">
      <text>
        <r>
          <rPr>
            <b/>
            <sz val="9"/>
            <color indexed="81"/>
            <rFont val="Tahoma"/>
            <family val="2"/>
          </rPr>
          <t>No se le brindo el servicio</t>
        </r>
      </text>
    </comment>
    <comment ref="G45" authorId="0">
      <text>
        <r>
          <rPr>
            <b/>
            <sz val="9"/>
            <color indexed="81"/>
            <rFont val="Tahoma"/>
            <family val="2"/>
          </rPr>
          <t>29 de ago- no esta y no tiene horario de llegar, respondio su esposa</t>
        </r>
      </text>
    </comment>
    <comment ref="I46" authorId="0">
      <text>
        <r>
          <rPr>
            <b/>
            <sz val="9"/>
            <color indexed="81"/>
            <rFont val="Tahoma"/>
            <family val="2"/>
          </rPr>
          <t>PARA EL JUEVES 17</t>
        </r>
      </text>
    </comment>
    <comment ref="K46" authorId="0">
      <text>
        <r>
          <rPr>
            <b/>
            <sz val="9"/>
            <color indexed="81"/>
            <rFont val="Tahoma"/>
            <family val="2"/>
          </rPr>
          <t>1-NOV NO CONTESTA
VERO</t>
        </r>
      </text>
    </comment>
    <comment ref="K47" authorId="0">
      <text>
        <r>
          <rPr>
            <sz val="9"/>
            <color indexed="81"/>
            <rFont val="Tahoma"/>
            <family val="2"/>
          </rPr>
          <t xml:space="preserve">FUERA DE AREA 
</t>
        </r>
      </text>
    </comment>
    <comment ref="K48" authorId="0">
      <text>
        <r>
          <rPr>
            <sz val="9"/>
            <color indexed="81"/>
            <rFont val="Tahoma"/>
            <family val="2"/>
          </rPr>
          <t xml:space="preserve">FUERA DE AREA
</t>
        </r>
      </text>
    </comment>
    <comment ref="C49" authorId="0">
      <text>
        <r>
          <rPr>
            <b/>
            <sz val="9"/>
            <color indexed="81"/>
            <rFont val="Tahoma"/>
            <family val="2"/>
          </rPr>
          <t>DF</t>
        </r>
      </text>
    </comment>
    <comment ref="G49" authorId="0">
      <text>
        <r>
          <rPr>
            <b/>
            <sz val="9"/>
            <color indexed="81"/>
            <rFont val="Tahoma"/>
            <family val="2"/>
          </rPr>
          <t>Es de otro estado</t>
        </r>
      </text>
    </comment>
    <comment ref="J49" authorId="0">
      <text>
        <r>
          <rPr>
            <b/>
            <sz val="9"/>
            <color indexed="81"/>
            <rFont val="Tahoma"/>
            <family val="2"/>
          </rPr>
          <t>29-OCT NO VIVE EN GDL
VERO</t>
        </r>
      </text>
    </comment>
    <comment ref="E50" authorId="0">
      <text>
        <r>
          <rPr>
            <b/>
            <sz val="9"/>
            <color indexed="81"/>
            <rFont val="Tahoma"/>
            <family val="2"/>
          </rPr>
          <t>RECOMENDE TALONERA</t>
        </r>
      </text>
    </comment>
    <comment ref="G50" authorId="0">
      <text>
        <r>
          <rPr>
            <b/>
            <sz val="9"/>
            <color indexed="81"/>
            <rFont val="Tahoma"/>
            <family val="2"/>
          </rPr>
          <t>num otro edo.</t>
        </r>
      </text>
    </comment>
    <comment ref="I52" authorId="0">
      <text>
        <r>
          <rPr>
            <b/>
            <sz val="9"/>
            <color indexed="81"/>
            <rFont val="Tahoma"/>
            <family val="2"/>
          </rPr>
          <t>14 OCT. OTRO ESTADO</t>
        </r>
      </text>
    </comment>
    <comment ref="H54" authorId="0">
      <text>
        <r>
          <rPr>
            <b/>
            <sz val="9"/>
            <color indexed="81"/>
            <rFont val="Tahoma"/>
            <family val="2"/>
          </rPr>
          <t>25 de sep---  fuera de servicio</t>
        </r>
      </text>
    </comment>
    <comment ref="J55" authorId="0">
      <text>
        <r>
          <rPr>
            <b/>
            <sz val="9"/>
            <color indexed="81"/>
            <rFont val="Tahoma"/>
            <family val="2"/>
          </rPr>
          <t>28-oct buzón
VERO
paciente  se encuentra en otro estado, ella llama</t>
        </r>
      </text>
    </comment>
    <comment ref="H56" authorId="0">
      <text>
        <r>
          <rPr>
            <b/>
            <sz val="9"/>
            <color indexed="81"/>
            <rFont val="Tahoma"/>
            <family val="2"/>
          </rPr>
          <t>PARA MAÑANA 6 DE AGOSTO</t>
        </r>
      </text>
    </comment>
    <comment ref="G57" authorId="0">
      <text>
        <r>
          <rPr>
            <b/>
            <sz val="9"/>
            <color indexed="81"/>
            <rFont val="Tahoma"/>
            <family val="2"/>
          </rPr>
          <t>otro estado</t>
        </r>
      </text>
    </comment>
    <comment ref="J58" authorId="0">
      <text>
        <r>
          <rPr>
            <b/>
            <sz val="9"/>
            <color indexed="81"/>
            <rFont val="Tahoma"/>
            <family val="2"/>
          </rPr>
          <t>28-oct de momento no requiere el servicio, ella se comunica
vero</t>
        </r>
      </text>
    </comment>
    <comment ref="H59" authorId="0">
      <text>
        <r>
          <rPr>
            <b/>
            <sz val="9"/>
            <color indexed="81"/>
            <rFont val="Tahoma"/>
            <family val="2"/>
          </rPr>
          <t>25 DE SEP--- Solo acidio a consulta, dice anda  bien de sis pies, se le dejo mensa de  50 pesos</t>
        </r>
      </text>
    </comment>
    <comment ref="H60" authorId="0">
      <text>
        <r>
          <rPr>
            <b/>
            <sz val="9"/>
            <color indexed="81"/>
            <rFont val="Tahoma"/>
            <family val="2"/>
          </rPr>
          <t>llevo tratamiento de O,  y se le hizo pcp 10 sep</t>
        </r>
      </text>
    </comment>
    <comment ref="J60" authorId="0">
      <text>
        <r>
          <rPr>
            <b/>
            <sz val="9"/>
            <color indexed="81"/>
            <rFont val="Tahoma"/>
            <family val="2"/>
          </rPr>
          <t>27-OCT NO CONTESTA
VERO</t>
        </r>
      </text>
    </comment>
    <comment ref="K60" authorId="0">
      <text>
        <r>
          <rPr>
            <b/>
            <sz val="9"/>
            <color indexed="81"/>
            <rFont val="Tahoma"/>
            <family val="2"/>
          </rPr>
          <t>cita 12-nov
vero</t>
        </r>
      </text>
    </comment>
    <comment ref="H61" authorId="0">
      <text>
        <r>
          <rPr>
            <b/>
            <sz val="9"/>
            <color indexed="81"/>
            <rFont val="Tahoma"/>
            <family val="2"/>
          </rPr>
          <t>CITA PAGADA PARA EL DIA 10 AGO</t>
        </r>
      </text>
    </comment>
    <comment ref="J62" authorId="0">
      <text>
        <r>
          <rPr>
            <b/>
            <sz val="9"/>
            <color indexed="81"/>
            <rFont val="Tahoma"/>
            <family val="2"/>
          </rPr>
          <t>QUE ES NUMERO EQUIVOCADO</t>
        </r>
      </text>
    </comment>
    <comment ref="B63" authorId="0">
      <text>
        <r>
          <rPr>
            <b/>
            <sz val="9"/>
            <color indexed="81"/>
            <rFont val="Tahoma"/>
            <family val="2"/>
          </rPr>
          <t>ES DE MAZATLAN</t>
        </r>
      </text>
    </comment>
    <comment ref="H64" authorId="0">
      <text>
        <r>
          <rPr>
            <b/>
            <sz val="9"/>
            <color indexed="81"/>
            <rFont val="Tahoma"/>
            <family val="2"/>
          </rPr>
          <t>no responde- tenia cita para el 8 de sep pero no contesta- 5 de oct</t>
        </r>
      </text>
    </comment>
    <comment ref="H65" authorId="0">
      <text>
        <r>
          <rPr>
            <b/>
            <sz val="9"/>
            <color indexed="81"/>
            <rFont val="Tahoma"/>
            <family val="2"/>
          </rPr>
          <t>18 de sep- era candidata  para  cauterización pero no responde</t>
        </r>
      </text>
    </comment>
    <comment ref="I67" authorId="0">
      <text>
        <r>
          <rPr>
            <b/>
            <sz val="9"/>
            <color indexed="81"/>
            <rFont val="Tahoma"/>
            <family val="2"/>
          </rPr>
          <t>solo fue consulta, se le ofrecio cauerización</t>
        </r>
      </text>
    </comment>
    <comment ref="K67" authorId="0">
      <text>
        <r>
          <rPr>
            <b/>
            <sz val="9"/>
            <color indexed="81"/>
            <rFont val="Tahoma"/>
            <family val="2"/>
          </rPr>
          <t>2-NOV SONO Y DESVIO LA LLAMADA
VERO</t>
        </r>
      </text>
    </comment>
    <comment ref="B68" authorId="0">
      <text>
        <r>
          <rPr>
            <b/>
            <sz val="9"/>
            <color indexed="81"/>
            <rFont val="Tahoma"/>
            <family val="2"/>
          </rPr>
          <t>USO CUPON DE  M-19
(elizabeth Benavides)</t>
        </r>
      </text>
    </comment>
    <comment ref="I68" authorId="0">
      <text>
        <r>
          <rPr>
            <b/>
            <sz val="9"/>
            <color indexed="81"/>
            <rFont val="Tahoma"/>
            <family val="2"/>
          </rPr>
          <t xml:space="preserve">21/10/15
LLAMAR DESPUES DE LAS </t>
        </r>
        <r>
          <rPr>
            <b/>
            <strike/>
            <sz val="9"/>
            <color indexed="81"/>
            <rFont val="Tahoma"/>
            <family val="2"/>
          </rPr>
          <t>5
1:10</t>
        </r>
      </text>
    </comment>
    <comment ref="G69" authorId="0">
      <text>
        <r>
          <rPr>
            <b/>
            <sz val="9"/>
            <color indexed="81"/>
            <rFont val="Tahoma"/>
            <family val="2"/>
          </rPr>
          <t>29 AGO-- NO LES INTERESA POR EL MOMENTO- PAREJA DE S7
se le dejo whastapp 50 pesos</t>
        </r>
      </text>
    </comment>
    <comment ref="H71" authorId="0">
      <text>
        <r>
          <rPr>
            <b/>
            <sz val="9"/>
            <color indexed="81"/>
            <rFont val="Tahoma"/>
            <family val="2"/>
          </rPr>
          <t>19- El llama mas adelante-- se le dejo mensaje 50 pesos</t>
        </r>
      </text>
    </comment>
    <comment ref="G72" authorId="0">
      <text>
        <r>
          <rPr>
            <b/>
            <sz val="9"/>
            <color indexed="81"/>
            <rFont val="Tahoma"/>
            <family val="2"/>
          </rPr>
          <t>29 ago--lleva agendado 3 veces, no se presenta, se le dejo mensaje</t>
        </r>
      </text>
    </comment>
    <comment ref="G73" authorId="0">
      <text>
        <r>
          <rPr>
            <b/>
            <sz val="9"/>
            <color indexed="81"/>
            <rFont val="Tahoma"/>
            <family val="2"/>
          </rPr>
          <t>llamada 19 de ago 6:29 no responde
llamada 21 de ago- se declina la llamada
28 ago- no responde
29 ago-- no respondio
7 SEP. SUENA PERO NO RESPONDE- se dejo mensaje de whatsapp 50 pesos
DIJO EL CELULAR ES DE LA EMPRESA Y MARITZA NO TRABAJA AHI</t>
        </r>
      </text>
    </comment>
    <comment ref="K75" authorId="0">
      <text>
        <r>
          <rPr>
            <b/>
            <sz val="9"/>
            <color indexed="81"/>
            <rFont val="Tahoma"/>
            <family val="2"/>
          </rPr>
          <t xml:space="preserve">PAGADA EL 19 OCT- CITA 16  DE NOV. 5:30S1166
</t>
        </r>
      </text>
    </comment>
    <comment ref="L75" authorId="0">
      <text>
        <r>
          <rPr>
            <b/>
            <sz val="9"/>
            <color indexed="81"/>
            <rFont val="Tahoma"/>
            <family val="2"/>
          </rPr>
          <t>18 DE DIC</t>
        </r>
      </text>
    </comment>
    <comment ref="J76" authorId="0">
      <text>
        <r>
          <rPr>
            <b/>
            <sz val="9"/>
            <color indexed="81"/>
            <rFont val="Tahoma"/>
            <family val="2"/>
          </rPr>
          <t>29 DE OCT-- MEM</t>
        </r>
      </text>
    </comment>
    <comment ref="K76" authorId="0">
      <text>
        <r>
          <rPr>
            <b/>
            <sz val="9"/>
            <color indexed="81"/>
            <rFont val="Tahoma"/>
            <family val="2"/>
          </rPr>
          <t>REPROGRAMO PARA 2-NOV</t>
        </r>
      </text>
    </comment>
    <comment ref="G77" authorId="0">
      <text>
        <r>
          <rPr>
            <b/>
            <sz val="9"/>
            <color indexed="81"/>
            <rFont val="Tahoma"/>
            <family val="2"/>
          </rPr>
          <t>29 ago. No atendio llamda- se le dejo whatsapp-promo 50</t>
        </r>
      </text>
    </comment>
    <comment ref="H80" authorId="0">
      <text>
        <r>
          <rPr>
            <b/>
            <sz val="9"/>
            <color indexed="81"/>
            <rFont val="Tahoma"/>
            <family val="2"/>
          </rPr>
          <t>8 de sep- la mamá se hizo el pcp, el cel es de la hija dice ella no sabe nada, se le dejo mensaje.</t>
        </r>
      </text>
    </comment>
    <comment ref="H81" authorId="0">
      <text>
        <r>
          <rPr>
            <b/>
            <sz val="9"/>
            <color indexed="81"/>
            <rFont val="Tahoma"/>
            <family val="2"/>
          </rPr>
          <t>se le hizo su pcp, paciente se movio se le corto el pie  2 veces</t>
        </r>
      </text>
    </comment>
    <comment ref="H82" authorId="0">
      <text>
        <r>
          <rPr>
            <b/>
            <sz val="9"/>
            <color indexed="81"/>
            <rFont val="Tahoma"/>
            <family val="2"/>
          </rPr>
          <t>8 sep- no hay nombre de contacto</t>
        </r>
      </text>
    </comment>
    <comment ref="K84" authorId="0">
      <text>
        <r>
          <rPr>
            <sz val="9"/>
            <color indexed="81"/>
            <rFont val="Tahoma"/>
            <family val="2"/>
          </rPr>
          <t xml:space="preserve">LE MARQUE EL DIA 18 DE NOV Y NO SE ENCUENTRA EN LA CIUDAD DESPUES MARCAR PARA CONFIRMAR PROXIMA CITA 
</t>
        </r>
      </text>
    </comment>
    <comment ref="G85" authorId="0">
      <text>
        <r>
          <rPr>
            <b/>
            <sz val="9"/>
            <color indexed="81"/>
            <rFont val="Tahoma"/>
            <family val="2"/>
          </rPr>
          <t>30 ago- no responde
mensaje 50 pesos</t>
        </r>
      </text>
    </comment>
    <comment ref="K86" authorId="0">
      <text>
        <r>
          <rPr>
            <sz val="9"/>
            <color indexed="81"/>
            <rFont val="Tahoma"/>
            <family val="2"/>
          </rPr>
          <t xml:space="preserve">NO CONTESTA  LE ENVIE UN MEN 21  DE NOV
</t>
        </r>
      </text>
    </comment>
    <comment ref="J87" authorId="0">
      <text>
        <r>
          <rPr>
            <b/>
            <sz val="9"/>
            <color indexed="81"/>
            <rFont val="Tahoma"/>
            <family val="2"/>
          </rPr>
          <t xml:space="preserve">NO SE PRESENTO 2 DE OCT
14 OCT- </t>
        </r>
      </text>
    </comment>
    <comment ref="I89" authorId="0">
      <text>
        <r>
          <rPr>
            <b/>
            <sz val="9"/>
            <color indexed="81"/>
            <rFont val="Tahoma"/>
            <family val="2"/>
          </rPr>
          <t>20 oct- el telefono registrado es de con la mamá, ana no vive  ahí. Se dejo recado</t>
        </r>
      </text>
    </comment>
    <comment ref="I90" authorId="0">
      <text>
        <r>
          <rPr>
            <sz val="9"/>
            <color indexed="81"/>
            <rFont val="Tahoma"/>
            <family val="2"/>
          </rPr>
          <t xml:space="preserve">no se encuentra en la ciudad ella llamara cuando quiera servicio
14 oct
</t>
        </r>
      </text>
    </comment>
    <comment ref="I91" authorId="0">
      <text>
        <r>
          <rPr>
            <b/>
            <sz val="9"/>
            <color indexed="81"/>
            <rFont val="Tahoma"/>
            <family val="2"/>
          </rPr>
          <t>manda a buzon
14 oct</t>
        </r>
      </text>
    </comment>
    <comment ref="J91" authorId="0">
      <text>
        <r>
          <rPr>
            <b/>
            <sz val="9"/>
            <color indexed="81"/>
            <rFont val="Tahoma"/>
            <family val="2"/>
          </rPr>
          <t>29-OCT CONTESTO SU ESPOSO, ESTAN DE VACACIONES, ELLOS VIENEN O LLAMAN
VERO</t>
        </r>
      </text>
    </comment>
    <comment ref="H93" authorId="0">
      <text>
        <r>
          <rPr>
            <b/>
            <sz val="9"/>
            <color indexed="81"/>
            <rFont val="Tahoma"/>
            <family val="2"/>
          </rPr>
          <t>15 sep- buzon</t>
        </r>
      </text>
    </comment>
    <comment ref="J93" authorId="0">
      <text>
        <r>
          <rPr>
            <b/>
            <sz val="9"/>
            <color indexed="81"/>
            <rFont val="Tahoma"/>
            <family val="2"/>
          </rPr>
          <t>3:19 BUZON</t>
        </r>
      </text>
    </comment>
    <comment ref="I94" authorId="0">
      <text>
        <r>
          <rPr>
            <b/>
            <sz val="9"/>
            <color indexed="81"/>
            <rFont val="Tahoma"/>
            <family val="2"/>
          </rPr>
          <t>Quiso el servicio, encontro un lugar mas  economico, pidio no llamarle</t>
        </r>
      </text>
    </comment>
    <comment ref="J94" authorId="0">
      <text>
        <r>
          <rPr>
            <b/>
            <sz val="9"/>
            <color indexed="81"/>
            <rFont val="Tahoma"/>
            <family val="2"/>
          </rPr>
          <t>CITA PARA  EL 24 OCT
CANCELO, ENCONTRO UN LUGAR MAS CERCA DE SU CASA MAS ECONOMICO, PIDIO NO LLAMARLE</t>
        </r>
      </text>
    </comment>
    <comment ref="H96" authorId="0">
      <text>
        <r>
          <rPr>
            <b/>
            <sz val="9"/>
            <color indexed="81"/>
            <rFont val="Tahoma"/>
            <family val="2"/>
          </rPr>
          <t xml:space="preserve"> CITA PAGADA PARA EL 28 DE AGOSTO
Y 28 DE AGOSTO NUEVAMENTE PCP</t>
        </r>
      </text>
    </comment>
    <comment ref="J98" authorId="0">
      <text>
        <r>
          <rPr>
            <b/>
            <sz val="9"/>
            <color indexed="81"/>
            <rFont val="Tahoma"/>
            <family val="2"/>
          </rPr>
          <t>SUENA Y NO CONTESTO 8-OCT-15</t>
        </r>
      </text>
    </comment>
    <comment ref="K98" authorId="0">
      <text>
        <r>
          <rPr>
            <b/>
            <sz val="9"/>
            <color indexed="81"/>
            <rFont val="Tahoma"/>
            <family val="2"/>
          </rPr>
          <t>MANDO A BUZON 17 DE NOV</t>
        </r>
      </text>
    </comment>
    <comment ref="H100" authorId="0">
      <text>
        <r>
          <rPr>
            <b/>
            <sz val="9"/>
            <color indexed="81"/>
            <rFont val="Tahoma"/>
            <family val="2"/>
          </rPr>
          <t>18 sep- solo vino a mansaje, se le dejo mensaje de  50 pesos para servicio de pcp</t>
        </r>
      </text>
    </comment>
    <comment ref="I101" authorId="0">
      <text>
        <r>
          <rPr>
            <b/>
            <sz val="9"/>
            <color indexed="81"/>
            <rFont val="Tahoma"/>
            <family val="2"/>
          </rPr>
          <t xml:space="preserve">consulta
no contesta
</t>
        </r>
      </text>
    </comment>
    <comment ref="I102" authorId="0">
      <text>
        <r>
          <rPr>
            <b/>
            <sz val="9"/>
            <color indexed="81"/>
            <rFont val="Tahoma"/>
            <family val="2"/>
          </rPr>
          <t>no se encuentra llamar despues de las 6
14 oct</t>
        </r>
      </text>
    </comment>
    <comment ref="K103" authorId="0">
      <text>
        <r>
          <rPr>
            <b/>
            <sz val="9"/>
            <color indexed="81"/>
            <rFont val="Tahoma"/>
            <family val="2"/>
          </rPr>
          <t>NO CONTESTA DEJE MEN</t>
        </r>
      </text>
    </comment>
    <comment ref="K104" authorId="0">
      <text>
        <r>
          <rPr>
            <b/>
            <sz val="9"/>
            <color indexed="81"/>
            <rFont val="Tahoma"/>
            <family val="2"/>
          </rPr>
          <t>no requiere el servicio, se le dejo mensajede 50 pesos. 20 de nov- Marys</t>
        </r>
      </text>
    </comment>
    <comment ref="J105" authorId="0">
      <text>
        <r>
          <rPr>
            <b/>
            <sz val="9"/>
            <color indexed="81"/>
            <rFont val="Tahoma"/>
            <family val="2"/>
          </rPr>
          <t>BUZON 12 DE OCT</t>
        </r>
      </text>
    </comment>
    <comment ref="I106" authorId="0">
      <text>
        <r>
          <rPr>
            <b/>
            <sz val="9"/>
            <color indexed="81"/>
            <rFont val="Tahoma"/>
            <family val="2"/>
          </rPr>
          <t>15 SEP- ella llama, por el momento se siente  bien de sus pies</t>
        </r>
      </text>
    </comment>
    <comment ref="J106" authorId="0">
      <text>
        <r>
          <rPr>
            <b/>
            <sz val="9"/>
            <color indexed="81"/>
            <rFont val="Tahoma"/>
            <family val="2"/>
          </rPr>
          <t>29-OCT NOS CONFUNDIO CON TIENDA DE ROPA XD, ELLA PASA CUANDO NECESITE EL SERVICIO, AGRADECIO LA LLAMADA
VERO</t>
        </r>
      </text>
    </comment>
    <comment ref="G108" authorId="0">
      <text>
        <r>
          <rPr>
            <b/>
            <sz val="9"/>
            <color indexed="81"/>
            <rFont val="Tahoma"/>
            <family val="2"/>
          </rPr>
          <t xml:space="preserve">no le interesa, dijo la lastimaron mucho, y su novio acudio con gissel dijo gissel fue muy confianzuda con su novio </t>
        </r>
      </text>
    </comment>
    <comment ref="J109" authorId="0">
      <text>
        <r>
          <rPr>
            <b/>
            <sz val="9"/>
            <color indexed="81"/>
            <rFont val="Tahoma"/>
            <family val="2"/>
          </rPr>
          <t>28-oct buzón
vero</t>
        </r>
      </text>
    </comment>
    <comment ref="K110" authorId="0">
      <text>
        <r>
          <rPr>
            <b/>
            <sz val="9"/>
            <color indexed="81"/>
            <rFont val="Tahoma"/>
            <family val="2"/>
          </rPr>
          <t>1 NOV</t>
        </r>
      </text>
    </comment>
    <comment ref="I112" authorId="0">
      <text>
        <r>
          <rPr>
            <b/>
            <sz val="9"/>
            <color indexed="81"/>
            <rFont val="Tahoma"/>
            <family val="2"/>
          </rPr>
          <t>no contesta
13 oct
13 SEP-- ELLA LLAMA SE SIENTE BIEN</t>
        </r>
      </text>
    </comment>
    <comment ref="H113" authorId="0">
      <text>
        <r>
          <rPr>
            <b/>
            <sz val="9"/>
            <color indexed="81"/>
            <rFont val="Tahoma"/>
            <family val="2"/>
          </rPr>
          <t xml:space="preserve">15 sep- Suena pero no responde, se le dejo mensje de 50 pesos </t>
        </r>
      </text>
    </comment>
    <comment ref="I114" authorId="0">
      <text>
        <r>
          <rPr>
            <b/>
            <sz val="9"/>
            <color indexed="81"/>
            <rFont val="Tahoma"/>
            <family val="2"/>
          </rPr>
          <t>BUZON</t>
        </r>
      </text>
    </comment>
    <comment ref="J114" authorId="0">
      <text>
        <r>
          <rPr>
            <b/>
            <sz val="9"/>
            <color indexed="81"/>
            <rFont val="Tahoma"/>
            <family val="2"/>
          </rPr>
          <t>29-OCT NO CONTESTA
VERO</t>
        </r>
      </text>
    </comment>
    <comment ref="B115" authorId="0">
      <text>
        <r>
          <rPr>
            <b/>
            <sz val="9"/>
            <color indexed="81"/>
            <rFont val="Tahoma"/>
            <family val="2"/>
          </rPr>
          <t>ES ABUELA DE ALEXANDER, OJO, YA NO TIENEN MEMBRESIA</t>
        </r>
      </text>
    </comment>
    <comment ref="J115" authorId="0">
      <text>
        <r>
          <rPr>
            <b/>
            <sz val="9"/>
            <color indexed="81"/>
            <rFont val="Tahoma"/>
            <family val="2"/>
          </rPr>
          <t>PARA VIERNES 30-OCT</t>
        </r>
      </text>
    </comment>
    <comment ref="I116" authorId="0">
      <text>
        <r>
          <rPr>
            <b/>
            <sz val="9"/>
            <color indexed="81"/>
            <rFont val="Tahoma"/>
            <family val="2"/>
          </rPr>
          <t>solo vienieron a consulta</t>
        </r>
      </text>
    </comment>
    <comment ref="J117" authorId="0">
      <text>
        <r>
          <rPr>
            <b/>
            <sz val="9"/>
            <color indexed="81"/>
            <rFont val="Tahoma"/>
            <family val="2"/>
          </rPr>
          <t>CITA 31-OCT
VERO</t>
        </r>
      </text>
    </comment>
    <comment ref="K117" authorId="0">
      <text>
        <r>
          <rPr>
            <b/>
            <sz val="9"/>
            <color indexed="81"/>
            <rFont val="Tahoma"/>
            <family val="2"/>
          </rPr>
          <t>4-NOV BIUZÓN
VERO</t>
        </r>
      </text>
    </comment>
    <comment ref="K118" authorId="0">
      <text>
        <r>
          <rPr>
            <b/>
            <sz val="9"/>
            <color indexed="81"/>
            <rFont val="Tahoma"/>
            <family val="2"/>
          </rPr>
          <t>PAGADA 6 DE OCT CITA ABIERTA</t>
        </r>
      </text>
    </comment>
    <comment ref="K119" authorId="0">
      <text>
        <r>
          <rPr>
            <b/>
            <sz val="9"/>
            <color indexed="81"/>
            <rFont val="Tahoma"/>
            <family val="2"/>
          </rPr>
          <t>PARA EL 15 DE NOV</t>
        </r>
      </text>
    </comment>
    <comment ref="J121" authorId="0">
      <text>
        <r>
          <rPr>
            <b/>
            <sz val="9"/>
            <color indexed="81"/>
            <rFont val="Tahoma"/>
            <family val="2"/>
          </rPr>
          <t>EN UNA SEMANA REGRESARLE LA LLAMADA</t>
        </r>
      </text>
    </comment>
    <comment ref="K122" authorId="0">
      <text>
        <r>
          <rPr>
            <b/>
            <sz val="9"/>
            <color indexed="81"/>
            <rFont val="Tahoma"/>
            <family val="2"/>
          </rPr>
          <t>llamar dentro de un mes para  ver si puede venir</t>
        </r>
      </text>
    </comment>
    <comment ref="I123" authorId="0">
      <text>
        <r>
          <rPr>
            <b/>
            <sz val="9"/>
            <color indexed="81"/>
            <rFont val="Tahoma"/>
            <family val="2"/>
          </rPr>
          <t>13 oct- suena pero  no responde</t>
        </r>
      </text>
    </comment>
    <comment ref="J123" authorId="0">
      <text>
        <r>
          <rPr>
            <b/>
            <sz val="9"/>
            <color indexed="81"/>
            <rFont val="Tahoma"/>
            <family val="2"/>
          </rPr>
          <t>27-OCT NO CONTESTA
VERO</t>
        </r>
      </text>
    </comment>
    <comment ref="K123" authorId="0">
      <text>
        <r>
          <rPr>
            <b/>
            <sz val="9"/>
            <color indexed="81"/>
            <rFont val="Tahoma"/>
            <family val="2"/>
          </rPr>
          <t>2-NOV NO CONTESTA
MSJ 50
VERO</t>
        </r>
      </text>
    </comment>
    <comment ref="H124" authorId="0">
      <text>
        <r>
          <rPr>
            <b/>
            <sz val="9"/>
            <color indexed="81"/>
            <rFont val="Tahoma"/>
            <family val="2"/>
          </rPr>
          <t>PARA EL 23</t>
        </r>
      </text>
    </comment>
    <comment ref="H125" authorId="0">
      <text>
        <r>
          <rPr>
            <b/>
            <sz val="9"/>
            <color indexed="81"/>
            <rFont val="Tahoma"/>
            <family val="2"/>
          </rPr>
          <t>PARA EL 23</t>
        </r>
      </text>
    </comment>
    <comment ref="J127" authorId="0">
      <text>
        <r>
          <rPr>
            <sz val="9"/>
            <color indexed="81"/>
            <rFont val="Tahoma"/>
            <family val="2"/>
          </rPr>
          <t xml:space="preserve">LE MARQUE EL DIA 17B DE NOV MANDA A BUZON
</t>
        </r>
      </text>
    </comment>
    <comment ref="K127" authorId="0">
      <text>
        <r>
          <rPr>
            <sz val="9"/>
            <color indexed="81"/>
            <rFont val="Tahoma"/>
            <family val="2"/>
          </rPr>
          <t xml:space="preserve">LE MARQUE EL DIA 17B DE NOV MANDA A BUZON
</t>
        </r>
      </text>
    </comment>
    <comment ref="I130" authorId="0">
      <text>
        <r>
          <rPr>
            <b/>
            <sz val="9"/>
            <color indexed="81"/>
            <rFont val="Tahoma"/>
            <family val="2"/>
          </rPr>
          <t>14 oct…  es para cauterización</t>
        </r>
      </text>
    </comment>
    <comment ref="K130" authorId="0">
      <text>
        <r>
          <rPr>
            <b/>
            <sz val="9"/>
            <color indexed="81"/>
            <rFont val="Tahoma"/>
            <family val="2"/>
          </rPr>
          <t>LLAMAR EN CUANTO REGRESE LUPITA, POSIBLE MATRI
4-NOV ESTARA EN EL HOSPITAL POR CIRUGIA, ELLA LLAMA PARA SU SERVICIO
VERO</t>
        </r>
      </text>
    </comment>
    <comment ref="G131" authorId="0">
      <text>
        <r>
          <rPr>
            <b/>
            <sz val="9"/>
            <color indexed="81"/>
            <rFont val="Tahoma"/>
            <family val="2"/>
          </rPr>
          <t>llamada el 21 de ago-Ella  llama. 
28 ago no llamar, ella llama cuando lo requiera</t>
        </r>
      </text>
    </comment>
    <comment ref="J133" authorId="0">
      <text>
        <r>
          <rPr>
            <b/>
            <sz val="9"/>
            <color indexed="81"/>
            <rFont val="Tahoma"/>
            <family val="2"/>
          </rPr>
          <t>28-oct no contesta
vero</t>
        </r>
      </text>
    </comment>
    <comment ref="G134" authorId="0">
      <text>
        <r>
          <rPr>
            <b/>
            <sz val="9"/>
            <color indexed="81"/>
            <rFont val="Tahoma"/>
            <family val="2"/>
          </rPr>
          <t>Feet Center Mexico:</t>
        </r>
        <r>
          <rPr>
            <sz val="9"/>
            <color indexed="81"/>
            <rFont val="Tahoma"/>
            <family val="2"/>
          </rPr>
          <t xml:space="preserve">
PABELLON</t>
        </r>
      </text>
    </comment>
    <comment ref="H135" authorId="0">
      <text>
        <r>
          <rPr>
            <b/>
            <sz val="9"/>
            <color indexed="81"/>
            <rFont val="Tahoma"/>
            <family val="2"/>
          </rPr>
          <t>MANDA AL BUZON
16 sep</t>
        </r>
      </text>
    </comment>
    <comment ref="I136" authorId="0">
      <text>
        <r>
          <rPr>
            <b/>
            <sz val="9"/>
            <color indexed="81"/>
            <rFont val="Tahoma"/>
            <family val="2"/>
          </rPr>
          <t>onicomicosis, termino</t>
        </r>
      </text>
    </comment>
    <comment ref="K137" authorId="0">
      <text>
        <r>
          <rPr>
            <b/>
            <sz val="9"/>
            <color indexed="81"/>
            <rFont val="Tahoma"/>
            <family val="2"/>
          </rPr>
          <t>1-NOV FREGRESAN LA LLAMADA PARA VER EL DIA DE SU CITA
VERO</t>
        </r>
      </text>
    </comment>
    <comment ref="I138" authorId="0">
      <text>
        <r>
          <rPr>
            <b/>
            <sz val="9"/>
            <color indexed="81"/>
            <rFont val="Tahoma"/>
            <family val="2"/>
          </rPr>
          <t>14-OCT BUZON</t>
        </r>
      </text>
    </comment>
    <comment ref="J138" authorId="0">
      <text>
        <r>
          <rPr>
            <b/>
            <sz val="9"/>
            <color indexed="81"/>
            <rFont val="Tahoma"/>
            <family val="2"/>
          </rPr>
          <t>29-OCT NO CONTESTA
VERO</t>
        </r>
      </text>
    </comment>
    <comment ref="K141" authorId="0">
      <text>
        <r>
          <rPr>
            <b/>
            <sz val="9"/>
            <color indexed="81"/>
            <rFont val="Tahoma"/>
            <family val="2"/>
          </rPr>
          <t>BUZON 13 NOV</t>
        </r>
      </text>
    </comment>
    <comment ref="H142" authorId="0">
      <text>
        <r>
          <rPr>
            <b/>
            <sz val="9"/>
            <color indexed="81"/>
            <rFont val="Tahoma"/>
            <family val="2"/>
          </rPr>
          <t>CITA EL 2 DE AGO
Reprogramo 3 veces y ninguna se presento</t>
        </r>
      </text>
    </comment>
    <comment ref="G143" authorId="0">
      <text>
        <r>
          <rPr>
            <b/>
            <sz val="9"/>
            <color indexed="81"/>
            <rFont val="Tahoma"/>
            <family val="2"/>
          </rPr>
          <t>28 ago- no responde</t>
        </r>
      </text>
    </comment>
    <comment ref="J143" authorId="0">
      <text>
        <r>
          <rPr>
            <b/>
            <sz val="9"/>
            <color indexed="81"/>
            <rFont val="Tahoma"/>
            <family val="2"/>
          </rPr>
          <t>Feet Center Mexico:</t>
        </r>
        <r>
          <rPr>
            <sz val="9"/>
            <color indexed="81"/>
            <rFont val="Tahoma"/>
            <family val="2"/>
          </rPr>
          <t xml:space="preserve">
</t>
        </r>
      </text>
    </comment>
    <comment ref="K143" authorId="0">
      <text>
        <r>
          <rPr>
            <b/>
            <sz val="9"/>
            <color indexed="81"/>
            <rFont val="Tahoma"/>
            <family val="2"/>
          </rPr>
          <t>24-NOV NO ENLAZA LLAMADA
VERO</t>
        </r>
      </text>
    </comment>
    <comment ref="K144" authorId="0">
      <text>
        <r>
          <rPr>
            <b/>
            <sz val="9"/>
            <color indexed="81"/>
            <rFont val="Tahoma"/>
            <family val="2"/>
          </rPr>
          <t>7 NOV</t>
        </r>
      </text>
    </comment>
    <comment ref="K145" authorId="0">
      <text>
        <r>
          <rPr>
            <b/>
            <sz val="9"/>
            <color indexed="81"/>
            <rFont val="Tahoma"/>
            <family val="2"/>
          </rPr>
          <t>1-NOV ESTA FUERA DEV LA CD, ENCANTADA DE VOLVER A SU SERVICIO, ELLA LLAMA
VERO</t>
        </r>
      </text>
    </comment>
    <comment ref="I147" authorId="0">
      <text>
        <r>
          <rPr>
            <b/>
            <sz val="9"/>
            <color indexed="81"/>
            <rFont val="Tahoma"/>
            <family val="2"/>
          </rPr>
          <t>CUPON DE MEMBRESIA DE S574</t>
        </r>
      </text>
    </comment>
    <comment ref="J147" authorId="0">
      <text>
        <r>
          <rPr>
            <b/>
            <sz val="9"/>
            <color indexed="81"/>
            <rFont val="Tahoma"/>
            <family val="2"/>
          </rPr>
          <t>NIÑO, HERMANO DE GENISI</t>
        </r>
      </text>
    </comment>
    <comment ref="G148" authorId="0">
      <text>
        <r>
          <rPr>
            <b/>
            <sz val="9"/>
            <color indexed="81"/>
            <rFont val="Tahoma"/>
            <family val="2"/>
          </rPr>
          <t>llamada 21 de ago-llamar el proximo jueves para que agende cita
28 de ago- cita 3 sep
7 de sep- reprograma 15 de sep</t>
        </r>
      </text>
    </comment>
    <comment ref="I148" authorId="0">
      <text>
        <r>
          <rPr>
            <b/>
            <sz val="9"/>
            <color indexed="81"/>
            <rFont val="Tahoma"/>
            <family val="2"/>
          </rPr>
          <t>cita para el 15 de sep
Paciente ha  agendado 2 veces y no se presenta</t>
        </r>
      </text>
    </comment>
    <comment ref="J148" authorId="0">
      <text>
        <r>
          <rPr>
            <b/>
            <sz val="9"/>
            <color indexed="81"/>
            <rFont val="Tahoma"/>
            <family val="2"/>
          </rPr>
          <t>29-OCT CONTESTO Y COLGO
VERO</t>
        </r>
      </text>
    </comment>
    <comment ref="I152" authorId="0">
      <text>
        <r>
          <rPr>
            <b/>
            <sz val="9"/>
            <color indexed="81"/>
            <rFont val="Tahoma"/>
            <family val="2"/>
          </rPr>
          <t>4:41 manda al buzon
14 oct</t>
        </r>
      </text>
    </comment>
    <comment ref="J155" authorId="0">
      <text>
        <r>
          <rPr>
            <b/>
            <sz val="9"/>
            <color indexed="81"/>
            <rFont val="Tahoma"/>
            <family val="2"/>
          </rPr>
          <t>27-OCT NO CONTESTA
VERO</t>
        </r>
      </text>
    </comment>
    <comment ref="K156" authorId="0">
      <text>
        <r>
          <rPr>
            <b/>
            <sz val="9"/>
            <color indexed="81"/>
            <rFont val="Tahoma"/>
            <family val="2"/>
          </rPr>
          <t xml:space="preserve">NO CONTESTA LE ENVIE UN MEN  DE DESCUENTO </t>
        </r>
      </text>
    </comment>
    <comment ref="K157" authorId="0">
      <text>
        <r>
          <rPr>
            <b/>
            <sz val="9"/>
            <color indexed="81"/>
            <rFont val="Tahoma"/>
            <family val="2"/>
          </rPr>
          <t>Buzon… 20 de nov-  Marys</t>
        </r>
      </text>
    </comment>
    <comment ref="G159" authorId="0">
      <text>
        <r>
          <rPr>
            <b/>
            <sz val="9"/>
            <color indexed="81"/>
            <rFont val="Tahoma"/>
            <family val="2"/>
          </rPr>
          <t>no respondio 25 de ago- se le dejo mensaje</t>
        </r>
      </text>
    </comment>
    <comment ref="J159" authorId="0">
      <text>
        <r>
          <rPr>
            <b/>
            <sz val="9"/>
            <color indexed="81"/>
            <rFont val="Tahoma"/>
            <family val="2"/>
          </rPr>
          <t>27-OCT BUZÓN
VERO</t>
        </r>
      </text>
    </comment>
    <comment ref="I161" authorId="0">
      <text>
        <r>
          <rPr>
            <b/>
            <sz val="9"/>
            <color indexed="81"/>
            <rFont val="Tahoma"/>
            <family val="2"/>
          </rPr>
          <t>el numero esta fuera de servicio
14 oct</t>
        </r>
      </text>
    </comment>
    <comment ref="K161" authorId="0">
      <text>
        <r>
          <rPr>
            <b/>
            <sz val="9"/>
            <color indexed="81"/>
            <rFont val="Tahoma"/>
            <family val="2"/>
          </rPr>
          <t>CITA 2-NOV
VERO</t>
        </r>
      </text>
    </comment>
    <comment ref="G162" authorId="0">
      <text>
        <r>
          <rPr>
            <sz val="11"/>
            <color theme="1"/>
            <rFont val="Calibri"/>
            <family val="2"/>
            <scheme val="minor"/>
          </rPr>
          <t>29 ago, tiene muchos gastos, no puede, ella llama luego</t>
        </r>
      </text>
    </comment>
    <comment ref="I163" authorId="0">
      <text>
        <r>
          <rPr>
            <b/>
            <sz val="9"/>
            <color indexed="81"/>
            <rFont val="Tahoma"/>
            <family val="2"/>
          </rPr>
          <t>NO SE ENCUENTRA LLAMAR DESPUES DE LA 6
19 OCT</t>
        </r>
      </text>
    </comment>
    <comment ref="J164" authorId="0">
      <text>
        <r>
          <rPr>
            <b/>
            <sz val="9"/>
            <color indexed="81"/>
            <rFont val="Tahoma"/>
            <family val="2"/>
          </rPr>
          <t>28-OCT ELLA PASA A AGENDAR, TRABAJA AQUÍ EN LA PLAZA
VERO</t>
        </r>
      </text>
    </comment>
    <comment ref="J165" authorId="0">
      <text>
        <r>
          <rPr>
            <b/>
            <sz val="9"/>
            <color indexed="81"/>
            <rFont val="Tahoma"/>
            <family val="2"/>
          </rPr>
          <t xml:space="preserve">14 DE OCT BUZON 1:00
16 OCT- NO RESPONDE
se le dejo mensaje de 50 pesos
</t>
        </r>
      </text>
    </comment>
    <comment ref="J166" authorId="0">
      <text>
        <r>
          <rPr>
            <b/>
            <sz val="9"/>
            <color indexed="81"/>
            <rFont val="Tahoma"/>
            <family val="2"/>
          </rPr>
          <t>28-OCT BUZÓN
VERO</t>
        </r>
      </text>
    </comment>
    <comment ref="B169" authorId="0">
      <text>
        <r>
          <rPr>
            <b/>
            <sz val="9"/>
            <color indexed="81"/>
            <rFont val="Tahoma"/>
            <family val="2"/>
          </rPr>
          <t>INTERESADO EN MEM</t>
        </r>
      </text>
    </comment>
    <comment ref="J170" authorId="0">
      <text>
        <r>
          <rPr>
            <b/>
            <sz val="9"/>
            <color indexed="81"/>
            <rFont val="Tahoma"/>
            <family val="2"/>
          </rPr>
          <t>CITA 15 OCT</t>
        </r>
      </text>
    </comment>
    <comment ref="J171" authorId="0">
      <text>
        <r>
          <rPr>
            <b/>
            <sz val="9"/>
            <color indexed="81"/>
            <rFont val="Tahoma"/>
            <family val="2"/>
          </rPr>
          <t>20 OCT</t>
        </r>
      </text>
    </comment>
    <comment ref="K171" authorId="0">
      <text>
        <r>
          <rPr>
            <b/>
            <sz val="9"/>
            <color indexed="81"/>
            <rFont val="Tahoma"/>
            <family val="2"/>
          </rPr>
          <t>24 DE NOV</t>
        </r>
      </text>
    </comment>
    <comment ref="D172" authorId="0">
      <text>
        <r>
          <rPr>
            <b/>
            <sz val="9"/>
            <color indexed="81"/>
            <rFont val="Tahoma"/>
            <family val="2"/>
          </rPr>
          <t>cel de ella  lourdes</t>
        </r>
      </text>
    </comment>
    <comment ref="H172" authorId="0">
      <text>
        <r>
          <rPr>
            <b/>
            <sz val="9"/>
            <color indexed="81"/>
            <rFont val="Tahoma"/>
            <family val="2"/>
          </rPr>
          <t>18 sep- agendada para viernes  18 sep</t>
        </r>
      </text>
    </comment>
    <comment ref="J172" authorId="0">
      <text>
        <r>
          <rPr>
            <b/>
            <sz val="9"/>
            <color indexed="81"/>
            <rFont val="Tahoma"/>
            <family val="2"/>
          </rPr>
          <t>PAGADA EL 18 DE SEP- CITA PARA EL 9 DE OCT</t>
        </r>
      </text>
    </comment>
    <comment ref="K172" authorId="0">
      <text>
        <r>
          <rPr>
            <b/>
            <sz val="9"/>
            <color indexed="81"/>
            <rFont val="Tahoma"/>
            <family val="2"/>
          </rPr>
          <t>DEJO CITA PAGADA EL 12-OCT</t>
        </r>
      </text>
    </comment>
    <comment ref="I173" authorId="0">
      <text>
        <r>
          <rPr>
            <b/>
            <sz val="9"/>
            <color indexed="81"/>
            <rFont val="Tahoma"/>
            <family val="2"/>
          </rPr>
          <t xml:space="preserve">DE MOMENTO NO TIENE TIEMPO AGRADECIO LA LLAMADA  SE LE ENVIO MENSAJE DE CUPON
</t>
        </r>
      </text>
    </comment>
    <comment ref="B174" authorId="0">
      <text>
        <r>
          <rPr>
            <b/>
            <sz val="9"/>
            <color indexed="81"/>
            <rFont val="Tahoma"/>
            <family val="2"/>
          </rPr>
          <t>DE BISCARRA</t>
        </r>
      </text>
    </comment>
    <comment ref="H174" authorId="0">
      <text>
        <r>
          <rPr>
            <b/>
            <sz val="9"/>
            <color indexed="81"/>
            <rFont val="Tahoma"/>
            <family val="2"/>
          </rPr>
          <t>2 Sep-- no estaba
6- sep- no respondio
se le dejo cupon de 50 pesos</t>
        </r>
      </text>
    </comment>
    <comment ref="K174" authorId="0">
      <text>
        <r>
          <rPr>
            <b/>
            <sz val="9"/>
            <color indexed="81"/>
            <rFont val="Tahoma"/>
            <family val="2"/>
          </rPr>
          <t>22 DE NOV SE LE MARC PERO MANO A BUZON</t>
        </r>
      </text>
    </comment>
    <comment ref="J175" authorId="0">
      <text>
        <r>
          <rPr>
            <b/>
            <sz val="9"/>
            <color indexed="81"/>
            <rFont val="Tahoma"/>
            <family val="2"/>
          </rPr>
          <t>18 OCT</t>
        </r>
      </text>
    </comment>
    <comment ref="K175" authorId="0">
      <text>
        <r>
          <rPr>
            <b/>
            <sz val="9"/>
            <color indexed="81"/>
            <rFont val="Tahoma"/>
            <family val="2"/>
          </rPr>
          <t>EL NUMERO ESTA SUSPENDIDO O A CAMBIADO</t>
        </r>
      </text>
    </comment>
    <comment ref="H176" authorId="0">
      <text>
        <r>
          <rPr>
            <b/>
            <sz val="9"/>
            <color indexed="81"/>
            <rFont val="Tahoma"/>
            <family val="2"/>
          </rPr>
          <t>PARA EL 26</t>
        </r>
      </text>
    </comment>
    <comment ref="B177" authorId="0">
      <text>
        <r>
          <rPr>
            <b/>
            <sz val="9"/>
            <color indexed="81"/>
            <rFont val="Tahoma"/>
            <family val="2"/>
          </rPr>
          <t>SE ME PASO COBRAR LOS ANILLOS DE SU ESPOSA</t>
        </r>
      </text>
    </comment>
    <comment ref="G177" authorId="0">
      <text>
        <r>
          <rPr>
            <b/>
            <sz val="9"/>
            <color indexed="81"/>
            <rFont val="Tahoma"/>
            <family val="2"/>
          </rPr>
          <t xml:space="preserve">29 ago fuera de servicio
</t>
        </r>
      </text>
    </comment>
    <comment ref="H178" authorId="0">
      <text>
        <r>
          <rPr>
            <b/>
            <sz val="9"/>
            <color indexed="81"/>
            <rFont val="Tahoma"/>
            <family val="2"/>
          </rPr>
          <t>12 SEP- DICE AUN NO LO NECESITA… SE LE DEJO MENSAJE DE 50 PESOS</t>
        </r>
      </text>
    </comment>
    <comment ref="H179" authorId="0">
      <text>
        <r>
          <rPr>
            <b/>
            <sz val="9"/>
            <color indexed="81"/>
            <rFont val="Tahoma"/>
            <family val="2"/>
          </rPr>
          <t>15 sep- Paciente estaba en tratamiento en o3 dejo de acudir, no tiene tiempo</t>
        </r>
      </text>
    </comment>
    <comment ref="J179" authorId="0">
      <text>
        <r>
          <rPr>
            <b/>
            <sz val="9"/>
            <color indexed="81"/>
            <rFont val="Tahoma"/>
            <family val="2"/>
          </rPr>
          <t>YA NO ES EL NUMERO</t>
        </r>
      </text>
    </comment>
    <comment ref="K180" authorId="0">
      <text>
        <r>
          <rPr>
            <b/>
            <sz val="9"/>
            <color indexed="81"/>
            <rFont val="Tahoma"/>
            <family val="2"/>
          </rPr>
          <t>NO CONTESTA LE MANDE MEN 21 DE NOV</t>
        </r>
      </text>
    </comment>
    <comment ref="B181" authorId="0">
      <text>
        <r>
          <rPr>
            <b/>
            <sz val="9"/>
            <color indexed="81"/>
            <rFont val="Tahoma"/>
            <family val="2"/>
          </rPr>
          <t>HIJO S559</t>
        </r>
      </text>
    </comment>
    <comment ref="J182" authorId="0">
      <text>
        <r>
          <rPr>
            <sz val="9"/>
            <color indexed="81"/>
            <rFont val="Tahoma"/>
            <family val="2"/>
          </rPr>
          <t xml:space="preserve">22 DE NOV LES LLAME  MUY MABLE DIJO QUE EL PAZARIA 
</t>
        </r>
      </text>
    </comment>
    <comment ref="H183" authorId="0">
      <text>
        <r>
          <rPr>
            <b/>
            <sz val="9"/>
            <color indexed="81"/>
            <rFont val="Tahoma"/>
            <family val="2"/>
          </rPr>
          <t xml:space="preserve">18 de sep- sólo acudio a consulta- se le dejo mensaje de 50 pesos
</t>
        </r>
      </text>
    </comment>
    <comment ref="I185" authorId="0">
      <text>
        <r>
          <rPr>
            <b/>
            <sz val="9"/>
            <color indexed="81"/>
            <rFont val="Tahoma"/>
            <family val="2"/>
          </rPr>
          <t>PARA EL 23 DE OCT
reprogramó 3  veces y no se presentó</t>
        </r>
      </text>
    </comment>
    <comment ref="J185" authorId="0">
      <text>
        <r>
          <rPr>
            <b/>
            <sz val="9"/>
            <color indexed="81"/>
            <rFont val="Tahoma"/>
            <family val="2"/>
          </rPr>
          <t>29-OCT ELLA PASA EN ESTOS DIAS A AGENDAR, TRABAJA EN LA PLAZA, PIDIO DISCULPAS POR NO PRECENTARSE EN CITAS PASADAS
VERO</t>
        </r>
      </text>
    </comment>
    <comment ref="H186" authorId="0">
      <text>
        <r>
          <rPr>
            <b/>
            <sz val="9"/>
            <color indexed="81"/>
            <rFont val="Tahoma"/>
            <family val="2"/>
          </rPr>
          <t>6 sep- no se le brindo servicio, solo acudio a comprar 2 separadores</t>
        </r>
      </text>
    </comment>
    <comment ref="H189" authorId="0">
      <text>
        <r>
          <rPr>
            <b/>
            <sz val="9"/>
            <color indexed="81"/>
            <rFont val="Tahoma"/>
            <family val="2"/>
          </rPr>
          <t>19 sep- uso cupon de  MEM de  s178.. Esta de viaje regresa el lunes</t>
        </r>
      </text>
    </comment>
    <comment ref="H190" authorId="0">
      <text>
        <r>
          <rPr>
            <b/>
            <sz val="9"/>
            <color indexed="81"/>
            <rFont val="Tahoma"/>
            <family val="2"/>
          </rPr>
          <t>inicio su O1- pero nunca regreso, dice anda muy saturada de trabajo, llamar 9 sep para  ver si puede agender
2 de sep
26 SEP- contesto una tercera persona, le dijo a Miriam no de donde se le llamada y no quizo tomar la llamada</t>
        </r>
      </text>
    </comment>
    <comment ref="H191" authorId="0">
      <text>
        <r>
          <rPr>
            <b/>
            <sz val="9"/>
            <color indexed="81"/>
            <rFont val="Tahoma"/>
            <family val="2"/>
          </rPr>
          <t>CITA PAGADA PARA EL 19 DE AGOSTO</t>
        </r>
      </text>
    </comment>
    <comment ref="G192" authorId="0">
      <text>
        <r>
          <rPr>
            <b/>
            <sz val="9"/>
            <color indexed="81"/>
            <rFont val="Tahoma"/>
            <family val="2"/>
          </rPr>
          <t xml:space="preserve">No se le hizo pcp, no tratamiento, solo se llevo un vite 20. Llamada  28 de ago, por el momento no ocupa </t>
        </r>
      </text>
    </comment>
    <comment ref="B193" authorId="0">
      <text>
        <r>
          <rPr>
            <b/>
            <sz val="9"/>
            <color indexed="81"/>
            <rFont val="Tahoma"/>
            <family val="2"/>
          </rPr>
          <t>UÑA ENCARNADA Y OTRA UÑA CON HONGO, SOLO QUISO CONSULTA Y LO IBA A PLATICAR CON SU ESPOSA QACOSTUMBRA IR A OTRO LADO.</t>
        </r>
      </text>
    </comment>
    <comment ref="H193" authorId="0">
      <text>
        <r>
          <rPr>
            <b/>
            <sz val="9"/>
            <color indexed="81"/>
            <rFont val="Tahoma"/>
            <family val="2"/>
          </rPr>
          <t>16 SEP ---QUIERE ESPERAR A QUE LE CRESCAN POQUITO MAS LAS UÑAS, EL LLAMA PARA AGENDAR CITA</t>
        </r>
      </text>
    </comment>
    <comment ref="J193" authorId="0">
      <text>
        <r>
          <rPr>
            <b/>
            <sz val="9"/>
            <color indexed="81"/>
            <rFont val="Tahoma"/>
            <family val="2"/>
          </rPr>
          <t>3:35 BUZON</t>
        </r>
      </text>
    </comment>
    <comment ref="I194" authorId="0">
      <text>
        <r>
          <rPr>
            <b/>
            <sz val="9"/>
            <color indexed="81"/>
            <rFont val="Tahoma"/>
            <family val="2"/>
          </rPr>
          <t>20 OCT. Se le indico de donde  hablabamos y colgo la llamda</t>
        </r>
      </text>
    </comment>
    <comment ref="B195" authorId="0">
      <text>
        <r>
          <rPr>
            <b/>
            <sz val="9"/>
            <color indexed="81"/>
            <rFont val="Tahoma"/>
            <family val="2"/>
          </rPr>
          <t>OCUPA MATRI TRABAJA EN FABRICAS DE FRANCIA</t>
        </r>
      </text>
    </comment>
    <comment ref="B196" authorId="0">
      <text>
        <r>
          <rPr>
            <b/>
            <sz val="9"/>
            <color indexed="81"/>
            <rFont val="Tahoma"/>
            <family val="2"/>
          </rPr>
          <t>ES DE UN SOLO PIE.
COSTO $150</t>
        </r>
      </text>
    </comment>
    <comment ref="I196" authorId="0">
      <text>
        <r>
          <rPr>
            <b/>
            <sz val="9"/>
            <color indexed="81"/>
            <rFont val="Tahoma"/>
            <family val="2"/>
          </rPr>
          <t>ATENDIÓ LUPITA</t>
        </r>
      </text>
    </comment>
    <comment ref="J196" authorId="0">
      <text>
        <r>
          <rPr>
            <b/>
            <sz val="9"/>
            <color indexed="81"/>
            <rFont val="Tahoma"/>
            <family val="2"/>
          </rPr>
          <t>29-OCT NUM FUERA DE AREA DE SERVICIO
VERO</t>
        </r>
      </text>
    </comment>
    <comment ref="K196" authorId="0">
      <text>
        <r>
          <rPr>
            <b/>
            <sz val="9"/>
            <color indexed="81"/>
            <rFont val="Tahoma"/>
            <family val="2"/>
          </rPr>
          <t>4-NOV BUZÓN
VERO</t>
        </r>
      </text>
    </comment>
    <comment ref="H197" authorId="0">
      <text>
        <r>
          <rPr>
            <b/>
            <sz val="9"/>
            <color indexed="81"/>
            <rFont val="Tahoma"/>
            <family val="2"/>
          </rPr>
          <t xml:space="preserve">15 sep- le queda muy lejos, ya se hizo  su pcp en otro lugar- se le dejo cupon de 50 pesos </t>
        </r>
      </text>
    </comment>
    <comment ref="I197" authorId="0">
      <text>
        <r>
          <rPr>
            <b/>
            <sz val="9"/>
            <color indexed="81"/>
            <rFont val="Tahoma"/>
            <family val="2"/>
          </rPr>
          <t>agendo con cupon de 50 pesoss</t>
        </r>
      </text>
    </comment>
    <comment ref="J197" authorId="0">
      <text>
        <r>
          <rPr>
            <b/>
            <sz val="9"/>
            <color indexed="81"/>
            <rFont val="Tahoma"/>
            <family val="2"/>
          </rPr>
          <t>CITA PARA EL 29 DE OCT- PAGADA EL 29 DE SEP</t>
        </r>
      </text>
    </comment>
    <comment ref="K197" authorId="0">
      <text>
        <r>
          <rPr>
            <b/>
            <sz val="9"/>
            <color indexed="81"/>
            <rFont val="Tahoma"/>
            <family val="2"/>
          </rPr>
          <t>ATENDIO CLARA Y DEJO PAGO ANTICIPADO</t>
        </r>
      </text>
    </comment>
    <comment ref="G200" authorId="0">
      <text>
        <r>
          <rPr>
            <b/>
            <sz val="9"/>
            <color indexed="81"/>
            <rFont val="Tahoma"/>
            <family val="2"/>
          </rPr>
          <t>28 ago- fuera de servicio</t>
        </r>
      </text>
    </comment>
    <comment ref="J201" authorId="0">
      <text>
        <r>
          <rPr>
            <b/>
            <sz val="9"/>
            <color indexed="81"/>
            <rFont val="Tahoma"/>
            <family val="2"/>
          </rPr>
          <t>30 OCT NO CONTESTA, SE LE MANDO MSJ CORTESIA
VERO</t>
        </r>
      </text>
    </comment>
    <comment ref="K201" authorId="0">
      <text>
        <r>
          <rPr>
            <b/>
            <sz val="9"/>
            <color indexed="81"/>
            <rFont val="Tahoma"/>
            <family val="2"/>
          </rPr>
          <t>24-NOV BUZÓN
VERO</t>
        </r>
      </text>
    </comment>
    <comment ref="H203" authorId="0">
      <text>
        <r>
          <rPr>
            <b/>
            <sz val="9"/>
            <color indexed="81"/>
            <rFont val="Tahoma"/>
            <family val="2"/>
          </rPr>
          <t>19 sep- numero erroneo</t>
        </r>
      </text>
    </comment>
    <comment ref="H204" authorId="0">
      <text>
        <r>
          <rPr>
            <b/>
            <sz val="9"/>
            <color indexed="81"/>
            <rFont val="Tahoma"/>
            <family val="2"/>
          </rPr>
          <t>solo fue consulta, tiene  pie diabetico con ulsera profunda
29 SEP</t>
        </r>
      </text>
    </comment>
    <comment ref="A205" authorId="0">
      <text>
        <r>
          <rPr>
            <b/>
            <sz val="9"/>
            <color indexed="81"/>
            <rFont val="Tahoma"/>
            <family val="2"/>
          </rPr>
          <t>ESPOSO DE SILVIA CASARES, MEM 40 EL USA CUPONES</t>
        </r>
      </text>
    </comment>
    <comment ref="I206" authorId="0">
      <text>
        <r>
          <rPr>
            <b/>
            <sz val="9"/>
            <color indexed="81"/>
            <rFont val="Tahoma"/>
            <family val="2"/>
          </rPr>
          <t>cita 15 de oct
reprogramó 3  veces y no se presentó</t>
        </r>
      </text>
    </comment>
    <comment ref="J206" authorId="0">
      <text>
        <r>
          <rPr>
            <b/>
            <sz val="9"/>
            <color indexed="81"/>
            <rFont val="Tahoma"/>
            <family val="2"/>
          </rPr>
          <t>29-OCT BUZÓN
VERO</t>
        </r>
      </text>
    </comment>
    <comment ref="B207" authorId="0">
      <text>
        <r>
          <rPr>
            <b/>
            <sz val="9"/>
            <color indexed="81"/>
            <rFont val="Tahoma"/>
            <family val="2"/>
          </rPr>
          <t>VIVE MUY LEJOS DE AQUI</t>
        </r>
      </text>
    </comment>
    <comment ref="H207" authorId="0">
      <text>
        <r>
          <rPr>
            <b/>
            <sz val="9"/>
            <color indexed="81"/>
            <rFont val="Tahoma"/>
            <family val="2"/>
          </rPr>
          <t>2 sep- movir fuera de servicio
6 sep- se declina la llamada, se le dejo cupon de 50 pesos
- 26 sep- vive lejos de aqui</t>
        </r>
      </text>
    </comment>
    <comment ref="I208" authorId="0">
      <text>
        <r>
          <rPr>
            <b/>
            <sz val="9"/>
            <color indexed="81"/>
            <rFont val="Tahoma"/>
            <family val="2"/>
          </rPr>
          <t>NUM DE ELLA--- 3877720360
no tiene quien la traiga a la plaza-- 13 de oct</t>
        </r>
      </text>
    </comment>
    <comment ref="H209" authorId="0">
      <text>
        <r>
          <rPr>
            <b/>
            <sz val="9"/>
            <color indexed="81"/>
            <rFont val="Tahoma"/>
            <family val="2"/>
          </rPr>
          <t xml:space="preserve">13 sep- no por el momento, se le dejo mensaje de 50 pesos </t>
        </r>
      </text>
    </comment>
    <comment ref="J209" authorId="0">
      <text/>
    </comment>
    <comment ref="J210" authorId="0">
      <text>
        <r>
          <rPr>
            <b/>
            <sz val="9"/>
            <color indexed="81"/>
            <rFont val="Tahoma"/>
            <family val="2"/>
          </rPr>
          <t>28-oct no contesta
vero</t>
        </r>
      </text>
    </comment>
    <comment ref="J212" authorId="0">
      <text>
        <r>
          <rPr>
            <b/>
            <sz val="9"/>
            <color indexed="81"/>
            <rFont val="Tahoma"/>
            <family val="2"/>
          </rPr>
          <t xml:space="preserve">
ATENDIO LUPITA, INTERESADA EN CAUTERIZACIÓN
</t>
        </r>
      </text>
    </comment>
    <comment ref="K212" authorId="0">
      <text>
        <r>
          <rPr>
            <b/>
            <sz val="9"/>
            <color indexed="81"/>
            <rFont val="Tahoma"/>
            <family val="2"/>
          </rPr>
          <t>CITA PAGADA EL 6 DE OCT PARA NOV, CITA ABIERTA
2-NO NO CONTESTA
VERO</t>
        </r>
      </text>
    </comment>
    <comment ref="H213" authorId="0">
      <text>
        <r>
          <rPr>
            <b/>
            <sz val="9"/>
            <color indexed="81"/>
            <rFont val="Tahoma"/>
            <family val="2"/>
          </rPr>
          <t>14 SEP OTRO ESTADO</t>
        </r>
      </text>
    </comment>
    <comment ref="G214" authorId="0">
      <text>
        <r>
          <rPr>
            <b/>
            <sz val="9"/>
            <color indexed="81"/>
            <rFont val="Tahoma"/>
            <family val="2"/>
          </rPr>
          <t>otro estado</t>
        </r>
      </text>
    </comment>
    <comment ref="I215" authorId="0">
      <text>
        <r>
          <rPr>
            <b/>
            <sz val="9"/>
            <color indexed="81"/>
            <rFont val="Tahoma"/>
            <family val="2"/>
          </rPr>
          <t>20 oct- otro estado</t>
        </r>
      </text>
    </comment>
    <comment ref="H216" authorId="0">
      <text>
        <r>
          <rPr>
            <b/>
            <sz val="9"/>
            <color indexed="81"/>
            <rFont val="Tahoma"/>
            <family val="2"/>
          </rPr>
          <t>22 sep- otro estado</t>
        </r>
      </text>
    </comment>
    <comment ref="I217" authorId="0">
      <text>
        <r>
          <rPr>
            <b/>
            <sz val="9"/>
            <color indexed="81"/>
            <rFont val="Tahoma"/>
            <family val="2"/>
          </rPr>
          <t>otro estado</t>
        </r>
      </text>
    </comment>
    <comment ref="J218" authorId="0">
      <text>
        <r>
          <rPr>
            <b/>
            <sz val="9"/>
            <color indexed="81"/>
            <rFont val="Tahoma"/>
            <family val="2"/>
          </rPr>
          <t>FUERA DE AREA</t>
        </r>
      </text>
    </comment>
    <comment ref="I219" authorId="0">
      <text>
        <r>
          <rPr>
            <b/>
            <sz val="9"/>
            <color indexed="81"/>
            <rFont val="Tahoma"/>
            <family val="2"/>
          </rPr>
          <t>OTRO ESTADO</t>
        </r>
      </text>
    </comment>
    <comment ref="J221" authorId="0">
      <text>
        <r>
          <rPr>
            <b/>
            <sz val="9"/>
            <color indexed="81"/>
            <rFont val="Tahoma"/>
            <family val="2"/>
          </rPr>
          <t>ES DE APATZINGAN</t>
        </r>
      </text>
    </comment>
    <comment ref="I223" authorId="0">
      <text>
        <r>
          <rPr>
            <b/>
            <sz val="9"/>
            <color indexed="81"/>
            <rFont val="Tahoma"/>
            <family val="2"/>
          </rPr>
          <t>BUZON</t>
        </r>
      </text>
    </comment>
    <comment ref="J223" authorId="0">
      <text>
        <r>
          <rPr>
            <b/>
            <sz val="9"/>
            <color indexed="81"/>
            <rFont val="Tahoma"/>
            <family val="2"/>
          </rPr>
          <t>29-OCT ELLA LLAMA PARA HACER SU CITA
VERO</t>
        </r>
      </text>
    </comment>
    <comment ref="H224" authorId="0">
      <text>
        <r>
          <rPr>
            <b/>
            <sz val="9"/>
            <color indexed="81"/>
            <rFont val="Tahoma"/>
            <family val="2"/>
          </rPr>
          <t>MATRI</t>
        </r>
      </text>
    </comment>
    <comment ref="G226" authorId="0">
      <text>
        <r>
          <rPr>
            <b/>
            <sz val="9"/>
            <color indexed="81"/>
            <rFont val="Tahoma"/>
            <family val="2"/>
          </rPr>
          <t>otro estado</t>
        </r>
      </text>
    </comment>
    <comment ref="I228" authorId="0">
      <text>
        <r>
          <rPr>
            <b/>
            <sz val="9"/>
            <color indexed="81"/>
            <rFont val="Tahoma"/>
            <family val="2"/>
          </rPr>
          <t>21/10/15
OTRO ESTADO</t>
        </r>
      </text>
    </comment>
    <comment ref="I229" authorId="0">
      <text>
        <r>
          <rPr>
            <b/>
            <sz val="9"/>
            <color indexed="81"/>
            <rFont val="Tahoma"/>
            <family val="2"/>
          </rPr>
          <t>OTRO ESTADO 1 NOV</t>
        </r>
      </text>
    </comment>
    <comment ref="J230" authorId="0">
      <text>
        <r>
          <rPr>
            <b/>
            <sz val="9"/>
            <color indexed="81"/>
            <rFont val="Tahoma"/>
            <family val="2"/>
          </rPr>
          <t>29-OCT NO CONTESTO, REGRESO LLAMADA, ES DE CD. JUAREZ, ELLA PASA O VIENE
VERO</t>
        </r>
      </text>
    </comment>
    <comment ref="I231" authorId="0">
      <text>
        <r>
          <rPr>
            <b/>
            <sz val="9"/>
            <color indexed="81"/>
            <rFont val="Tahoma"/>
            <family val="2"/>
          </rPr>
          <t>BUZON
9 OCT</t>
        </r>
      </text>
    </comment>
    <comment ref="J231" authorId="0">
      <text>
        <r>
          <rPr>
            <b/>
            <sz val="9"/>
            <color indexed="81"/>
            <rFont val="Tahoma"/>
            <family val="2"/>
          </rPr>
          <t>29-OCT BUZÓN
VERO</t>
        </r>
      </text>
    </comment>
    <comment ref="K231" authorId="0">
      <text>
        <r>
          <rPr>
            <b/>
            <sz val="9"/>
            <color indexed="81"/>
            <rFont val="Tahoma"/>
            <family val="2"/>
          </rPr>
          <t>4-NOV BUZÓN
VERO</t>
        </r>
      </text>
    </comment>
    <comment ref="H232" authorId="0">
      <text>
        <r>
          <rPr>
            <b/>
            <sz val="9"/>
            <color indexed="81"/>
            <rFont val="Tahoma"/>
            <family val="2"/>
          </rPr>
          <t>15 SEP- otro estado</t>
        </r>
      </text>
    </comment>
    <comment ref="J232" authorId="0">
      <text>
        <r>
          <rPr>
            <b/>
            <sz val="9"/>
            <color indexed="81"/>
            <rFont val="Tahoma"/>
            <family val="2"/>
          </rPr>
          <t>N/C 3:21</t>
        </r>
      </text>
    </comment>
    <comment ref="G233" authorId="0">
      <text>
        <r>
          <rPr>
            <b/>
            <sz val="9"/>
            <color indexed="81"/>
            <rFont val="Tahoma"/>
            <family val="2"/>
          </rPr>
          <t>otro estado</t>
        </r>
      </text>
    </comment>
    <comment ref="I234" authorId="0">
      <text>
        <r>
          <rPr>
            <b/>
            <sz val="9"/>
            <color indexed="81"/>
            <rFont val="Tahoma"/>
            <family val="2"/>
          </rPr>
          <t>OTRO ESTADO- 14 OCT</t>
        </r>
      </text>
    </comment>
    <comment ref="B236" authorId="0">
      <text>
        <r>
          <rPr>
            <b/>
            <sz val="9"/>
            <color indexed="81"/>
            <rFont val="Tahoma"/>
            <family val="2"/>
          </rPr>
          <t>CAPTURADO DOS VECES EN BD S1372</t>
        </r>
      </text>
    </comment>
    <comment ref="B237" authorId="0">
      <text>
        <r>
          <rPr>
            <b/>
            <sz val="9"/>
            <color indexed="81"/>
            <rFont val="Tahoma"/>
            <family val="2"/>
          </rPr>
          <t>REGISTRADO 2 VECES EN BD S903</t>
        </r>
      </text>
    </comment>
    <comment ref="C238" authorId="0">
      <text>
        <r>
          <rPr>
            <b/>
            <sz val="9"/>
            <color indexed="81"/>
            <rFont val="Tahoma"/>
            <family val="2"/>
          </rPr>
          <t>CUERNAVACA</t>
        </r>
      </text>
    </comment>
    <comment ref="H238" authorId="0">
      <text>
        <r>
          <rPr>
            <b/>
            <sz val="9"/>
            <color indexed="81"/>
            <rFont val="Tahoma"/>
            <family val="2"/>
          </rPr>
          <t>2 de sep-otro estado
6 sep- otro estado</t>
        </r>
      </text>
    </comment>
    <comment ref="K239" authorId="0">
      <text>
        <r>
          <rPr>
            <b/>
            <sz val="9"/>
            <color indexed="81"/>
            <rFont val="Tahoma"/>
            <family val="2"/>
          </rPr>
          <t>24-NOV BUZÓN
VERO</t>
        </r>
      </text>
    </comment>
    <comment ref="I240" authorId="0">
      <text>
        <r>
          <rPr>
            <b/>
            <sz val="9"/>
            <color indexed="81"/>
            <rFont val="Tahoma"/>
            <family val="2"/>
          </rPr>
          <t>otro estado</t>
        </r>
      </text>
    </comment>
    <comment ref="H241" authorId="0">
      <text>
        <r>
          <rPr>
            <b/>
            <sz val="9"/>
            <color indexed="81"/>
            <rFont val="Tahoma"/>
            <family val="2"/>
          </rPr>
          <t xml:space="preserve">
8 de sep- num erroneo</t>
        </r>
        <r>
          <rPr>
            <sz val="9"/>
            <color indexed="81"/>
            <rFont val="Tahoma"/>
            <family val="2"/>
          </rPr>
          <t xml:space="preserve">
</t>
        </r>
      </text>
    </comment>
    <comment ref="G243" authorId="0">
      <text>
        <r>
          <rPr>
            <b/>
            <sz val="9"/>
            <color indexed="81"/>
            <rFont val="Tahoma"/>
            <family val="2"/>
          </rPr>
          <t>De otro estado</t>
        </r>
      </text>
    </comment>
    <comment ref="J247" authorId="0">
      <text>
        <r>
          <rPr>
            <b/>
            <sz val="9"/>
            <color indexed="81"/>
            <rFont val="Tahoma"/>
            <family val="2"/>
          </rPr>
          <t>12 D OCT NUM EQUIVOCADO</t>
        </r>
      </text>
    </comment>
    <comment ref="G248" authorId="0">
      <text>
        <r>
          <rPr>
            <b/>
            <sz val="9"/>
            <color indexed="81"/>
            <rFont val="Tahoma"/>
            <family val="2"/>
          </rPr>
          <t>no hay registro</t>
        </r>
      </text>
    </comment>
    <comment ref="J249" authorId="0">
      <text>
        <r>
          <rPr>
            <b/>
            <sz val="9"/>
            <color indexed="81"/>
            <rFont val="Tahoma"/>
            <family val="2"/>
          </rPr>
          <t>20 OCT</t>
        </r>
      </text>
    </comment>
    <comment ref="K249" authorId="0">
      <text>
        <r>
          <rPr>
            <b/>
            <sz val="9"/>
            <color indexed="81"/>
            <rFont val="Tahoma"/>
            <family val="2"/>
          </rPr>
          <t>cita pagada el 16-oct</t>
        </r>
      </text>
    </comment>
    <comment ref="H250" authorId="0">
      <text>
        <r>
          <rPr>
            <b/>
            <sz val="9"/>
            <color indexed="81"/>
            <rFont val="Tahoma"/>
            <family val="2"/>
          </rPr>
          <t>otro estado- 19 sep</t>
        </r>
      </text>
    </comment>
    <comment ref="H251" authorId="0">
      <text>
        <r>
          <rPr>
            <b/>
            <sz val="9"/>
            <color indexed="81"/>
            <rFont val="Tahoma"/>
            <family val="2"/>
          </rPr>
          <t>no se presento- no dejaron telefono</t>
        </r>
      </text>
    </comment>
    <comment ref="H252" authorId="0">
      <text>
        <r>
          <rPr>
            <b/>
            <sz val="9"/>
            <color indexed="81"/>
            <rFont val="Tahoma"/>
            <family val="2"/>
          </rPr>
          <t>no se presento- no dejaron telefono</t>
        </r>
      </text>
    </comment>
    <comment ref="I253" authorId="0">
      <text>
        <r>
          <rPr>
            <b/>
            <sz val="9"/>
            <color indexed="81"/>
            <rFont val="Tahoma"/>
            <family val="2"/>
          </rPr>
          <t>NO HAY NUMERO DE CONTACTO. 20 OCT</t>
        </r>
      </text>
    </comment>
    <comment ref="G255" authorId="0">
      <text>
        <r>
          <rPr>
            <b/>
            <sz val="9"/>
            <color indexed="81"/>
            <rFont val="Tahoma"/>
            <family val="2"/>
          </rPr>
          <t>no tiene  numero para llamar</t>
        </r>
      </text>
    </comment>
    <comment ref="I256" authorId="0">
      <text>
        <r>
          <rPr>
            <b/>
            <sz val="9"/>
            <color indexed="81"/>
            <rFont val="Tahoma"/>
            <family val="2"/>
          </rPr>
          <t xml:space="preserve">19/10/15 </t>
        </r>
      </text>
    </comment>
    <comment ref="J256" authorId="0">
      <text>
        <r>
          <rPr>
            <b/>
            <sz val="9"/>
            <color indexed="81"/>
            <rFont val="Tahoma"/>
            <family val="2"/>
          </rPr>
          <t>29-OCT NO DEJO NUM
VERO</t>
        </r>
      </text>
    </comment>
    <comment ref="G257" authorId="0">
      <text>
        <r>
          <rPr>
            <b/>
            <sz val="9"/>
            <color indexed="81"/>
            <rFont val="Tahoma"/>
            <family val="2"/>
          </rPr>
          <t>no dejo num</t>
        </r>
      </text>
    </comment>
    <comment ref="H258" authorId="0">
      <text>
        <r>
          <rPr>
            <b/>
            <sz val="9"/>
            <color indexed="81"/>
            <rFont val="Tahoma"/>
            <family val="2"/>
          </rPr>
          <t>25 sep-  no dejo numero de contacto</t>
        </r>
      </text>
    </comment>
    <comment ref="C262" authorId="0">
      <text>
        <r>
          <rPr>
            <b/>
            <sz val="9"/>
            <color indexed="81"/>
            <rFont val="Tahoma"/>
            <family val="2"/>
          </rPr>
          <t>VIENE DE BRASIL</t>
        </r>
      </text>
    </comment>
    <comment ref="J263" authorId="0">
      <text>
        <r>
          <rPr>
            <b/>
            <sz val="9"/>
            <color indexed="81"/>
            <rFont val="Tahoma"/>
            <family val="2"/>
          </rPr>
          <t>28-oct no tiene num
vero</t>
        </r>
      </text>
    </comment>
    <comment ref="G266" authorId="0">
      <text>
        <r>
          <rPr>
            <b/>
            <sz val="9"/>
            <color indexed="81"/>
            <rFont val="Tahoma"/>
            <family val="2"/>
          </rPr>
          <t>hija de s121, por el momento no pueden ellas  llaman</t>
        </r>
      </text>
    </comment>
    <comment ref="C267" authorId="0">
      <text>
        <r>
          <rPr>
            <b/>
            <sz val="9"/>
            <color indexed="81"/>
            <rFont val="Tahoma"/>
            <family val="2"/>
          </rPr>
          <t>NO TIENE TEL, DEJO PAGO ANTICIPADO PARA EL MIERCOLES 29 DE JULIO</t>
        </r>
      </text>
    </comment>
    <comment ref="G267" authorId="0">
      <text>
        <r>
          <rPr>
            <b/>
            <sz val="9"/>
            <color indexed="81"/>
            <rFont val="Tahoma"/>
            <family val="2"/>
          </rPr>
          <t>28 ago- no hay num</t>
        </r>
      </text>
    </comment>
    <comment ref="H268" authorId="0">
      <text>
        <r>
          <rPr>
            <b/>
            <sz val="9"/>
            <color indexed="81"/>
            <rFont val="Tahoma"/>
            <family val="2"/>
          </rPr>
          <t>26 sep- no hay tel</t>
        </r>
      </text>
    </comment>
    <comment ref="H269" authorId="0">
      <text>
        <r>
          <rPr>
            <b/>
            <sz val="9"/>
            <color indexed="81"/>
            <rFont val="Tahoma"/>
            <family val="2"/>
          </rPr>
          <t>2 sep-- no tiene num
6 sep No hay  telefono</t>
        </r>
      </text>
    </comment>
    <comment ref="H270" authorId="0">
      <text>
        <r>
          <rPr>
            <b/>
            <sz val="9"/>
            <color indexed="81"/>
            <rFont val="Tahoma"/>
            <family val="2"/>
          </rPr>
          <t>6 de sep no hay informacion de contacto</t>
        </r>
      </text>
    </comment>
    <comment ref="H271" authorId="0">
      <text>
        <r>
          <rPr>
            <b/>
            <sz val="9"/>
            <color indexed="81"/>
            <rFont val="Tahoma"/>
            <family val="2"/>
          </rPr>
          <t>6 de sep no hay informacion de contacto</t>
        </r>
      </text>
    </comment>
    <comment ref="H272" authorId="0">
      <text>
        <r>
          <rPr>
            <b/>
            <sz val="9"/>
            <color indexed="81"/>
            <rFont val="Tahoma"/>
            <family val="2"/>
          </rPr>
          <t>6 sep- no tiene tel</t>
        </r>
      </text>
    </comment>
    <comment ref="H274" authorId="0">
      <text>
        <r>
          <rPr>
            <b/>
            <sz val="9"/>
            <color indexed="81"/>
            <rFont val="Tahoma"/>
            <family val="2"/>
          </rPr>
          <t>6 de sep. No  hay información</t>
        </r>
      </text>
    </comment>
    <comment ref="J275" authorId="0">
      <text>
        <r>
          <rPr>
            <b/>
            <sz val="9"/>
            <color indexed="81"/>
            <rFont val="Tahoma"/>
            <family val="2"/>
          </rPr>
          <t>N/C 12 DE OCT</t>
        </r>
      </text>
    </comment>
    <comment ref="H276" authorId="0">
      <text>
        <r>
          <rPr>
            <b/>
            <sz val="9"/>
            <color indexed="81"/>
            <rFont val="Tahoma"/>
            <family val="2"/>
          </rPr>
          <t>NO RESPONDE
16 sep</t>
        </r>
      </text>
    </comment>
    <comment ref="J276" authorId="0">
      <text>
        <r>
          <rPr>
            <b/>
            <sz val="9"/>
            <color indexed="81"/>
            <rFont val="Tahoma"/>
            <family val="2"/>
          </rPr>
          <t>Feet Center Mexico:</t>
        </r>
        <r>
          <rPr>
            <sz val="9"/>
            <color indexed="81"/>
            <rFont val="Tahoma"/>
            <family val="2"/>
          </rPr>
          <t xml:space="preserve">
</t>
        </r>
      </text>
    </comment>
    <comment ref="I277" authorId="0">
      <text>
        <r>
          <rPr>
            <b/>
            <sz val="9"/>
            <color indexed="81"/>
            <rFont val="Tahoma"/>
            <family val="2"/>
          </rPr>
          <t>OTRO ESTADO- 13 OCT</t>
        </r>
      </text>
    </comment>
    <comment ref="G278" authorId="0">
      <text>
        <r>
          <rPr>
            <b/>
            <sz val="9"/>
            <color indexed="81"/>
            <rFont val="Tahoma"/>
            <family val="2"/>
          </rPr>
          <t>No dejo  Numero para llamada</t>
        </r>
      </text>
    </comment>
    <comment ref="I279" authorId="0">
      <text>
        <r>
          <rPr>
            <b/>
            <sz val="9"/>
            <color indexed="81"/>
            <rFont val="Tahoma"/>
            <family val="2"/>
          </rPr>
          <t>19. solo fue consulta</t>
        </r>
      </text>
    </comment>
    <comment ref="I280" authorId="0">
      <text>
        <r>
          <rPr>
            <b/>
            <sz val="9"/>
            <color indexed="81"/>
            <rFont val="Tahoma"/>
            <family val="2"/>
          </rPr>
          <t>CONSULTA ES DE CASA</t>
        </r>
      </text>
    </comment>
    <comment ref="I281" authorId="0">
      <text>
        <r>
          <rPr>
            <b/>
            <sz val="9"/>
            <color indexed="81"/>
            <rFont val="Tahoma"/>
            <family val="2"/>
          </rPr>
          <t>21/10/15
SIEMPRE MARCA COMO LINEA OCUPADA 1:05</t>
        </r>
      </text>
    </comment>
    <comment ref="J281" authorId="0">
      <text>
        <r>
          <rPr>
            <b/>
            <sz val="9"/>
            <color indexed="81"/>
            <rFont val="Tahoma"/>
            <family val="2"/>
          </rPr>
          <t>29-OCT ES UN HOGAR DE RELIGIOSAS, PIDE EXTENCION
VERO</t>
        </r>
      </text>
    </comment>
    <comment ref="J282" authorId="0">
      <text>
        <r>
          <rPr>
            <b/>
            <sz val="9"/>
            <color indexed="81"/>
            <rFont val="Tahoma"/>
            <family val="2"/>
          </rPr>
          <t>CITA 17 OCTUBRE 6 PM
CANCELO CITA ESTA FUERA, ELLA LLAMA</t>
        </r>
      </text>
    </comment>
    <comment ref="K284" authorId="0">
      <text>
        <r>
          <rPr>
            <b/>
            <sz val="9"/>
            <color indexed="81"/>
            <rFont val="Tahoma"/>
            <family val="2"/>
          </rPr>
          <t>2-NOV NO TIENE NUM PARA LLAMAR
VERO</t>
        </r>
      </text>
    </comment>
    <comment ref="K285" authorId="0">
      <text>
        <r>
          <rPr>
            <b/>
            <sz val="9"/>
            <color indexed="81"/>
            <rFont val="Tahoma"/>
            <family val="2"/>
          </rPr>
          <t xml:space="preserve">NO CONTESTA </t>
        </r>
      </text>
    </comment>
    <comment ref="H286" authorId="0">
      <text>
        <r>
          <rPr>
            <b/>
            <sz val="9"/>
            <color indexed="81"/>
            <rFont val="Tahoma"/>
            <family val="2"/>
          </rPr>
          <t>8 sep- fue cauterizacion</t>
        </r>
      </text>
    </comment>
    <comment ref="G287" authorId="0">
      <text>
        <r>
          <rPr>
            <b/>
            <sz val="9"/>
            <color indexed="81"/>
            <rFont val="Tahoma"/>
            <family val="2"/>
          </rPr>
          <t>29 ago--No estaba, llega despues de las  6
se le llamo a las  7 pm se le mando mensaje al cel, dijo por el momento no</t>
        </r>
      </text>
    </comment>
    <comment ref="C288" authorId="0">
      <text>
        <r>
          <rPr>
            <b/>
            <sz val="9"/>
            <color indexed="81"/>
            <rFont val="Tahoma"/>
            <family val="2"/>
          </rPr>
          <t>ES NEXTEL</t>
        </r>
      </text>
    </comment>
    <comment ref="I289" authorId="0">
      <text>
        <r>
          <rPr>
            <b/>
            <sz val="9"/>
            <color indexed="81"/>
            <rFont val="Tahoma"/>
            <family val="2"/>
          </rPr>
          <t>LLAMAR PARA VER COMO SIGUE, Y si requiere ofrecer cauterizacion-
lamada  14 sep-- dijo ya  esta al 100 sus pies, no requiere
la cauterización, se le ofrecio su pcp agendado pero dijo tiene un sepelio en su casa luego que pase todo ella llama</t>
        </r>
      </text>
    </comment>
    <comment ref="K289" authorId="0">
      <text>
        <r>
          <rPr>
            <b/>
            <sz val="9"/>
            <color indexed="81"/>
            <rFont val="Tahoma"/>
            <family val="2"/>
          </rPr>
          <t>CITA PAGADA BUEN FIN PARA EL 16 DE NOV</t>
        </r>
      </text>
    </comment>
    <comment ref="D290" authorId="0">
      <text>
        <r>
          <rPr>
            <b/>
            <sz val="9"/>
            <color indexed="81"/>
            <rFont val="Tahoma"/>
            <family val="2"/>
          </rPr>
          <t>DUPLICO REGISTRO S532</t>
        </r>
      </text>
    </comment>
    <comment ref="K290" authorId="0">
      <text>
        <r>
          <rPr>
            <b/>
            <sz val="9"/>
            <color indexed="81"/>
            <rFont val="Tahoma"/>
            <family val="2"/>
          </rPr>
          <t>ATENDIO MARY</t>
        </r>
      </text>
    </comment>
    <comment ref="I292" authorId="0">
      <text>
        <r>
          <rPr>
            <b/>
            <sz val="9"/>
            <color indexed="81"/>
            <rFont val="Tahoma"/>
            <family val="2"/>
          </rPr>
          <t>2 DE NOV.  No responde</t>
        </r>
      </text>
    </comment>
    <comment ref="K292" authorId="0">
      <text>
        <r>
          <rPr>
            <b/>
            <sz val="9"/>
            <color indexed="81"/>
            <rFont val="Tahoma"/>
            <family val="2"/>
          </rPr>
          <t>3 nov. No contestan</t>
        </r>
      </text>
    </comment>
    <comment ref="B294" authorId="0">
      <text>
        <r>
          <rPr>
            <b/>
            <sz val="9"/>
            <color indexed="81"/>
            <rFont val="Tahoma"/>
            <family val="2"/>
          </rPr>
          <t>MAMA DE _ LILIA DE ALBA</t>
        </r>
      </text>
    </comment>
    <comment ref="H294" authorId="0">
      <text>
        <r>
          <rPr>
            <b/>
            <sz val="9"/>
            <color indexed="81"/>
            <rFont val="Tahoma"/>
            <family val="2"/>
          </rPr>
          <t>paciente  esta en tratamiento de O-
1- OCT</t>
        </r>
      </text>
    </comment>
    <comment ref="J294" authorId="0">
      <text>
        <r>
          <rPr>
            <b/>
            <sz val="9"/>
            <color indexed="81"/>
            <rFont val="Tahoma"/>
            <family val="2"/>
          </rPr>
          <t>en oct. Estuvo de viaje</t>
        </r>
      </text>
    </comment>
    <comment ref="K294" authorId="0">
      <text>
        <r>
          <rPr>
            <b/>
            <sz val="9"/>
            <color indexed="81"/>
            <rFont val="Tahoma"/>
            <family val="2"/>
          </rPr>
          <t>3 nov- no responde
cita abierta 
pagada el 28 sep</t>
        </r>
      </text>
    </comment>
    <comment ref="G297" authorId="0">
      <text>
        <r>
          <rPr>
            <b/>
            <sz val="9"/>
            <color indexed="81"/>
            <rFont val="Tahoma"/>
            <family val="2"/>
          </rPr>
          <t>llamada  el 23 de ago- no responde-- es de casa
28 ago- No estaba, no tiene horario de llegada</t>
        </r>
      </text>
    </comment>
    <comment ref="H302" authorId="0">
      <text>
        <r>
          <rPr>
            <b/>
            <sz val="9"/>
            <color indexed="81"/>
            <rFont val="Tahoma"/>
            <family val="2"/>
          </rPr>
          <t>8 sep_ no responde es de casa</t>
        </r>
      </text>
    </comment>
    <comment ref="J302" authorId="0">
      <text>
        <r>
          <rPr>
            <b/>
            <sz val="9"/>
            <color indexed="81"/>
            <rFont val="Tahoma"/>
            <family val="2"/>
          </rPr>
          <t>12 OCT-NO RESPONDE</t>
        </r>
      </text>
    </comment>
    <comment ref="K304" authorId="0">
      <text>
        <r>
          <rPr>
            <b/>
            <sz val="9"/>
            <color indexed="81"/>
            <rFont val="Tahoma"/>
            <family val="2"/>
          </rPr>
          <t>1 NoV SE LE LLAMO EL 20 NOV Y NO CONTESTO</t>
        </r>
      </text>
    </comment>
    <comment ref="I305" authorId="0">
      <text>
        <r>
          <rPr>
            <b/>
            <sz val="9"/>
            <color indexed="81"/>
            <rFont val="Tahoma"/>
            <family val="2"/>
          </rPr>
          <t>14 OCT-  NO EXISTE</t>
        </r>
      </text>
    </comment>
    <comment ref="K306" authorId="0">
      <text>
        <r>
          <rPr>
            <b/>
            <sz val="9"/>
            <color indexed="81"/>
            <rFont val="Tahoma"/>
            <family val="2"/>
          </rPr>
          <t xml:space="preserve">NOV 03 LLAME DOS VECES ME COSTESTAN Y CUELGAN 
ZAIRA
</t>
        </r>
      </text>
    </comment>
    <comment ref="G307" authorId="0">
      <text>
        <r>
          <rPr>
            <b/>
            <sz val="9"/>
            <color indexed="81"/>
            <rFont val="Tahoma"/>
            <family val="2"/>
          </rPr>
          <t>29 ago--- nunca se presento, no quizo, no se puede mandar mensaje de cupo es de casa</t>
        </r>
      </text>
    </comment>
    <comment ref="J308" authorId="0">
      <text>
        <r>
          <rPr>
            <b/>
            <sz val="9"/>
            <color indexed="81"/>
            <rFont val="Tahoma"/>
            <family val="2"/>
          </rPr>
          <t>COMENZO O1</t>
        </r>
      </text>
    </comment>
    <comment ref="G309" authorId="0">
      <text>
        <r>
          <rPr>
            <b/>
            <sz val="9"/>
            <color indexed="81"/>
            <rFont val="Tahoma"/>
            <family val="2"/>
          </rPr>
          <t>ella llama luego, esta gastada
whatsapp 23 de ago
28 AGO- No responde
31 AGO- no responde
7 de sep- no atiende la llamada, se le dejo 
se dejo mensaje de 50 pesos</t>
        </r>
      </text>
    </comment>
    <comment ref="H309" authorId="0">
      <text>
        <r>
          <rPr>
            <b/>
            <sz val="9"/>
            <color indexed="81"/>
            <rFont val="Tahoma"/>
            <family val="2"/>
          </rPr>
          <t>NO ESTA EN LA CD. NO SE PRESENTO</t>
        </r>
      </text>
    </comment>
    <comment ref="G310" authorId="0">
      <text>
        <r>
          <rPr>
            <b/>
            <sz val="9"/>
            <color indexed="81"/>
            <rFont val="Tahoma"/>
            <family val="2"/>
          </rPr>
          <t>Feet Center Mexico:</t>
        </r>
        <r>
          <rPr>
            <sz val="9"/>
            <color indexed="81"/>
            <rFont val="Tahoma"/>
            <family val="2"/>
          </rPr>
          <t xml:space="preserve">
PABELLON</t>
        </r>
      </text>
    </comment>
    <comment ref="H312" authorId="0">
      <text>
        <r>
          <rPr>
            <b/>
            <sz val="9"/>
            <color indexed="81"/>
            <rFont val="Tahoma"/>
            <family val="2"/>
          </rPr>
          <t>PARA EL 13 DE AGOSTO
PAGADA EL 7 D ESTE MES</t>
        </r>
      </text>
    </comment>
    <comment ref="G313" authorId="0">
      <text>
        <r>
          <rPr>
            <b/>
            <sz val="9"/>
            <color indexed="81"/>
            <rFont val="Tahoma"/>
            <family val="2"/>
          </rPr>
          <t>no quizo…mensaje texto
23 de ago
30 AG0- Colgo</t>
        </r>
      </text>
    </comment>
    <comment ref="K314" authorId="0">
      <text>
        <r>
          <rPr>
            <b/>
            <sz val="9"/>
            <color indexed="81"/>
            <rFont val="Tahoma"/>
            <family val="2"/>
          </rPr>
          <t>PARA EL SAB 14</t>
        </r>
      </text>
    </comment>
    <comment ref="L314" authorId="0">
      <text>
        <r>
          <rPr>
            <b/>
            <sz val="9"/>
            <color indexed="81"/>
            <rFont val="Tahoma"/>
            <family val="2"/>
          </rPr>
          <t>TIENE PAGOA ANTICIPADO, CITA ABIERTA</t>
        </r>
      </text>
    </comment>
    <comment ref="K315" authorId="0">
      <text>
        <r>
          <rPr>
            <sz val="9"/>
            <color indexed="81"/>
            <rFont val="Tahoma"/>
            <family val="2"/>
          </rPr>
          <t xml:space="preserve">CITA ABIERTA PAGADA EL 13 DE NOV $230
</t>
        </r>
      </text>
    </comment>
    <comment ref="B317" authorId="0">
      <text>
        <r>
          <rPr>
            <b/>
            <sz val="9"/>
            <color indexed="81"/>
            <rFont val="Tahoma"/>
            <family val="2"/>
          </rPr>
          <t>PACIENTE DE TEPEYAC</t>
        </r>
      </text>
    </comment>
    <comment ref="B318" authorId="0">
      <text>
        <r>
          <rPr>
            <b/>
            <sz val="9"/>
            <color indexed="81"/>
            <rFont val="Tahoma"/>
            <family val="2"/>
          </rPr>
          <t>Feet Center Mexico:</t>
        </r>
        <r>
          <rPr>
            <sz val="9"/>
            <color indexed="81"/>
            <rFont val="Tahoma"/>
            <family val="2"/>
          </rPr>
          <t xml:space="preserve">
ESPOSO S324</t>
        </r>
      </text>
    </comment>
    <comment ref="H318" authorId="0">
      <text>
        <r>
          <rPr>
            <b/>
            <sz val="9"/>
            <color indexed="81"/>
            <rFont val="Tahoma"/>
            <family val="2"/>
          </rPr>
          <t>NO RESPONDE
16 sep</t>
        </r>
      </text>
    </comment>
    <comment ref="I319" authorId="0">
      <text>
        <r>
          <rPr>
            <b/>
            <sz val="9"/>
            <color indexed="81"/>
            <rFont val="Tahoma"/>
            <family val="2"/>
          </rPr>
          <t>13 oct. No responde es de casa</t>
        </r>
      </text>
    </comment>
    <comment ref="J319" authorId="0">
      <text>
        <r>
          <rPr>
            <b/>
            <sz val="9"/>
            <color indexed="81"/>
            <rFont val="Tahoma"/>
            <family val="2"/>
          </rPr>
          <t>NO MOLESTAR .ELLA PASARA
14/10/</t>
        </r>
      </text>
    </comment>
    <comment ref="B321" authorId="0">
      <text>
        <r>
          <rPr>
            <b/>
            <sz val="9"/>
            <color indexed="81"/>
            <rFont val="Tahoma"/>
            <family val="2"/>
          </rPr>
          <t>CANDIDATO PARA MATRI PREGUNTAR POR SU HERMANA, LA SRITA. VERONICA.</t>
        </r>
      </text>
    </comment>
    <comment ref="H321" authorId="0">
      <text>
        <r>
          <rPr>
            <b/>
            <sz val="9"/>
            <color indexed="81"/>
            <rFont val="Tahoma"/>
            <family val="2"/>
          </rPr>
          <t>PARA EL 25 DE AGOSTO
NO VINO EN AGO- se agendo para 5 sep</t>
        </r>
      </text>
    </comment>
    <comment ref="K321" authorId="0">
      <text>
        <r>
          <rPr>
            <b/>
            <sz val="9"/>
            <color indexed="81"/>
            <rFont val="Tahoma"/>
            <family val="2"/>
          </rPr>
          <t>1-NOV NO SE ENCONTRO, RECADO CON FAMILIAR
VERO</t>
        </r>
      </text>
    </comment>
    <comment ref="C322" authorId="0">
      <text>
        <r>
          <rPr>
            <b/>
            <sz val="9"/>
            <color indexed="81"/>
            <rFont val="Tahoma"/>
            <family val="2"/>
          </rPr>
          <t>numero equivocado</t>
        </r>
      </text>
    </comment>
    <comment ref="H322" authorId="0">
      <text>
        <r>
          <rPr>
            <b/>
            <sz val="9"/>
            <color indexed="81"/>
            <rFont val="Tahoma"/>
            <family val="2"/>
          </rPr>
          <t>CITA PAGADA PARA EL 19 DE AGOS
No se presento- numero equivocado
29 de ago</t>
        </r>
      </text>
    </comment>
    <comment ref="H323" authorId="0">
      <text>
        <r>
          <rPr>
            <b/>
            <sz val="9"/>
            <color indexed="81"/>
            <rFont val="Tahoma"/>
            <family val="2"/>
          </rPr>
          <t>TIENE CITA EL 16 DE AGOSTO A LAS 4</t>
        </r>
      </text>
    </comment>
    <comment ref="J323" authorId="0">
      <text>
        <r>
          <rPr>
            <b/>
            <sz val="9"/>
            <color indexed="81"/>
            <rFont val="Tahoma"/>
            <family val="2"/>
          </rPr>
          <t>18 DE OCT</t>
        </r>
      </text>
    </comment>
    <comment ref="K323" authorId="0">
      <text>
        <r>
          <rPr>
            <sz val="9"/>
            <color indexed="81"/>
            <rFont val="Tahoma"/>
            <family val="2"/>
          </rPr>
          <t xml:space="preserve">CITA PARA EL DIA 10 DE ENERO DOMINGO A LAS 3 DE LA TARDE 
</t>
        </r>
      </text>
    </comment>
    <comment ref="K324" authorId="0">
      <text>
        <r>
          <rPr>
            <b/>
            <sz val="9"/>
            <color indexed="81"/>
            <rFont val="Tahoma"/>
            <family val="2"/>
          </rPr>
          <t>4 nov. Num erroneo
CITA 16-NOV CANCELO CITA PUES NO SE LE ATENDIO A TIEMPO</t>
        </r>
      </text>
    </comment>
    <comment ref="L324" authorId="0">
      <text>
        <r>
          <rPr>
            <b/>
            <sz val="9"/>
            <color indexed="81"/>
            <rFont val="Tahoma"/>
            <family val="2"/>
          </rPr>
          <t>PAGADA 16 DE NOV. CITA ABIERTA</t>
        </r>
      </text>
    </comment>
    <comment ref="J325" authorId="0">
      <text>
        <r>
          <rPr>
            <b/>
            <sz val="9"/>
            <color indexed="81"/>
            <rFont val="Tahoma"/>
            <family val="2"/>
          </rPr>
          <t>PAGADO EL 18 DE OCT
PARA EL 24 DE OCT</t>
        </r>
      </text>
    </comment>
    <comment ref="K325" authorId="0">
      <text>
        <r>
          <rPr>
            <b/>
            <sz val="9"/>
            <color indexed="81"/>
            <rFont val="Tahoma"/>
            <family val="2"/>
          </rPr>
          <t xml:space="preserve">NO CONTESTA 22 DE NOV </t>
        </r>
      </text>
    </comment>
    <comment ref="C326" authorId="0">
      <text>
        <r>
          <rPr>
            <b/>
            <sz val="9"/>
            <color indexed="81"/>
            <rFont val="Tahoma"/>
            <family val="2"/>
          </rPr>
          <t>LLAMAR SIEMPRE DE 8 AM A 6</t>
        </r>
      </text>
    </comment>
    <comment ref="J326" authorId="0">
      <text>
        <r>
          <rPr>
            <b/>
            <sz val="9"/>
            <color indexed="81"/>
            <rFont val="Tahoma"/>
            <family val="2"/>
          </rPr>
          <t>revisiones de Cauterizacion</t>
        </r>
      </text>
    </comment>
    <comment ref="K326" authorId="0">
      <text>
        <r>
          <rPr>
            <b/>
            <sz val="9"/>
            <color indexed="81"/>
            <rFont val="Tahoma"/>
            <family val="2"/>
          </rPr>
          <t>No requiere pcp. Se le hizo cauterizacion, un no le sana del todo, ella vendra a  revisarce  sin cita.- 2 De nov</t>
        </r>
      </text>
    </comment>
    <comment ref="K327" authorId="0">
      <text>
        <r>
          <rPr>
            <b/>
            <sz val="9"/>
            <color indexed="81"/>
            <rFont val="Tahoma"/>
            <family val="2"/>
          </rPr>
          <t>ella llamada para indicar fecha pero si viene cada mes</t>
        </r>
      </text>
    </comment>
    <comment ref="H329" authorId="0">
      <text>
        <r>
          <rPr>
            <b/>
            <sz val="9"/>
            <color indexed="81"/>
            <rFont val="Tahoma"/>
            <family val="2"/>
          </rPr>
          <t>23 sep- numero erroneo</t>
        </r>
      </text>
    </comment>
    <comment ref="H330" authorId="0">
      <text>
        <r>
          <rPr>
            <b/>
            <sz val="9"/>
            <color indexed="81"/>
            <rFont val="Tahoma"/>
            <family val="2"/>
          </rPr>
          <t>8 sep- dice aun siente  bien sus pies, ella llama, se le dejo mensaje con 50 pesos</t>
        </r>
      </text>
    </comment>
    <comment ref="J332" authorId="0">
      <text>
        <r>
          <rPr>
            <b/>
            <sz val="9"/>
            <color indexed="81"/>
            <rFont val="Tahoma"/>
            <family val="2"/>
          </rPr>
          <t>14 DE OCT 
NUM INCORRECTO</t>
        </r>
      </text>
    </comment>
    <comment ref="K333" authorId="0">
      <text>
        <r>
          <rPr>
            <b/>
            <sz val="9"/>
            <color indexed="81"/>
            <rFont val="Tahoma"/>
            <family val="2"/>
          </rPr>
          <t>1 NOV</t>
        </r>
      </text>
    </comment>
    <comment ref="H334" authorId="0">
      <text>
        <r>
          <rPr>
            <b/>
            <sz val="9"/>
            <color indexed="81"/>
            <rFont val="Tahoma"/>
            <family val="2"/>
          </rPr>
          <t>paciente recuperado de julio, via llamadaagendo 3 veces pero no acudio- 6 sep</t>
        </r>
      </text>
    </comment>
    <comment ref="I336" authorId="0">
      <text>
        <r>
          <rPr>
            <b/>
            <sz val="9"/>
            <color indexed="81"/>
            <rFont val="Tahoma"/>
            <family val="2"/>
          </rPr>
          <t>NUMERO INCORRECTO
19 OCT</t>
        </r>
      </text>
    </comment>
    <comment ref="C337" authorId="0">
      <text>
        <r>
          <rPr>
            <b/>
            <sz val="9"/>
            <color indexed="81"/>
            <rFont val="Tahoma"/>
            <family val="2"/>
          </rPr>
          <t>NUM INCORRECTO</t>
        </r>
      </text>
    </comment>
    <comment ref="J338" authorId="0">
      <text>
        <r>
          <rPr>
            <b/>
            <sz val="9"/>
            <color indexed="81"/>
            <rFont val="Tahoma"/>
            <family val="2"/>
          </rPr>
          <t>SOLO FUE CONSULTA NUM DE FUERA</t>
        </r>
      </text>
    </comment>
    <comment ref="H339" authorId="0">
      <text>
        <r>
          <rPr>
            <b/>
            <sz val="9"/>
            <color indexed="81"/>
            <rFont val="Tahoma"/>
            <family val="2"/>
          </rPr>
          <t>PARA MAÑANA 6 DE AGOSTO</t>
        </r>
      </text>
    </comment>
    <comment ref="K339" authorId="0">
      <text>
        <r>
          <rPr>
            <b/>
            <sz val="9"/>
            <color indexed="81"/>
            <rFont val="Tahoma"/>
            <family val="2"/>
          </rPr>
          <t>CITA PAGADA EL 13 DE NOV PARA EL 14 DE NOV</t>
        </r>
      </text>
    </comment>
    <comment ref="H340" authorId="0">
      <text>
        <r>
          <rPr>
            <b/>
            <sz val="9"/>
            <color indexed="81"/>
            <rFont val="Tahoma"/>
            <family val="2"/>
          </rPr>
          <t>19 SEP- NO RESPONDE
se dejo mensaje de 50 pesos</t>
        </r>
      </text>
    </comment>
    <comment ref="G341" authorId="0">
      <text>
        <r>
          <rPr>
            <b/>
            <sz val="9"/>
            <color indexed="81"/>
            <rFont val="Tahoma"/>
            <family val="2"/>
          </rPr>
          <t>cita 5 ago-no se presento
21 ago no responde se dejo mensaje de 50 
30 ago- no responde</t>
        </r>
      </text>
    </comment>
    <comment ref="A342" authorId="0">
      <text>
        <r>
          <rPr>
            <b/>
            <sz val="9"/>
            <color indexed="81"/>
            <rFont val="Tahoma"/>
            <family val="2"/>
          </rPr>
          <t>SEÑOR ABUSIVO, NO DAR PROMOCIONES</t>
        </r>
      </text>
    </comment>
    <comment ref="K342" authorId="0">
      <text>
        <r>
          <rPr>
            <b/>
            <sz val="9"/>
            <color indexed="81"/>
            <rFont val="Tahoma"/>
            <family val="2"/>
          </rPr>
          <t>BIEN ABUSIVO, CHECAR CADA QUE VENGA, QUERIA COSTOS DE 200, NO MANDAR PROMOCIONES</t>
        </r>
      </text>
    </comment>
    <comment ref="H343" authorId="0">
      <text>
        <r>
          <rPr>
            <b/>
            <sz val="9"/>
            <color indexed="81"/>
            <rFont val="Tahoma"/>
            <family val="2"/>
          </rPr>
          <t>es de colima 14 de sep</t>
        </r>
      </text>
    </comment>
    <comment ref="H344" authorId="0">
      <text>
        <r>
          <rPr>
            <b/>
            <sz val="9"/>
            <color indexed="81"/>
            <rFont val="Tahoma"/>
            <family val="2"/>
          </rPr>
          <t>21 SEP- ES DE MANZANILLO</t>
        </r>
      </text>
    </comment>
    <comment ref="H345" authorId="0">
      <text>
        <r>
          <rPr>
            <b/>
            <sz val="9"/>
            <color indexed="81"/>
            <rFont val="Tahoma"/>
            <family val="2"/>
          </rPr>
          <t>21 SEP- ES DE MANZANILLO</t>
        </r>
      </text>
    </comment>
    <comment ref="I347" authorId="0">
      <text>
        <r>
          <rPr>
            <b/>
            <sz val="9"/>
            <color indexed="81"/>
            <rFont val="Tahoma"/>
            <family val="2"/>
          </rPr>
          <t>20 OCT- FUERA DE SERVICIO</t>
        </r>
      </text>
    </comment>
    <comment ref="K348" authorId="0">
      <text>
        <r>
          <rPr>
            <b/>
            <sz val="9"/>
            <color indexed="81"/>
            <rFont val="Tahoma"/>
            <family val="2"/>
          </rPr>
          <t>DEJO UN PAGO ANTICIPADO EL 9 DE NOV. CITA ABIERTA</t>
        </r>
      </text>
    </comment>
    <comment ref="H350" authorId="0">
      <text>
        <r>
          <rPr>
            <b/>
            <sz val="9"/>
            <color indexed="81"/>
            <rFont val="Tahoma"/>
            <family val="2"/>
          </rPr>
          <t>12 SEP- Fue  su abuelita la del servicio, hablara con ella. 
SE LE DEJO 50 PESOS</t>
        </r>
      </text>
    </comment>
    <comment ref="H351" authorId="0">
      <text>
        <r>
          <rPr>
            <b/>
            <sz val="9"/>
            <color indexed="81"/>
            <rFont val="Tahoma"/>
            <family val="2"/>
          </rPr>
          <t>TENIA CITA EL 5 DE AGOSTO PERO CANCELO XQ ESTA DE VACACIONES, CUANDO REGRESE ELLA LLAMA</t>
        </r>
      </text>
    </comment>
    <comment ref="H352" authorId="0">
      <text>
        <r>
          <rPr>
            <b/>
            <sz val="9"/>
            <color indexed="81"/>
            <rFont val="Tahoma"/>
            <family val="2"/>
          </rPr>
          <t>30 SEP- SOLO PASO A CONSULTA</t>
        </r>
      </text>
    </comment>
    <comment ref="J353" authorId="0">
      <text>
        <r>
          <rPr>
            <b/>
            <sz val="9"/>
            <color indexed="81"/>
            <rFont val="Tahoma"/>
            <family val="2"/>
          </rPr>
          <t>14 OCT- BUZON
SE LE DEJO MENSAJE 50 PESOS</t>
        </r>
      </text>
    </comment>
    <comment ref="J354" authorId="0">
      <text>
        <r>
          <rPr>
            <b/>
            <sz val="9"/>
            <color indexed="81"/>
            <rFont val="Tahoma"/>
            <family val="2"/>
          </rPr>
          <t>30 OCT</t>
        </r>
      </text>
    </comment>
    <comment ref="H355" authorId="0">
      <text>
        <r>
          <rPr>
            <b/>
            <sz val="9"/>
            <color indexed="81"/>
            <rFont val="Tahoma"/>
            <family val="2"/>
          </rPr>
          <t>MANDA AL BUZON
16 sep</t>
        </r>
      </text>
    </comment>
    <comment ref="L355" authorId="0">
      <text>
        <r>
          <rPr>
            <b/>
            <sz val="9"/>
            <color indexed="81"/>
            <rFont val="Tahoma"/>
            <family val="2"/>
          </rPr>
          <t>CITA PARA EL 3 DE DICIMBRE</t>
        </r>
      </text>
    </comment>
    <comment ref="H356" authorId="0">
      <text>
        <r>
          <rPr>
            <b/>
            <sz val="9"/>
            <color indexed="81"/>
            <rFont val="Tahoma"/>
            <family val="2"/>
          </rPr>
          <t>8 de sep- agendo para el 16 de sep.</t>
        </r>
      </text>
    </comment>
    <comment ref="J358" authorId="0">
      <text>
        <r>
          <rPr>
            <b/>
            <sz val="9"/>
            <color indexed="81"/>
            <rFont val="Tahoma"/>
            <family val="2"/>
          </rPr>
          <t>19 OCT
3 nov- no se prenseto</t>
        </r>
      </text>
    </comment>
    <comment ref="K358" authorId="0">
      <text>
        <r>
          <rPr>
            <sz val="11"/>
            <color theme="1"/>
            <rFont val="Calibri"/>
            <family val="2"/>
            <scheme val="minor"/>
          </rPr>
          <t>3- nov- angendo para el 6 de nov. PAGADA  3 DE NOV.</t>
        </r>
      </text>
    </comment>
    <comment ref="K359" authorId="0">
      <text>
        <r>
          <rPr>
            <sz val="9"/>
            <color indexed="81"/>
            <rFont val="Tahoma"/>
            <family val="2"/>
          </rPr>
          <t xml:space="preserve">AGENDO PARA EL 9 DE DIC
</t>
        </r>
      </text>
    </comment>
    <comment ref="I360" authorId="0">
      <text>
        <r>
          <rPr>
            <b/>
            <sz val="9"/>
            <color indexed="81"/>
            <rFont val="Tahoma"/>
            <family val="2"/>
          </rPr>
          <t xml:space="preserve">14 de oct- esta de viaje, se le dejo mensaje de 50 pesos </t>
        </r>
      </text>
    </comment>
    <comment ref="J361" authorId="0">
      <text>
        <r>
          <rPr>
            <b/>
            <sz val="9"/>
            <color indexed="81"/>
            <rFont val="Tahoma"/>
            <family val="2"/>
          </rPr>
          <t>pagada 29- cita para el 10 de oct</t>
        </r>
      </text>
    </comment>
    <comment ref="K361" authorId="0">
      <text>
        <r>
          <rPr>
            <b/>
            <sz val="9"/>
            <color indexed="81"/>
            <rFont val="Tahoma"/>
            <family val="2"/>
          </rPr>
          <t>PAGADA EL 10 DE OCT CITA 7 DE NOV</t>
        </r>
      </text>
    </comment>
    <comment ref="I362" authorId="0">
      <text>
        <r>
          <rPr>
            <b/>
            <sz val="9"/>
            <color indexed="81"/>
            <rFont val="Tahoma"/>
            <family val="2"/>
          </rPr>
          <t>SIGUE VINIENDO
9 oct</t>
        </r>
      </text>
    </comment>
    <comment ref="H363" authorId="0">
      <text>
        <r>
          <rPr>
            <b/>
            <sz val="9"/>
            <color indexed="81"/>
            <rFont val="Tahoma"/>
            <family val="2"/>
          </rPr>
          <t>12 sep-  no responde  llamada, se le dejo mensaje de texto 50 pesos</t>
        </r>
      </text>
    </comment>
    <comment ref="H365" authorId="0">
      <text>
        <r>
          <rPr>
            <b/>
            <sz val="9"/>
            <color indexed="81"/>
            <rFont val="Tahoma"/>
            <family val="2"/>
          </rPr>
          <t xml:space="preserve">29 DE SEP…
NO CONTESTA- DEJE MENSAJE DE 50 PESOS DE DESC. 
</t>
        </r>
      </text>
    </comment>
    <comment ref="H366" authorId="0">
      <text>
        <r>
          <rPr>
            <b/>
            <sz val="9"/>
            <color indexed="81"/>
            <rFont val="Tahoma"/>
            <family val="2"/>
          </rPr>
          <t>6 de sep- se encuentra agendada para el 8 de seP
14 SEP SIGUE SI RESPONDER
5 oct no contesta</t>
        </r>
      </text>
    </comment>
    <comment ref="H367" authorId="0">
      <text>
        <r>
          <rPr>
            <b/>
            <sz val="9"/>
            <color indexed="81"/>
            <rFont val="Tahoma"/>
            <family val="2"/>
          </rPr>
          <t>28 DE SEP- HIZO CITA PARA   EL 27 DE SEP- no se presento y no responde llamadas, se le dejo mensaje</t>
        </r>
      </text>
    </comment>
    <comment ref="G368" authorId="0">
      <text>
        <r>
          <rPr>
            <b/>
            <sz val="9"/>
            <color indexed="81"/>
            <rFont val="Tahoma"/>
            <family val="2"/>
          </rPr>
          <t>ella se hizo tratamiento de o, cita para el  1 sep. pcp</t>
        </r>
      </text>
    </comment>
    <comment ref="J368" authorId="0">
      <text>
        <r>
          <rPr>
            <b/>
            <sz val="9"/>
            <color indexed="81"/>
            <rFont val="Tahoma"/>
            <family val="2"/>
          </rPr>
          <t>27-OCT NO CONTESTA
VERO</t>
        </r>
      </text>
    </comment>
    <comment ref="K368" authorId="0">
      <text>
        <r>
          <rPr>
            <b/>
            <sz val="9"/>
            <color indexed="81"/>
            <rFont val="Tahoma"/>
            <family val="2"/>
          </rPr>
          <t>2-nov no vcontesto msj 50
vero</t>
        </r>
      </text>
    </comment>
    <comment ref="J369" authorId="0">
      <text>
        <r>
          <rPr>
            <b/>
            <sz val="9"/>
            <color indexed="81"/>
            <rFont val="Tahoma"/>
            <family val="2"/>
          </rPr>
          <t>TRATAMIENTO DE ONICOMICOSIS</t>
        </r>
      </text>
    </comment>
    <comment ref="I371" authorId="0">
      <text>
        <r>
          <rPr>
            <b/>
            <sz val="9"/>
            <color indexed="81"/>
            <rFont val="Tahoma"/>
            <family val="2"/>
          </rPr>
          <t>20 OCT- esta de viaje
el llama luego, se le dejo mensaje de 50 peso</t>
        </r>
      </text>
    </comment>
    <comment ref="J371" authorId="0">
      <text>
        <r>
          <rPr>
            <b/>
            <sz val="9"/>
            <color indexed="81"/>
            <rFont val="Tahoma"/>
            <family val="2"/>
          </rPr>
          <t>11 OCT.  No acudio</t>
        </r>
      </text>
    </comment>
    <comment ref="E372" authorId="0">
      <text>
        <r>
          <rPr>
            <b/>
            <sz val="9"/>
            <color indexed="81"/>
            <rFont val="Tahoma"/>
            <family val="2"/>
          </rPr>
          <t xml:space="preserve">PARA CAUTERIZACION ATENDIO CLARA
</t>
        </r>
      </text>
    </comment>
    <comment ref="H372" authorId="0">
      <text>
        <r>
          <rPr>
            <b/>
            <sz val="9"/>
            <color indexed="81"/>
            <rFont val="Tahoma"/>
            <family val="2"/>
          </rPr>
          <t>8 sep-  fue cauterización
se le dejo mensaje con 50 pesos</t>
        </r>
      </text>
    </comment>
    <comment ref="I373" authorId="0">
      <text>
        <r>
          <rPr>
            <b/>
            <sz val="9"/>
            <color indexed="81"/>
            <rFont val="Tahoma"/>
            <family val="2"/>
          </rPr>
          <t xml:space="preserve">CITA PARA EL 9
</t>
        </r>
      </text>
    </comment>
    <comment ref="J373" authorId="0">
      <text>
        <r>
          <rPr>
            <b/>
            <sz val="9"/>
            <color indexed="81"/>
            <rFont val="Tahoma"/>
            <family val="2"/>
          </rPr>
          <t>PCP PAGADO EL 10 DE SEPT PARA EL 12 DE OCT</t>
        </r>
      </text>
    </comment>
    <comment ref="A374" authorId="0">
      <text>
        <r>
          <rPr>
            <b/>
            <sz val="9"/>
            <color indexed="81"/>
            <rFont val="Tahoma"/>
            <family val="2"/>
          </rPr>
          <t>MEM 34</t>
        </r>
      </text>
    </comment>
    <comment ref="K374" authorId="0">
      <text>
        <r>
          <rPr>
            <b/>
            <sz val="9"/>
            <color indexed="81"/>
            <rFont val="Tahoma"/>
            <family val="2"/>
          </rPr>
          <t>16 DE NOV. MEM</t>
        </r>
      </text>
    </comment>
    <comment ref="C375" authorId="0">
      <text>
        <r>
          <rPr>
            <b/>
            <sz val="9"/>
            <color indexed="81"/>
            <rFont val="Tahoma"/>
            <family val="2"/>
          </rPr>
          <t>CELULAR DE MARCELA BERNABE... DE MEMBRESIA USARA CUPON</t>
        </r>
      </text>
    </comment>
    <comment ref="J376" authorId="0">
      <text>
        <r>
          <rPr>
            <b/>
            <sz val="9"/>
            <color indexed="81"/>
            <rFont val="Tahoma"/>
            <family val="2"/>
          </rPr>
          <t>23 OCT</t>
        </r>
      </text>
    </comment>
    <comment ref="J377" authorId="0">
      <text>
        <r>
          <rPr>
            <b/>
            <sz val="9"/>
            <color indexed="81"/>
            <rFont val="Tahoma"/>
            <family val="2"/>
          </rPr>
          <t>20 OCT</t>
        </r>
      </text>
    </comment>
    <comment ref="H379" authorId="0">
      <text>
        <r>
          <rPr>
            <b/>
            <sz val="9"/>
            <color indexed="81"/>
            <rFont val="Tahoma"/>
            <family val="2"/>
          </rPr>
          <t>LLEVO TRATAMIENDO DE ONICOMISIS, TERMINO 29 DE AGO- HIZO CITA PARA EL  3 DE OCT</t>
        </r>
      </text>
    </comment>
    <comment ref="J379" authorId="0">
      <text>
        <r>
          <rPr>
            <b/>
            <sz val="9"/>
            <color indexed="81"/>
            <rFont val="Tahoma"/>
            <family val="2"/>
          </rPr>
          <t>CITA 3 DE ACT- 6 PM  PAGADA 29 DE AGO</t>
        </r>
      </text>
    </comment>
    <comment ref="K379" authorId="0">
      <text>
        <r>
          <rPr>
            <b/>
            <sz val="9"/>
            <color indexed="81"/>
            <rFont val="Tahoma"/>
            <family val="2"/>
          </rPr>
          <t>BUZON 25 NOV</t>
        </r>
      </text>
    </comment>
    <comment ref="J380" authorId="0">
      <text>
        <r>
          <rPr>
            <b/>
            <sz val="9"/>
            <color indexed="81"/>
            <rFont val="Tahoma"/>
            <family val="2"/>
          </rPr>
          <t>21 OCT
cancelada</t>
        </r>
      </text>
    </comment>
    <comment ref="H381" authorId="0">
      <text>
        <r>
          <rPr>
            <b/>
            <sz val="9"/>
            <color indexed="81"/>
            <rFont val="Tahoma"/>
            <family val="2"/>
          </rPr>
          <t>29 DE SEP- no contesta  las  se le dejo cupon</t>
        </r>
      </text>
    </comment>
    <comment ref="K382" authorId="0">
      <text>
        <r>
          <rPr>
            <b/>
            <sz val="9"/>
            <color indexed="81"/>
            <rFont val="Tahoma"/>
            <family val="2"/>
          </rPr>
          <t>PARA EL 14</t>
        </r>
      </text>
    </comment>
    <comment ref="L383" authorId="0">
      <text>
        <r>
          <rPr>
            <b/>
            <sz val="9"/>
            <color indexed="81"/>
            <rFont val="Tahoma"/>
            <family val="2"/>
          </rPr>
          <t>CITA PAGADA PARA EL 1 DE DIC</t>
        </r>
      </text>
    </comment>
    <comment ref="K384" authorId="0">
      <text>
        <r>
          <rPr>
            <b/>
            <sz val="9"/>
            <color indexed="81"/>
            <rFont val="Tahoma"/>
            <family val="2"/>
          </rPr>
          <t>PARA EL 14</t>
        </r>
      </text>
    </comment>
    <comment ref="H385" authorId="0">
      <text>
        <r>
          <rPr>
            <sz val="9"/>
            <color indexed="81"/>
            <rFont val="Tahoma"/>
            <family val="2"/>
          </rPr>
          <t>23 sep- dejo el telefono  en el carro de la amiga, la amiga no sabe nada. Llamar luego
 COLGO</t>
        </r>
      </text>
    </comment>
    <comment ref="J385" authorId="0">
      <text>
        <r>
          <rPr>
            <b/>
            <sz val="9"/>
            <color indexed="81"/>
            <rFont val="Tahoma"/>
            <family val="2"/>
          </rPr>
          <t>CUELGA LA LLAMADA 12-OCT</t>
        </r>
      </text>
    </comment>
    <comment ref="J386" authorId="0">
      <text>
        <r>
          <rPr>
            <b/>
            <sz val="9"/>
            <color indexed="81"/>
            <rFont val="Tahoma"/>
            <family val="2"/>
          </rPr>
          <t>no se presento-
25  oct</t>
        </r>
      </text>
    </comment>
    <comment ref="K386" authorId="0">
      <text>
        <r>
          <rPr>
            <b/>
            <sz val="9"/>
            <color indexed="81"/>
            <rFont val="Tahoma"/>
            <family val="2"/>
          </rPr>
          <t>cita- para el 8 nov. 11:30
3 nov. agendo</t>
        </r>
      </text>
    </comment>
    <comment ref="B390" authorId="0">
      <text>
        <r>
          <rPr>
            <sz val="9"/>
            <color indexed="81"/>
            <rFont val="Tahoma"/>
            <family val="2"/>
          </rPr>
          <t xml:space="preserve">se le ofrecio seguda membresia para sus hijos vienen en dias proximos a pagarla ofrecio mary
</t>
        </r>
      </text>
    </comment>
    <comment ref="K390" authorId="0">
      <text>
        <r>
          <rPr>
            <b/>
            <sz val="9"/>
            <color indexed="81"/>
            <rFont val="Tahoma"/>
            <family val="2"/>
          </rPr>
          <t>ATENDIO MARY XQ CLARA ESTABA OCUPADA</t>
        </r>
      </text>
    </comment>
    <comment ref="C391" authorId="0">
      <text>
        <r>
          <rPr>
            <b/>
            <sz val="9"/>
            <color indexed="81"/>
            <rFont val="Tahoma"/>
            <family val="2"/>
          </rPr>
          <t>NUM DE SU ESPOSA IVETTE LARIOS</t>
        </r>
      </text>
    </comment>
    <comment ref="I392" authorId="0">
      <text>
        <r>
          <rPr>
            <b/>
            <sz val="9"/>
            <color indexed="81"/>
            <rFont val="Tahoma"/>
            <family val="2"/>
          </rPr>
          <t>4 SEP</t>
        </r>
      </text>
    </comment>
    <comment ref="J392" authorId="0">
      <text>
        <r>
          <rPr>
            <b/>
            <sz val="9"/>
            <color indexed="81"/>
            <rFont val="Tahoma"/>
            <family val="2"/>
          </rPr>
          <t>LLAMAR DESPUES DE LA QUINCENA, PARA AGENDAR</t>
        </r>
      </text>
    </comment>
    <comment ref="H393" authorId="0">
      <text>
        <r>
          <rPr>
            <b/>
            <sz val="9"/>
            <color indexed="81"/>
            <rFont val="Tahoma"/>
            <family val="2"/>
          </rPr>
          <t>8 sep- numero no disponible- se dejo Mensaje de texto- 50 pesos</t>
        </r>
      </text>
    </comment>
    <comment ref="K394" authorId="0">
      <text>
        <r>
          <rPr>
            <b/>
            <sz val="9"/>
            <color indexed="81"/>
            <rFont val="Tahoma"/>
            <family val="2"/>
          </rPr>
          <t>CITA PAGADA EL 4-OCT</t>
        </r>
      </text>
    </comment>
    <comment ref="L394" authorId="0">
      <text>
        <r>
          <rPr>
            <b/>
            <sz val="9"/>
            <color indexed="81"/>
            <rFont val="Tahoma"/>
            <family val="2"/>
          </rPr>
          <t>PAGADA EL E DE NOV PARA EL 15 DE DIC</t>
        </r>
      </text>
    </comment>
    <comment ref="J395" authorId="0">
      <text>
        <r>
          <rPr>
            <b/>
            <sz val="9"/>
            <color indexed="81"/>
            <rFont val="Tahoma"/>
            <family val="2"/>
          </rPr>
          <t>paciente  reprogramó  3 veces y nunca acudio.</t>
        </r>
      </text>
    </comment>
    <comment ref="I396" authorId="0">
      <text>
        <r>
          <rPr>
            <b/>
            <sz val="9"/>
            <color indexed="81"/>
            <rFont val="Tahoma"/>
            <family val="2"/>
          </rPr>
          <t>14 oct- no puede acudir, ella llama! Se le dejo mesaje de 50 pesos</t>
        </r>
      </text>
    </comment>
    <comment ref="J396" authorId="0">
      <text>
        <r>
          <rPr>
            <b/>
            <sz val="9"/>
            <color indexed="81"/>
            <rFont val="Tahoma"/>
            <family val="2"/>
          </rPr>
          <t>La cancelo</t>
        </r>
      </text>
    </comment>
    <comment ref="K397" authorId="0">
      <text>
        <r>
          <rPr>
            <b/>
            <sz val="9"/>
            <color indexed="81"/>
            <rFont val="Tahoma"/>
            <family val="2"/>
          </rPr>
          <t>CITA MARTES 17 NOV</t>
        </r>
      </text>
    </comment>
    <comment ref="K399" authorId="0">
      <text>
        <r>
          <rPr>
            <b/>
            <sz val="9"/>
            <color indexed="81"/>
            <rFont val="Tahoma"/>
            <family val="2"/>
          </rPr>
          <t>cita abierta  
CLARA SEGUIRA ATENDIENDO</t>
        </r>
      </text>
    </comment>
    <comment ref="H400" authorId="0">
      <text>
        <r>
          <rPr>
            <b/>
            <sz val="9"/>
            <color indexed="81"/>
            <rFont val="Tahoma"/>
            <family val="2"/>
          </rPr>
          <t>19 SEP- EN UNA SEMANA SOLICITA  SE LE LLAME PARA AGENDAR</t>
        </r>
      </text>
    </comment>
    <comment ref="I400" authorId="0">
      <text>
        <r>
          <rPr>
            <b/>
            <sz val="9"/>
            <color indexed="81"/>
            <rFont val="Tahoma"/>
            <family val="2"/>
          </rPr>
          <t>NO CONTESTA- 7 OCT
A AGENDADO 3 VECES Y NO SE PRESENTA</t>
        </r>
      </text>
    </comment>
    <comment ref="A401" authorId="0">
      <text>
        <r>
          <rPr>
            <b/>
            <sz val="9"/>
            <color indexed="81"/>
            <rFont val="Tahoma"/>
            <family val="2"/>
          </rPr>
          <t>MEM 41</t>
        </r>
      </text>
    </comment>
    <comment ref="G404" authorId="0">
      <text>
        <r>
          <rPr>
            <b/>
            <sz val="9"/>
            <color indexed="81"/>
            <rFont val="Tahoma"/>
            <family val="2"/>
          </rPr>
          <t>llamada 21 de ago
num. Fuera de servicio
28 ago- fuera de servicio
1 SEP- AGENDADA</t>
        </r>
      </text>
    </comment>
    <comment ref="K404" authorId="0">
      <text>
        <r>
          <rPr>
            <b/>
            <sz val="9"/>
            <color indexed="81"/>
            <rFont val="Tahoma"/>
            <family val="2"/>
          </rPr>
          <t xml:space="preserve">no toma llamadas el 03 de nov. Envie un mensaje de descuento
zaira
</t>
        </r>
      </text>
    </comment>
    <comment ref="H406" authorId="0">
      <text>
        <r>
          <rPr>
            <b/>
            <sz val="9"/>
            <color indexed="81"/>
            <rFont val="Tahoma"/>
            <family val="2"/>
          </rPr>
          <t>HABLAR DESPUES DE LAS 3
16 sep</t>
        </r>
      </text>
    </comment>
    <comment ref="H408" authorId="0">
      <text>
        <r>
          <rPr>
            <b/>
            <sz val="9"/>
            <color indexed="81"/>
            <rFont val="Tahoma"/>
            <family val="2"/>
          </rPr>
          <t xml:space="preserve">12 SEP- Solo vino a consulta, se le dejo mensaje de 50 pesos </t>
        </r>
      </text>
    </comment>
    <comment ref="H409" authorId="0">
      <text>
        <r>
          <rPr>
            <b/>
            <sz val="9"/>
            <color indexed="81"/>
            <rFont val="Tahoma"/>
            <family val="2"/>
          </rPr>
          <t>19 de sep-  por el momento no requiere el servicio, ella llama despues. Se le dejo mensaje</t>
        </r>
      </text>
    </comment>
    <comment ref="H410" authorId="0">
      <text>
        <r>
          <rPr>
            <b/>
            <sz val="9"/>
            <color indexed="81"/>
            <rFont val="Tahoma"/>
            <family val="2"/>
          </rPr>
          <t>16 sep- SE HA SENTIDO BIEN DE SUS PIES LE AGRADO MUCHO EL SERVICIO CON NOSOTROS EN UNOS DIAS MAS ELLA HABLA PARA AGENDAR NUEVAMENTE CITA</t>
        </r>
      </text>
    </comment>
    <comment ref="K411" authorId="0">
      <text>
        <r>
          <rPr>
            <sz val="9"/>
            <color indexed="81"/>
            <rFont val="Tahoma"/>
            <family val="2"/>
          </rPr>
          <t xml:space="preserve">2O DE NOV MANDO A BUZON
BUZON NO CONTESTA </t>
        </r>
      </text>
    </comment>
    <comment ref="J412" authorId="0">
      <text>
        <r>
          <rPr>
            <b/>
            <sz val="9"/>
            <color indexed="81"/>
            <rFont val="Tahoma"/>
            <family val="2"/>
          </rPr>
          <t>cita para el 17 oct</t>
        </r>
      </text>
    </comment>
    <comment ref="K413" authorId="0">
      <text>
        <r>
          <rPr>
            <sz val="9"/>
            <color indexed="81"/>
            <rFont val="Tahoma"/>
            <family val="2"/>
          </rPr>
          <t xml:space="preserve">NO CONTESTA 20 DE NOV
</t>
        </r>
      </text>
    </comment>
    <comment ref="H414" authorId="0">
      <text>
        <r>
          <rPr>
            <b/>
            <sz val="9"/>
            <color indexed="81"/>
            <rFont val="Tahoma"/>
            <family val="2"/>
          </rPr>
          <t>18 sep- anda ocupado por el momento no tiener tiempo.. Se le dejo mensaje de 50 pesos</t>
        </r>
      </text>
    </comment>
    <comment ref="K414" authorId="0">
      <text>
        <r>
          <rPr>
            <b/>
            <sz val="9"/>
            <color indexed="81"/>
            <rFont val="Tahoma"/>
            <family val="2"/>
          </rPr>
          <t>3 NOV-  AGENDO  PARA EL 17 DE NOV.</t>
        </r>
      </text>
    </comment>
    <comment ref="H415" authorId="0">
      <text>
        <r>
          <rPr>
            <b/>
            <sz val="9"/>
            <color indexed="81"/>
            <rFont val="Tahoma"/>
            <family val="2"/>
          </rPr>
          <t>CITA PARA EL 14 DE AGOSTO</t>
        </r>
      </text>
    </comment>
    <comment ref="H416" authorId="0">
      <text>
        <r>
          <rPr>
            <b/>
            <sz val="9"/>
            <color indexed="81"/>
            <rFont val="Tahoma"/>
            <family val="2"/>
          </rPr>
          <t>CITA PARA EL 9</t>
        </r>
      </text>
    </comment>
    <comment ref="K417" authorId="0">
      <text>
        <r>
          <rPr>
            <b/>
            <sz val="9"/>
            <color indexed="81"/>
            <rFont val="Tahoma"/>
            <family val="2"/>
          </rPr>
          <t>4 DE NOV CON MEM</t>
        </r>
      </text>
    </comment>
    <comment ref="L417" authorId="0">
      <text>
        <r>
          <rPr>
            <b/>
            <sz val="9"/>
            <color indexed="81"/>
            <rFont val="Tahoma"/>
            <family val="2"/>
          </rPr>
          <t>3 dic-  12 pm</t>
        </r>
      </text>
    </comment>
    <comment ref="I419" authorId="0">
      <text>
        <r>
          <rPr>
            <b/>
            <sz val="9"/>
            <color indexed="81"/>
            <rFont val="Tahoma"/>
            <family val="2"/>
          </rPr>
          <t>14 OCT- ELLA LLAMA ESTA EN EL HOSPITAL CON UN FAM. ENFERMO</t>
        </r>
        <r>
          <rPr>
            <sz val="9"/>
            <color indexed="81"/>
            <rFont val="Tahoma"/>
            <family val="2"/>
          </rPr>
          <t xml:space="preserve">
se le dejo mensaje de 50 pesos</t>
        </r>
      </text>
    </comment>
    <comment ref="H420" authorId="0">
      <text>
        <r>
          <rPr>
            <b/>
            <sz val="9"/>
            <color indexed="81"/>
            <rFont val="Tahoma"/>
            <family val="2"/>
          </rPr>
          <t>NO RESPONDE- SE LE DEJO MENSAJE-50 pesos- 14 SEP</t>
        </r>
      </text>
    </comment>
    <comment ref="B421" authorId="0">
      <text>
        <r>
          <rPr>
            <b/>
            <sz val="9"/>
            <color indexed="81"/>
            <rFont val="Tahoma"/>
            <family val="2"/>
          </rPr>
          <t>Mamá de valeria s260</t>
        </r>
      </text>
    </comment>
    <comment ref="H422" authorId="0">
      <text>
        <r>
          <rPr>
            <b/>
            <sz val="9"/>
            <color indexed="81"/>
            <rFont val="Tahoma"/>
            <family val="2"/>
          </rPr>
          <t>SI TIMBRE PERO NO CONTEST0 08-10-15</t>
        </r>
      </text>
    </comment>
    <comment ref="I423" authorId="0">
      <text>
        <r>
          <rPr>
            <b/>
            <sz val="9"/>
            <color indexed="81"/>
            <rFont val="Tahoma"/>
            <family val="2"/>
          </rPr>
          <t>se le dejo mensaje de 50 pesos</t>
        </r>
      </text>
    </comment>
    <comment ref="J423" authorId="0">
      <text>
        <r>
          <rPr>
            <b/>
            <sz val="9"/>
            <color indexed="81"/>
            <rFont val="Tahoma"/>
            <family val="2"/>
          </rPr>
          <t>cita 15 oct-
No se presento - No responde  llamadas  2 de nov</t>
        </r>
      </text>
    </comment>
    <comment ref="E424" authorId="0">
      <text>
        <r>
          <rPr>
            <b/>
            <sz val="9"/>
            <color indexed="81"/>
            <rFont val="Tahoma"/>
            <family val="2"/>
          </rPr>
          <t>SOLO COMPRO PRODUCTO PARA SU HIJA</t>
        </r>
      </text>
    </comment>
    <comment ref="A425" authorId="0">
      <text>
        <r>
          <rPr>
            <b/>
            <sz val="9"/>
            <color indexed="81"/>
            <rFont val="Tahoma"/>
            <family val="2"/>
          </rPr>
          <t>MEM 40</t>
        </r>
      </text>
    </comment>
    <comment ref="J427" authorId="0">
      <text>
        <r>
          <rPr>
            <b/>
            <sz val="9"/>
            <color indexed="81"/>
            <rFont val="Tahoma"/>
            <family val="2"/>
          </rPr>
          <t xml:space="preserve">ella llama para programar
</t>
        </r>
      </text>
    </comment>
    <comment ref="J428" authorId="0">
      <text>
        <r>
          <rPr>
            <b/>
            <sz val="9"/>
            <color indexed="81"/>
            <rFont val="Tahoma"/>
            <family val="2"/>
          </rPr>
          <t xml:space="preserve">NO SE PRESENTO- CITA ERA 6 OCT
LLAME EL 14/10/2015 NO CONTESTO
</t>
        </r>
      </text>
    </comment>
    <comment ref="H430" authorId="0">
      <text>
        <r>
          <rPr>
            <b/>
            <sz val="9"/>
            <color indexed="81"/>
            <rFont val="Tahoma"/>
            <family val="2"/>
          </rPr>
          <t>21 sep- dice no tiene tiempo para eso jeje! Se le dejo mensaje de 50 pesos</t>
        </r>
      </text>
    </comment>
    <comment ref="K430" authorId="0">
      <text>
        <r>
          <rPr>
            <b/>
            <sz val="9"/>
            <color indexed="81"/>
            <rFont val="Tahoma"/>
            <family val="2"/>
          </rPr>
          <t>3 nov- anda  con mucho trabajo.
Llamar en 3 semanas  + se le dejo mensaje de 50 pesos</t>
        </r>
      </text>
    </comment>
    <comment ref="H431" authorId="0">
      <text>
        <r>
          <rPr>
            <b/>
            <sz val="9"/>
            <color indexed="81"/>
            <rFont val="Tahoma"/>
            <family val="2"/>
          </rPr>
          <t>23 SEP- MISMO NUMERO DE S419
no tienen tiempo de venir ellos llaman
 Marha nunca acudio a pcp</t>
        </r>
      </text>
    </comment>
    <comment ref="H433" authorId="0">
      <text>
        <r>
          <rPr>
            <b/>
            <sz val="9"/>
            <color indexed="81"/>
            <rFont val="Tahoma"/>
            <family val="2"/>
          </rPr>
          <t>18 sep-  acudio a o-1 luego dejo de venir y de atender llamadas 18 de sep-  indicó se le llamara el 24 de sep- para agendar</t>
        </r>
      </text>
    </comment>
    <comment ref="I433" authorId="0">
      <text>
        <r>
          <rPr>
            <b/>
            <sz val="9"/>
            <color indexed="81"/>
            <rFont val="Tahoma"/>
            <family val="2"/>
          </rPr>
          <t>7 DE OCT- ELLA LLAMA</t>
        </r>
      </text>
    </comment>
    <comment ref="H435" authorId="0">
      <text>
        <r>
          <rPr>
            <b/>
            <sz val="9"/>
            <color indexed="81"/>
            <rFont val="Tahoma"/>
            <family val="2"/>
          </rPr>
          <t>No contesta- 28 de sep-   se le dejo  cuponde  50 pesos</t>
        </r>
      </text>
    </comment>
    <comment ref="B436" authorId="0">
      <text>
        <r>
          <rPr>
            <b/>
            <sz val="9"/>
            <color indexed="81"/>
            <rFont val="Tahoma"/>
            <family val="2"/>
          </rPr>
          <t>USA CUPONES DE S288 LUZ MORALES</t>
        </r>
      </text>
    </comment>
    <comment ref="H436" authorId="0">
      <text>
        <r>
          <rPr>
            <b/>
            <sz val="9"/>
            <color indexed="81"/>
            <rFont val="Tahoma"/>
            <family val="2"/>
          </rPr>
          <t xml:space="preserve">14 sep- numero incorrecto
</t>
        </r>
      </text>
    </comment>
    <comment ref="J436" authorId="0">
      <text>
        <r>
          <rPr>
            <b/>
            <sz val="9"/>
            <color indexed="81"/>
            <rFont val="Tahoma"/>
            <family val="2"/>
          </rPr>
          <t>PAGADA EL 27 DE SEP- CITA PARA EL 25 DE OCT</t>
        </r>
      </text>
    </comment>
    <comment ref="I437" authorId="0">
      <text>
        <r>
          <rPr>
            <b/>
            <sz val="9"/>
            <color indexed="81"/>
            <rFont val="Tahoma"/>
            <family val="2"/>
          </rPr>
          <t>20 oct.  Cuelga la llamada se le dejo mensaje de  50 pesos</t>
        </r>
      </text>
    </comment>
    <comment ref="L440" authorId="0">
      <text>
        <r>
          <rPr>
            <b/>
            <sz val="9"/>
            <color indexed="81"/>
            <rFont val="Tahoma"/>
            <family val="2"/>
          </rPr>
          <t>PARA EL 8 DE DIC</t>
        </r>
      </text>
    </comment>
    <comment ref="B441" authorId="0">
      <text>
        <r>
          <rPr>
            <b/>
            <sz val="9"/>
            <color indexed="81"/>
            <rFont val="Tahoma"/>
            <family val="2"/>
          </rPr>
          <t>TERMINO DE PAGAR EN PABELLON MIERCOLES 26 AGO</t>
        </r>
      </text>
    </comment>
    <comment ref="H441" authorId="0">
      <text>
        <r>
          <rPr>
            <b/>
            <sz val="9"/>
            <color indexed="81"/>
            <rFont val="Tahoma"/>
            <family val="2"/>
          </rPr>
          <t>agendo 31 ago 8pm</t>
        </r>
      </text>
    </comment>
    <comment ref="J441" authorId="0">
      <text>
        <r>
          <rPr>
            <b/>
            <sz val="9"/>
            <color indexed="81"/>
            <rFont val="Tahoma"/>
            <family val="2"/>
          </rPr>
          <t>MEM CITA 30 DE OCT</t>
        </r>
      </text>
    </comment>
    <comment ref="I442" authorId="0">
      <text>
        <r>
          <rPr>
            <b/>
            <sz val="9"/>
            <color indexed="81"/>
            <rFont val="Tahoma"/>
            <family val="2"/>
          </rPr>
          <t>20 oct- no entra la llamda</t>
        </r>
      </text>
    </comment>
    <comment ref="K443" authorId="0">
      <text>
        <r>
          <rPr>
            <b/>
            <sz val="9"/>
            <color indexed="81"/>
            <rFont val="Tahoma"/>
            <family val="2"/>
          </rPr>
          <t>LA SEÑORA SALDRA DE VIAJE Y  EN CUANTO LLEGUE ELLA SE PRESENTA EN FEET CENTER
ZAIRA</t>
        </r>
      </text>
    </comment>
    <comment ref="J445" authorId="0">
      <text>
        <r>
          <rPr>
            <b/>
            <sz val="9"/>
            <color indexed="81"/>
            <rFont val="Tahoma"/>
            <family val="2"/>
          </rPr>
          <t>TENIAN CITA EL DIA DEL "HURACAN" se movio al 3 de nov</t>
        </r>
      </text>
    </comment>
    <comment ref="K445" authorId="0">
      <text>
        <r>
          <rPr>
            <b/>
            <sz val="9"/>
            <color indexed="81"/>
            <rFont val="Tahoma"/>
            <family val="2"/>
          </rPr>
          <t>cita 3 nov. 4 pm</t>
        </r>
      </text>
    </comment>
    <comment ref="L445" authorId="0">
      <text>
        <r>
          <rPr>
            <b/>
            <sz val="9"/>
            <color indexed="81"/>
            <rFont val="Tahoma"/>
            <family val="2"/>
          </rPr>
          <t>CITA PARA EL  11 DE  DICIEMBRE  4 PM</t>
        </r>
      </text>
    </comment>
    <comment ref="H446" authorId="0">
      <text>
        <r>
          <rPr>
            <b/>
            <sz val="9"/>
            <color indexed="81"/>
            <rFont val="Tahoma"/>
            <family val="2"/>
          </rPr>
          <t>- 18 sep--agendado para el 20 sep</t>
        </r>
      </text>
    </comment>
    <comment ref="J446" authorId="0">
      <text>
        <r>
          <rPr>
            <b/>
            <sz val="9"/>
            <color indexed="81"/>
            <rFont val="Tahoma"/>
            <family val="2"/>
          </rPr>
          <t>CITA PARA EL 25 DE OCT. PAGADA EL 26 DE SEP</t>
        </r>
      </text>
    </comment>
    <comment ref="K446" authorId="0">
      <text>
        <r>
          <rPr>
            <b/>
            <sz val="9"/>
            <color indexed="81"/>
            <rFont val="Tahoma"/>
            <family val="2"/>
          </rPr>
          <t>PAGADA PARA EL 23 DE NOV</t>
        </r>
      </text>
    </comment>
    <comment ref="H447" authorId="0">
      <text>
        <r>
          <rPr>
            <b/>
            <sz val="9"/>
            <color indexed="81"/>
            <rFont val="Tahoma"/>
            <family val="2"/>
          </rPr>
          <t xml:space="preserve"> 1 de oct. Nunca se presento. No responde las llamadas</t>
        </r>
      </text>
    </comment>
    <comment ref="J448" authorId="0">
      <text>
        <r>
          <rPr>
            <b/>
            <sz val="9"/>
            <color indexed="81"/>
            <rFont val="Tahoma"/>
            <family val="2"/>
          </rPr>
          <t>CITA 10 OCT</t>
        </r>
      </text>
    </comment>
    <comment ref="I449" authorId="0">
      <text>
        <r>
          <rPr>
            <b/>
            <sz val="9"/>
            <color indexed="81"/>
            <rFont val="Tahoma"/>
            <family val="2"/>
          </rPr>
          <t>CITA PARA EL 10 OCT</t>
        </r>
      </text>
    </comment>
    <comment ref="H450" authorId="0">
      <text>
        <r>
          <rPr>
            <b/>
            <sz val="9"/>
            <color indexed="81"/>
            <rFont val="Tahoma"/>
            <family val="2"/>
          </rPr>
          <t>18 sep- paciente ha hecho 3 veces cita y no acude</t>
        </r>
      </text>
    </comment>
    <comment ref="L452" authorId="0">
      <text>
        <r>
          <rPr>
            <b/>
            <sz val="9"/>
            <color indexed="81"/>
            <rFont val="Tahoma"/>
            <family val="2"/>
          </rPr>
          <t>PARA EL 10 DE DIC</t>
        </r>
      </text>
    </comment>
    <comment ref="J453" authorId="0">
      <text>
        <r>
          <rPr>
            <b/>
            <sz val="9"/>
            <color indexed="81"/>
            <rFont val="Tahoma"/>
            <family val="2"/>
          </rPr>
          <t>YA NO VINO A SU TRATAMIENTO DE ONICOMICOSIS</t>
        </r>
      </text>
    </comment>
    <comment ref="J454" authorId="0">
      <text>
        <r>
          <rPr>
            <b/>
            <sz val="9"/>
            <color indexed="81"/>
            <rFont val="Tahoma"/>
            <family val="2"/>
          </rPr>
          <t>suena pero no contesto
12-OCT</t>
        </r>
      </text>
    </comment>
    <comment ref="K455" authorId="0">
      <text>
        <r>
          <rPr>
            <b/>
            <sz val="9"/>
            <color indexed="81"/>
            <rFont val="Tahoma"/>
            <family val="2"/>
          </rPr>
          <t>2 nov no responde- se le dejo mensaje de 50 pesos.</t>
        </r>
      </text>
    </comment>
    <comment ref="H456" authorId="0">
      <text>
        <r>
          <rPr>
            <b/>
            <sz val="9"/>
            <color indexed="81"/>
            <rFont val="Tahoma"/>
            <family val="2"/>
          </rPr>
          <t>Feet Center Mexico:</t>
        </r>
        <r>
          <rPr>
            <sz val="9"/>
            <color indexed="81"/>
            <rFont val="Tahoma"/>
            <family val="2"/>
          </rPr>
          <t xml:space="preserve">
</t>
        </r>
      </text>
    </comment>
    <comment ref="J456" authorId="0">
      <text>
        <r>
          <rPr>
            <b/>
            <sz val="9"/>
            <color indexed="81"/>
            <rFont val="Tahoma"/>
            <family val="2"/>
          </rPr>
          <t xml:space="preserve">12 OCT-MARCAR EL 12 DE NOVIEMBRE </t>
        </r>
      </text>
    </comment>
    <comment ref="K459" authorId="0">
      <text>
        <r>
          <rPr>
            <b/>
            <sz val="9"/>
            <color indexed="81"/>
            <rFont val="Tahoma"/>
            <family val="2"/>
          </rPr>
          <t>20 NOV</t>
        </r>
      </text>
    </comment>
    <comment ref="J460" authorId="0">
      <text>
        <r>
          <rPr>
            <b/>
            <sz val="9"/>
            <color indexed="81"/>
            <rFont val="Tahoma"/>
            <family val="2"/>
          </rPr>
          <t>SE LE MARCO 8-10-15 LLAMAR PARA PROGRAMAR EL 22 DE OCT</t>
        </r>
      </text>
    </comment>
    <comment ref="K460" authorId="0">
      <text>
        <r>
          <rPr>
            <sz val="9"/>
            <color indexed="81"/>
            <rFont val="Tahoma"/>
            <family val="2"/>
          </rPr>
          <t xml:space="preserve">CONFIRMO CITA PARA EL DIA JUEVES 3 DE DIC
</t>
        </r>
      </text>
    </comment>
    <comment ref="L460" authorId="0">
      <text>
        <r>
          <rPr>
            <b/>
            <sz val="9"/>
            <color indexed="81"/>
            <rFont val="Tahoma"/>
            <family val="2"/>
          </rPr>
          <t>3 DIC</t>
        </r>
      </text>
    </comment>
    <comment ref="J461" authorId="0">
      <text>
        <r>
          <rPr>
            <b/>
            <sz val="9"/>
            <color indexed="81"/>
            <rFont val="Tahoma"/>
            <family val="2"/>
          </rPr>
          <t>CITA PARA 18 OCT 7pm
agendada via telefonica</t>
        </r>
      </text>
    </comment>
    <comment ref="K461" authorId="0">
      <text>
        <r>
          <rPr>
            <sz val="9"/>
            <color indexed="81"/>
            <rFont val="Tahoma"/>
            <family val="2"/>
          </rPr>
          <t xml:space="preserve">MANDO A BUZON ENVIE MEN DE DESCUENTO
</t>
        </r>
      </text>
    </comment>
    <comment ref="H462" authorId="0">
      <text>
        <r>
          <rPr>
            <b/>
            <sz val="9"/>
            <color indexed="81"/>
            <rFont val="Tahoma"/>
            <family val="2"/>
          </rPr>
          <t>13 sep-- dice le llame hasta octubre por ahora no quiere- se le dejo mensaje de 50 pesos</t>
        </r>
      </text>
    </comment>
    <comment ref="H463" authorId="0">
      <text>
        <r>
          <rPr>
            <b/>
            <sz val="9"/>
            <color indexed="81"/>
            <rFont val="Tahoma"/>
            <family val="2"/>
          </rPr>
          <t>12 SEP- NO RESPONDE 
se le dejo mensaje 50 pesos</t>
        </r>
      </text>
    </comment>
    <comment ref="J464" authorId="0">
      <text>
        <r>
          <rPr>
            <b/>
            <sz val="9"/>
            <color indexed="81"/>
            <rFont val="Tahoma"/>
            <family val="2"/>
          </rPr>
          <t>31 OCT
NO SE PRESENTO</t>
        </r>
      </text>
    </comment>
    <comment ref="K464" authorId="0">
      <text>
        <r>
          <rPr>
            <b/>
            <sz val="9"/>
            <color indexed="81"/>
            <rFont val="Tahoma"/>
            <family val="2"/>
          </rPr>
          <t>3- nov-se dejo mensaje 50 pesos, no contesta llamadas</t>
        </r>
      </text>
    </comment>
    <comment ref="H465" authorId="0">
      <text>
        <r>
          <rPr>
            <b/>
            <sz val="9"/>
            <color indexed="81"/>
            <rFont val="Tahoma"/>
            <family val="2"/>
          </rPr>
          <t>15 sep-no responde, el uso un cupon de Mem- se le dejo mensaje de 50 pesps</t>
        </r>
      </text>
    </comment>
    <comment ref="F466" authorId="0">
      <text>
        <r>
          <rPr>
            <b/>
            <sz val="9"/>
            <color indexed="81"/>
            <rFont val="Tahoma"/>
            <family val="2"/>
          </rPr>
          <t xml:space="preserve">O1 PAGO MEMBRESIA 1,100 , RESTAN 1,100 TIENE CITA: 11/AGOS/15
 6:00PM
</t>
        </r>
      </text>
    </comment>
    <comment ref="H466" authorId="0">
      <text>
        <r>
          <rPr>
            <b/>
            <sz val="9"/>
            <color indexed="81"/>
            <rFont val="Tahoma"/>
            <family val="2"/>
          </rPr>
          <t>6- sep- tiene cita para el 17 de sep</t>
        </r>
      </text>
    </comment>
    <comment ref="J466" authorId="0">
      <text>
        <r>
          <rPr>
            <b/>
            <sz val="9"/>
            <color indexed="81"/>
            <rFont val="Tahoma"/>
            <family val="2"/>
          </rPr>
          <t>MEM- 19 OCT</t>
        </r>
      </text>
    </comment>
    <comment ref="K466" authorId="0">
      <text>
        <r>
          <rPr>
            <b/>
            <sz val="9"/>
            <color indexed="81"/>
            <rFont val="Tahoma"/>
            <family val="2"/>
          </rPr>
          <t>23 nov</t>
        </r>
      </text>
    </comment>
    <comment ref="J467" authorId="0">
      <text>
        <r>
          <rPr>
            <b/>
            <sz val="9"/>
            <color indexed="81"/>
            <rFont val="Tahoma"/>
            <family val="2"/>
          </rPr>
          <t>cita par 24 de oct.</t>
        </r>
      </text>
    </comment>
    <comment ref="K468" authorId="0">
      <text>
        <r>
          <rPr>
            <b/>
            <sz val="9"/>
            <color indexed="81"/>
            <rFont val="Tahoma"/>
            <family val="2"/>
          </rPr>
          <t>CITA PARA 16 NOV</t>
        </r>
      </text>
    </comment>
    <comment ref="G469" authorId="0">
      <text>
        <r>
          <rPr>
            <b/>
            <sz val="9"/>
            <color indexed="81"/>
            <rFont val="Tahoma"/>
            <family val="2"/>
          </rPr>
          <t>por el momento no lo necesita, dijo no llamar el llama, se le dejo cupon de 100 peso</t>
        </r>
      </text>
    </comment>
    <comment ref="B471" authorId="0">
      <text>
        <r>
          <rPr>
            <b/>
            <sz val="9"/>
            <color indexed="81"/>
            <rFont val="Tahoma"/>
            <family val="2"/>
          </rPr>
          <t>M-23</t>
        </r>
      </text>
    </comment>
    <comment ref="J471" authorId="0">
      <text>
        <r>
          <rPr>
            <b/>
            <sz val="9"/>
            <color indexed="81"/>
            <rFont val="Tahoma"/>
            <family val="2"/>
          </rPr>
          <t>CLARA LE DIO SEGUIMIENTO A TX VP</t>
        </r>
      </text>
    </comment>
    <comment ref="H472" authorId="0">
      <text>
        <r>
          <rPr>
            <sz val="9"/>
            <color indexed="81"/>
            <rFont val="Tahoma"/>
            <family val="2"/>
          </rPr>
          <t>MEMBRECIA TEPEYAC
PCP6</t>
        </r>
      </text>
    </comment>
    <comment ref="I472" authorId="0">
      <text>
        <r>
          <rPr>
            <b/>
            <sz val="9"/>
            <color indexed="81"/>
            <rFont val="Tahoma"/>
            <family val="2"/>
          </rPr>
          <t>ATENDIO ZAIRA</t>
        </r>
      </text>
    </comment>
    <comment ref="J472" authorId="0">
      <text>
        <r>
          <rPr>
            <b/>
            <sz val="9"/>
            <color indexed="81"/>
            <rFont val="Tahoma"/>
            <family val="2"/>
          </rPr>
          <t>MEM DE TEPEYAC ATENDIO ZAIRA</t>
        </r>
      </text>
    </comment>
    <comment ref="K472" authorId="0">
      <text>
        <r>
          <rPr>
            <b/>
            <sz val="9"/>
            <color indexed="81"/>
            <rFont val="Tahoma"/>
            <family val="2"/>
          </rPr>
          <t>CITA 18-NOV CON ZAIRA</t>
        </r>
      </text>
    </comment>
    <comment ref="K473" authorId="0">
      <text>
        <r>
          <rPr>
            <b/>
            <sz val="9"/>
            <color indexed="81"/>
            <rFont val="Tahoma"/>
            <family val="2"/>
          </rPr>
          <t>PAGADA EL 11 DE OCT
CITA PARA EL 8 DE NOV</t>
        </r>
      </text>
    </comment>
    <comment ref="H477" authorId="0">
      <text>
        <r>
          <rPr>
            <b/>
            <sz val="9"/>
            <color indexed="81"/>
            <rFont val="Tahoma"/>
            <family val="2"/>
          </rPr>
          <t xml:space="preserve">2 sep- no estaba, llamar por parte de tarde-noche
6 sep- no responde es de casa
26 sep- </t>
        </r>
      </text>
    </comment>
    <comment ref="K479" authorId="0">
      <text>
        <r>
          <rPr>
            <b/>
            <sz val="9"/>
            <color indexed="81"/>
            <rFont val="Tahoma"/>
            <family val="2"/>
          </rPr>
          <t>ESTA DE VIAJE ELLA LLAMA</t>
        </r>
      </text>
    </comment>
    <comment ref="J482" authorId="0">
      <text>
        <r>
          <rPr>
            <b/>
            <sz val="9"/>
            <color indexed="81"/>
            <rFont val="Tahoma"/>
            <family val="2"/>
          </rPr>
          <t xml:space="preserve">ella llama
</t>
        </r>
      </text>
    </comment>
    <comment ref="J483" authorId="0">
      <text>
        <r>
          <rPr>
            <b/>
            <sz val="9"/>
            <color indexed="81"/>
            <rFont val="Tahoma"/>
            <family val="2"/>
          </rPr>
          <t>buzon12-OCT</t>
        </r>
      </text>
    </comment>
    <comment ref="I484" authorId="0">
      <text>
        <r>
          <rPr>
            <b/>
            <sz val="9"/>
            <color indexed="81"/>
            <rFont val="Tahoma"/>
            <family val="2"/>
          </rPr>
          <t>17 sep- cita</t>
        </r>
      </text>
    </comment>
    <comment ref="J484" authorId="0">
      <text>
        <r>
          <rPr>
            <b/>
            <sz val="9"/>
            <color indexed="81"/>
            <rFont val="Tahoma"/>
            <family val="2"/>
          </rPr>
          <t>pagada el 24 de sep</t>
        </r>
      </text>
    </comment>
    <comment ref="K484" authorId="0">
      <text>
        <r>
          <rPr>
            <b/>
            <sz val="9"/>
            <color indexed="81"/>
            <rFont val="Tahoma"/>
            <family val="2"/>
          </rPr>
          <t>cita  17 nov- pagada el 20 de oct</t>
        </r>
      </text>
    </comment>
    <comment ref="K485" authorId="0">
      <text>
        <r>
          <rPr>
            <b/>
            <sz val="9"/>
            <color indexed="81"/>
            <rFont val="Tahoma"/>
            <family val="2"/>
          </rPr>
          <t>6 NOV</t>
        </r>
      </text>
    </comment>
    <comment ref="I486" authorId="0">
      <text>
        <r>
          <rPr>
            <b/>
            <sz val="9"/>
            <color indexed="81"/>
            <rFont val="Tahoma"/>
            <family val="2"/>
          </rPr>
          <t>13 oct … se siente  bien de los pies, ella llama</t>
        </r>
      </text>
    </comment>
    <comment ref="A487" authorId="0">
      <text>
        <r>
          <rPr>
            <b/>
            <sz val="9"/>
            <color indexed="81"/>
            <rFont val="Tahoma"/>
            <family val="2"/>
          </rPr>
          <t>M-21</t>
        </r>
      </text>
    </comment>
    <comment ref="K487" authorId="0">
      <text>
        <r>
          <rPr>
            <b/>
            <sz val="9"/>
            <color indexed="81"/>
            <rFont val="Tahoma"/>
            <family val="2"/>
          </rPr>
          <t>9 de nov mem</t>
        </r>
      </text>
    </comment>
    <comment ref="H488" authorId="0">
      <text>
        <r>
          <rPr>
            <b/>
            <sz val="9"/>
            <color indexed="81"/>
            <rFont val="Tahoma"/>
            <family val="2"/>
          </rPr>
          <t>1 de oct- no puede acudir porque esta en tratamientos de cancer de piel</t>
        </r>
      </text>
    </comment>
    <comment ref="J489" authorId="0">
      <text>
        <r>
          <rPr>
            <b/>
            <sz val="9"/>
            <color indexed="81"/>
            <rFont val="Tahoma"/>
            <family val="2"/>
          </rPr>
          <t>LLAMAR A FINALES DE OCTUBRE PARA PROGRAMAR CITA</t>
        </r>
      </text>
    </comment>
    <comment ref="K489" authorId="0">
      <text>
        <r>
          <rPr>
            <b/>
            <sz val="9"/>
            <color indexed="81"/>
            <rFont val="Tahoma"/>
            <family val="2"/>
          </rPr>
          <t>BUZON 25 NOV</t>
        </r>
      </text>
    </comment>
    <comment ref="H491" authorId="0">
      <text>
        <r>
          <rPr>
            <b/>
            <sz val="9"/>
            <color indexed="81"/>
            <rFont val="Tahoma"/>
            <family val="2"/>
          </rPr>
          <t>EL LLAMA PARA INDICAR LA FECHA  Y HORA</t>
        </r>
      </text>
    </comment>
    <comment ref="G492" authorId="0">
      <text>
        <r>
          <rPr>
            <b/>
            <sz val="9"/>
            <color indexed="81"/>
            <rFont val="Tahoma"/>
            <family val="2"/>
          </rPr>
          <t>el 28 solo llego hacer cita, se atendio el 18 de ago</t>
        </r>
      </text>
    </comment>
    <comment ref="K492" authorId="0">
      <text>
        <r>
          <rPr>
            <b/>
            <sz val="9"/>
            <color indexed="81"/>
            <rFont val="Tahoma"/>
            <family val="2"/>
          </rPr>
          <t xml:space="preserve">2 nov. Esta de  viaje, se le dejo mens. 50 pesos de descuento de pcp- </t>
        </r>
      </text>
    </comment>
    <comment ref="J494" authorId="0">
      <text>
        <r>
          <rPr>
            <b/>
            <sz val="9"/>
            <color indexed="81"/>
            <rFont val="Tahoma"/>
            <family val="2"/>
          </rPr>
          <t>14 DE OCT
ESTA EN EL DENTISTA PERO SI LO NECESITA.
LLAMARLE SI NO NOS LLAMA</t>
        </r>
      </text>
    </comment>
    <comment ref="A495" authorId="0">
      <text>
        <r>
          <rPr>
            <b/>
            <sz val="9"/>
            <color indexed="81"/>
            <rFont val="Tahoma"/>
            <family val="2"/>
          </rPr>
          <t>M-30</t>
        </r>
      </text>
    </comment>
    <comment ref="J495" authorId="0">
      <text>
        <r>
          <rPr>
            <b/>
            <sz val="9"/>
            <color indexed="81"/>
            <rFont val="Tahoma"/>
            <family val="2"/>
          </rPr>
          <t>PAGADA EL 10 OCT. 
CITA PARA EL 11 DE OCT
O1</t>
        </r>
      </text>
    </comment>
    <comment ref="K495" authorId="0">
      <text>
        <r>
          <rPr>
            <b/>
            <sz val="9"/>
            <color indexed="81"/>
            <rFont val="Tahoma"/>
            <family val="2"/>
          </rPr>
          <t>EL VINO EL DIA 7 DE NOV</t>
        </r>
      </text>
    </comment>
    <comment ref="K496" authorId="0">
      <text>
        <r>
          <rPr>
            <b/>
            <sz val="9"/>
            <color indexed="81"/>
            <rFont val="Tahoma"/>
            <family val="2"/>
          </rPr>
          <t>QUE ELLA PASA DESPUES Y AGRADECIO LA ATENCION 22 DE NOV</t>
        </r>
      </text>
    </comment>
    <comment ref="I497" authorId="0">
      <text>
        <r>
          <rPr>
            <b/>
            <sz val="9"/>
            <color indexed="81"/>
            <rFont val="Tahoma"/>
            <family val="2"/>
          </rPr>
          <t>21/10/15
NO ES DE AQUÍ EL VIVE EN UN PUEBLITO
12:55</t>
        </r>
      </text>
    </comment>
    <comment ref="J498" authorId="0">
      <text>
        <r>
          <rPr>
            <b/>
            <sz val="9"/>
            <color indexed="81"/>
            <rFont val="Tahoma"/>
            <family val="2"/>
          </rPr>
          <t>AGENDO  2  VECES NINGUNA SE PRESENTO- 14 OC
Pagada  19 sep</t>
        </r>
      </text>
    </comment>
    <comment ref="K498" authorId="0">
      <text>
        <r>
          <rPr>
            <b/>
            <sz val="9"/>
            <color indexed="81"/>
            <rFont val="Tahoma"/>
            <family val="2"/>
          </rPr>
          <t>pagada el 19 sep- 
cita 3 nov</t>
        </r>
      </text>
    </comment>
    <comment ref="L498" authorId="0">
      <text>
        <r>
          <rPr>
            <b/>
            <sz val="9"/>
            <color indexed="81"/>
            <rFont val="Tahoma"/>
            <family val="2"/>
          </rPr>
          <t>5 DE NOV- 12 PM</t>
        </r>
      </text>
    </comment>
    <comment ref="K499" authorId="0">
      <text>
        <r>
          <rPr>
            <b/>
            <sz val="9"/>
            <color indexed="81"/>
            <rFont val="Tahoma"/>
            <family val="2"/>
          </rPr>
          <t>PAGADA 6 DE OCT CITA ABIERTA</t>
        </r>
      </text>
    </comment>
    <comment ref="L500" authorId="0">
      <text>
        <r>
          <rPr>
            <b/>
            <sz val="9"/>
            <color indexed="81"/>
            <rFont val="Tahoma"/>
            <family val="2"/>
          </rPr>
          <t>CITA PARA EL 11 NOV-   5 PM
PAGADA EL 3 DE NOV</t>
        </r>
      </text>
    </comment>
    <comment ref="J502" authorId="0">
      <text>
        <r>
          <rPr>
            <b/>
            <sz val="9"/>
            <color indexed="81"/>
            <rFont val="Tahoma"/>
            <family val="2"/>
          </rPr>
          <t>14 DE OCT.
CUANDO VENGA A LA PLAZA VIENE XQ YA LO NECESITA</t>
        </r>
      </text>
    </comment>
    <comment ref="I505" authorId="0">
      <text>
        <r>
          <rPr>
            <b/>
            <sz val="9"/>
            <color indexed="81"/>
            <rFont val="Tahoma"/>
            <family val="2"/>
          </rPr>
          <t>no responde- 13 oct</t>
        </r>
      </text>
    </comment>
    <comment ref="I506" authorId="0">
      <text>
        <r>
          <rPr>
            <b/>
            <sz val="9"/>
            <color indexed="81"/>
            <rFont val="Tahoma"/>
            <family val="2"/>
          </rPr>
          <t>ATENDIO ANA</t>
        </r>
      </text>
    </comment>
    <comment ref="J506" authorId="0">
      <text>
        <r>
          <rPr>
            <b/>
            <sz val="9"/>
            <color indexed="81"/>
            <rFont val="Tahoma"/>
            <family val="2"/>
          </rPr>
          <t>ATENDIO CLARA</t>
        </r>
      </text>
    </comment>
    <comment ref="K506" authorId="0">
      <text>
        <r>
          <rPr>
            <b/>
            <sz val="9"/>
            <color indexed="81"/>
            <rFont val="Tahoma"/>
            <family val="2"/>
          </rPr>
          <t>CITA PARA  7 DE NOV</t>
        </r>
      </text>
    </comment>
    <comment ref="B508" authorId="0">
      <text>
        <r>
          <rPr>
            <b/>
            <sz val="12"/>
            <color indexed="81"/>
            <rFont val="Tahoma"/>
            <family val="2"/>
          </rPr>
          <t xml:space="preserve">
OFRECER EL PAGO ANTICIPADO
PARA EL PROXIMO MES
QUIERE PAGAR 200 DE UN DIA PARA OTRO Y NO SE PUEDE.
CLIENTA DE TEPEYAC
</t>
        </r>
      </text>
    </comment>
    <comment ref="J508" authorId="0">
      <text>
        <r>
          <rPr>
            <b/>
            <sz val="9"/>
            <color indexed="81"/>
            <rFont val="Tahoma"/>
            <family val="2"/>
          </rPr>
          <t>ATENDIO CLARA</t>
        </r>
      </text>
    </comment>
    <comment ref="K508" authorId="0">
      <text>
        <r>
          <rPr>
            <b/>
            <sz val="9"/>
            <color indexed="81"/>
            <rFont val="Tahoma"/>
            <family val="2"/>
          </rPr>
          <t>CITA PAGADA PARA EL 6 DE NOV
SEGUIRA ATENDIENDO VERO</t>
        </r>
      </text>
    </comment>
    <comment ref="L508" authorId="0">
      <text>
        <r>
          <rPr>
            <b/>
            <sz val="9"/>
            <color indexed="81"/>
            <rFont val="Tahoma"/>
            <family val="2"/>
          </rPr>
          <t>CITA PAGADA PARA EL 18 DE DIC</t>
        </r>
      </text>
    </comment>
    <comment ref="K509" authorId="0">
      <text>
        <r>
          <rPr>
            <b/>
            <sz val="9"/>
            <color indexed="81"/>
            <rFont val="Tahoma"/>
            <family val="2"/>
          </rPr>
          <t>CITA  VIERNES  6   A LAS  4 PM</t>
        </r>
      </text>
    </comment>
    <comment ref="G510" authorId="0">
      <text>
        <r>
          <rPr>
            <b/>
            <sz val="9"/>
            <color indexed="81"/>
            <rFont val="Tahoma"/>
            <family val="2"/>
          </rPr>
          <t>llamda el 21 de ago, se declina la llamada
28 ago- buzon</t>
        </r>
      </text>
    </comment>
    <comment ref="L512" authorId="0">
      <text>
        <r>
          <rPr>
            <b/>
            <sz val="9"/>
            <color indexed="81"/>
            <rFont val="Tahoma"/>
            <family val="2"/>
          </rPr>
          <t>CITA  PARA EL 3 DE  DIC-- PENDIENTE  HORARIO
PAGADA EL 3 DE NOV</t>
        </r>
      </text>
    </comment>
    <comment ref="K513" authorId="0">
      <text>
        <r>
          <rPr>
            <b/>
            <sz val="9"/>
            <color indexed="81"/>
            <rFont val="Tahoma"/>
            <family val="2"/>
          </rPr>
          <t>Pagada el 31 de oct
cita para el 28 de oct</t>
        </r>
      </text>
    </comment>
    <comment ref="I514" authorId="0">
      <text>
        <r>
          <rPr>
            <b/>
            <sz val="9"/>
            <color indexed="81"/>
            <rFont val="Tahoma"/>
            <family val="2"/>
          </rPr>
          <t>LLAME EL 21 OCT ME COMENTA QUE NO NECESITA EL 
SERVICIO</t>
        </r>
      </text>
    </comment>
    <comment ref="B515" authorId="0">
      <text>
        <r>
          <rPr>
            <b/>
            <sz val="9"/>
            <color indexed="81"/>
            <rFont val="Tahoma"/>
            <family val="2"/>
          </rPr>
          <t>NIÑA DE 7 AÑOS,  LLEVARÁ  TRATAMIENTO DE 4 A 6 SESIONES Y SOLO ESTARÁ LLEVANDO EL VITE</t>
        </r>
      </text>
    </comment>
    <comment ref="H515" authorId="0">
      <text>
        <r>
          <rPr>
            <b/>
            <sz val="9"/>
            <color indexed="81"/>
            <rFont val="Tahoma"/>
            <family val="2"/>
          </rPr>
          <t>15 sep- llevo tratamiento de O. en la ultima consulta dejo de acudir y responde llamadas</t>
        </r>
      </text>
    </comment>
    <comment ref="B516" authorId="0">
      <text>
        <r>
          <rPr>
            <b/>
            <sz val="9"/>
            <color indexed="81"/>
            <rFont val="Tahoma"/>
            <family val="2"/>
          </rPr>
          <t>PACIENTE  DUPLICADO CON EL S487</t>
        </r>
      </text>
    </comment>
    <comment ref="H516" authorId="0">
      <text>
        <r>
          <rPr>
            <b/>
            <sz val="9"/>
            <color indexed="81"/>
            <rFont val="Tahoma"/>
            <family val="2"/>
          </rPr>
          <t>S487- Primer servicio con Gissel,  se duplico nombre</t>
        </r>
      </text>
    </comment>
    <comment ref="I517" authorId="0">
      <text>
        <r>
          <rPr>
            <b/>
            <sz val="9"/>
            <color indexed="81"/>
            <rFont val="Tahoma"/>
            <family val="2"/>
          </rPr>
          <t>14 oct- no contesta 
ella mando mensaje que esta fuera de la cd.. Ella llama</t>
        </r>
      </text>
    </comment>
    <comment ref="G519" authorId="0">
      <text>
        <r>
          <rPr>
            <b/>
            <sz val="9"/>
            <color indexed="81"/>
            <rFont val="Tahoma"/>
            <family val="2"/>
          </rPr>
          <t>respondio carmen es su mamá, ella trabaja le comentara por si ella quiere agendar
28 ago no llamar, ella llama cuando lo requiera</t>
        </r>
      </text>
    </comment>
    <comment ref="G520" authorId="0">
      <text>
        <r>
          <rPr>
            <b/>
            <sz val="9"/>
            <color indexed="81"/>
            <rFont val="Tahoma"/>
            <family val="2"/>
          </rPr>
          <t>29 ago, no responde
se dejo mensaje Cupon 50 pesos</t>
        </r>
      </text>
    </comment>
    <comment ref="J521" authorId="0">
      <text>
        <r>
          <rPr>
            <b/>
            <sz val="9"/>
            <color indexed="81"/>
            <rFont val="Tahoma"/>
            <family val="2"/>
          </rPr>
          <t>21 OCT
no se presento</t>
        </r>
      </text>
    </comment>
    <comment ref="K521" authorId="0">
      <text>
        <r>
          <rPr>
            <b/>
            <sz val="9"/>
            <color indexed="81"/>
            <rFont val="Tahoma"/>
            <family val="2"/>
          </rPr>
          <t>3- nov. Puede  venir  hasta diciembre.</t>
        </r>
      </text>
    </comment>
    <comment ref="L521" authorId="0">
      <text>
        <r>
          <rPr>
            <b/>
            <sz val="9"/>
            <color indexed="81"/>
            <rFont val="Tahoma"/>
            <family val="2"/>
          </rPr>
          <t>Llamar para que agende</t>
        </r>
      </text>
    </comment>
    <comment ref="I523" authorId="0">
      <text>
        <r>
          <rPr>
            <b/>
            <sz val="9"/>
            <color indexed="81"/>
            <rFont val="Tahoma"/>
            <family val="2"/>
          </rPr>
          <t xml:space="preserve">No se presento- se me  mando mensaje de 50 pesos
</t>
        </r>
      </text>
    </comment>
    <comment ref="H524" authorId="0">
      <text>
        <r>
          <rPr>
            <b/>
            <sz val="9"/>
            <color indexed="81"/>
            <rFont val="Tahoma"/>
            <family val="2"/>
          </rPr>
          <t>Tiene cita abierta pagada el 19 de ago</t>
        </r>
      </text>
    </comment>
    <comment ref="J524" authorId="0">
      <text>
        <r>
          <rPr>
            <b/>
            <sz val="9"/>
            <color indexed="81"/>
            <rFont val="Tahoma"/>
            <family val="2"/>
          </rPr>
          <t>PAGADA 23 SEP- CITA ABIERTA</t>
        </r>
      </text>
    </comment>
    <comment ref="K524" authorId="0">
      <text>
        <r>
          <rPr>
            <b/>
            <sz val="9"/>
            <color indexed="81"/>
            <rFont val="Tahoma"/>
            <family val="2"/>
          </rPr>
          <t>cita abierta</t>
        </r>
      </text>
    </comment>
    <comment ref="K526" authorId="0">
      <text>
        <r>
          <rPr>
            <b/>
            <sz val="9"/>
            <color indexed="81"/>
            <rFont val="Tahoma"/>
            <family val="2"/>
          </rPr>
          <t>LLAME PARA AGENDAR CITA NO CONTESTO DEJE MEN</t>
        </r>
      </text>
    </comment>
    <comment ref="J527" authorId="0">
      <text>
        <r>
          <rPr>
            <b/>
            <sz val="9"/>
            <color indexed="81"/>
            <rFont val="Tahoma"/>
            <family val="2"/>
          </rPr>
          <t>ATENDIO ANA</t>
        </r>
      </text>
    </comment>
    <comment ref="H528" authorId="0">
      <text>
        <r>
          <rPr>
            <b/>
            <sz val="9"/>
            <color indexed="81"/>
            <rFont val="Tahoma"/>
            <family val="2"/>
          </rPr>
          <t>30 SEP- ESTA OCUPADO, SE LE DEJO MENSAJE</t>
        </r>
      </text>
    </comment>
    <comment ref="K531" authorId="0">
      <text>
        <r>
          <rPr>
            <b/>
            <sz val="9"/>
            <color indexed="81"/>
            <rFont val="Tahoma"/>
            <family val="2"/>
          </rPr>
          <t>24 DIC- 11:30 AM
PAGADA EL 19 DE NOV</t>
        </r>
      </text>
    </comment>
    <comment ref="I532" authorId="0">
      <text>
        <r>
          <rPr>
            <b/>
            <sz val="9"/>
            <color indexed="81"/>
            <rFont val="Tahoma"/>
            <family val="2"/>
          </rPr>
          <t xml:space="preserve">LLAME VARIAS VECES MANDA A BUZON
</t>
        </r>
      </text>
    </comment>
    <comment ref="K533" authorId="0">
      <text>
        <r>
          <rPr>
            <b/>
            <sz val="9"/>
            <color indexed="81"/>
            <rFont val="Tahoma"/>
            <family val="2"/>
          </rPr>
          <t>30 nov- pagada el 30 oct</t>
        </r>
      </text>
    </comment>
    <comment ref="I534" authorId="0">
      <text>
        <r>
          <rPr>
            <b/>
            <sz val="9"/>
            <color indexed="81"/>
            <rFont val="Tahoma"/>
            <family val="2"/>
          </rPr>
          <t>CITA 13 DE SEP</t>
        </r>
      </text>
    </comment>
    <comment ref="J534" authorId="0">
      <text>
        <r>
          <rPr>
            <b/>
            <sz val="9"/>
            <color indexed="81"/>
            <rFont val="Tahoma"/>
            <family val="2"/>
          </rPr>
          <t>CITA 18 DE OCT</t>
        </r>
      </text>
    </comment>
    <comment ref="I535" authorId="0">
      <text>
        <r>
          <rPr>
            <b/>
            <sz val="9"/>
            <color indexed="81"/>
            <rFont val="Tahoma"/>
            <family val="2"/>
          </rPr>
          <t>14 oct- ella sale mucho, no le gusta hacer cita</t>
        </r>
      </text>
    </comment>
    <comment ref="I536" authorId="0">
      <text>
        <r>
          <rPr>
            <b/>
            <sz val="9"/>
            <color indexed="81"/>
            <rFont val="Tahoma"/>
            <family val="2"/>
          </rPr>
          <t>20 oct- num. Fuera de servicio
se le dejo mensaje de 50 pesos.</t>
        </r>
      </text>
    </comment>
    <comment ref="H540" authorId="0">
      <text>
        <r>
          <rPr>
            <b/>
            <sz val="9"/>
            <color indexed="81"/>
            <rFont val="Tahoma"/>
            <family val="2"/>
          </rPr>
          <t>20 sep-- vino a verruga planar pero ya no quiso seguir tratamiento… se le dejo mensaje de 50 pesos</t>
        </r>
      </text>
    </comment>
    <comment ref="I541" authorId="0">
      <text>
        <r>
          <rPr>
            <b/>
            <sz val="9"/>
            <color indexed="81"/>
            <rFont val="Tahoma"/>
            <family val="2"/>
          </rPr>
          <t>es  un niño de 13 años, su papá es quien le  hace las citas</t>
        </r>
      </text>
    </comment>
    <comment ref="K541" authorId="0">
      <text>
        <r>
          <rPr>
            <b/>
            <sz val="9"/>
            <color indexed="81"/>
            <rFont val="Tahoma"/>
            <family val="2"/>
          </rPr>
          <t>ATENDIO VERO</t>
        </r>
      </text>
    </comment>
    <comment ref="L541" authorId="0">
      <text>
        <r>
          <rPr>
            <sz val="9"/>
            <color indexed="81"/>
            <rFont val="Tahoma"/>
            <family val="2"/>
          </rPr>
          <t xml:space="preserve">DOMINGO 13 1 PM 
</t>
        </r>
      </text>
    </comment>
    <comment ref="H542" authorId="0">
      <text>
        <r>
          <rPr>
            <b/>
            <sz val="9"/>
            <color indexed="81"/>
            <rFont val="Tahoma"/>
            <family val="2"/>
          </rPr>
          <t>225 sep-- no responde se le dejo mensaje en ingles  y ubicación de la clinica</t>
        </r>
      </text>
    </comment>
    <comment ref="K542" authorId="0">
      <text>
        <r>
          <rPr>
            <b/>
            <sz val="9"/>
            <color indexed="81"/>
            <rFont val="Tahoma"/>
            <family val="2"/>
          </rPr>
          <t>EL MANDA MENSAJE</t>
        </r>
      </text>
    </comment>
    <comment ref="B545" authorId="0">
      <text>
        <r>
          <rPr>
            <b/>
            <sz val="9"/>
            <color indexed="81"/>
            <rFont val="Tahoma"/>
            <family val="2"/>
          </rPr>
          <t>VIENDRA POR UREA Y BARNIZ</t>
        </r>
      </text>
    </comment>
    <comment ref="J545" authorId="0">
      <text/>
    </comment>
    <comment ref="K545" authorId="0">
      <text>
        <r>
          <rPr>
            <b/>
            <sz val="9"/>
            <color indexed="81"/>
            <rFont val="Tahoma"/>
            <family val="2"/>
          </rPr>
          <t>DEJO CITA PARA EL DIA 21 DE NOV</t>
        </r>
      </text>
    </comment>
    <comment ref="J546" authorId="0">
      <text>
        <r>
          <rPr>
            <b/>
            <sz val="9"/>
            <color indexed="81"/>
            <rFont val="Tahoma"/>
            <family val="2"/>
          </rPr>
          <t>19 OCT</t>
        </r>
      </text>
    </comment>
    <comment ref="K546" authorId="0">
      <text>
        <r>
          <rPr>
            <b/>
            <sz val="9"/>
            <color indexed="81"/>
            <rFont val="Tahoma"/>
            <family val="2"/>
          </rPr>
          <t xml:space="preserve">03 nov- no toma llamada envie mensaje de descuento
zaira
</t>
        </r>
      </text>
    </comment>
    <comment ref="J547" authorId="0">
      <text>
        <r>
          <rPr>
            <b/>
            <sz val="9"/>
            <color indexed="81"/>
            <rFont val="Tahoma"/>
            <family val="2"/>
          </rPr>
          <t>no se presento</t>
        </r>
      </text>
    </comment>
    <comment ref="K547" authorId="0">
      <text>
        <r>
          <rPr>
            <b/>
            <sz val="9"/>
            <color indexed="81"/>
            <rFont val="Tahoma"/>
            <family val="2"/>
          </rPr>
          <t>pagada el 21 de oct-  Cita  6 de nov</t>
        </r>
      </text>
    </comment>
    <comment ref="I548" authorId="0">
      <text>
        <r>
          <rPr>
            <b/>
            <sz val="9"/>
            <color indexed="81"/>
            <rFont val="Tahoma"/>
            <family val="2"/>
          </rPr>
          <t>CUPON DE MEMBRESIA DE S574</t>
        </r>
      </text>
    </comment>
    <comment ref="K548" authorId="0">
      <text>
        <r>
          <rPr>
            <sz val="9"/>
            <color indexed="81"/>
            <rFont val="Tahoma"/>
            <family val="2"/>
          </rPr>
          <t xml:space="preserve">SE ENCONTRABA OCUPADA QUE AMABLES PERO QUE ELLA SE COMUNICA DESPUES PARA AGENDAR NUEVA CITA
</t>
        </r>
      </text>
    </comment>
    <comment ref="J549" authorId="0">
      <text>
        <r>
          <rPr>
            <b/>
            <sz val="9"/>
            <color indexed="81"/>
            <rFont val="Tahoma"/>
            <family val="2"/>
          </rPr>
          <t>CITA PARA EL 28 DE OCT</t>
        </r>
      </text>
    </comment>
    <comment ref="K549" authorId="0">
      <text>
        <r>
          <rPr>
            <sz val="9"/>
            <color indexed="81"/>
            <rFont val="Tahoma"/>
            <family val="2"/>
          </rPr>
          <t xml:space="preserve">22 DE NOV MANDO A BUZON
</t>
        </r>
      </text>
    </comment>
    <comment ref="K551" authorId="0">
      <text>
        <r>
          <rPr>
            <b/>
            <sz val="9"/>
            <color indexed="81"/>
            <rFont val="Tahoma"/>
            <family val="2"/>
          </rPr>
          <t xml:space="preserve"> SE LE ENVIO MEN  DE DESCUENTO</t>
        </r>
      </text>
    </comment>
    <comment ref="K553" authorId="0">
      <text>
        <r>
          <rPr>
            <b/>
            <sz val="9"/>
            <color indexed="81"/>
            <rFont val="Tahoma"/>
            <family val="2"/>
          </rPr>
          <t>CITA ABIERTA, LLAMAR AL MES</t>
        </r>
      </text>
    </comment>
    <comment ref="G554" authorId="0">
      <text>
        <r>
          <rPr>
            <b/>
            <sz val="9"/>
            <color indexed="81"/>
            <rFont val="Tahoma"/>
            <family val="2"/>
          </rPr>
          <t>llamada 21 de deago- suena pero no responde
28 ago-- num equivocado
7 de sep- no la conocen</t>
        </r>
      </text>
    </comment>
    <comment ref="B557" authorId="0">
      <text>
        <r>
          <rPr>
            <b/>
            <sz val="9"/>
            <color indexed="81"/>
            <rFont val="Tahoma"/>
            <family val="2"/>
          </rPr>
          <t>M-19
membresia compartida entre clara y ana 
Acuerdo entre ellas</t>
        </r>
      </text>
    </comment>
    <comment ref="J557" authorId="0">
      <text>
        <r>
          <rPr>
            <b/>
            <sz val="9"/>
            <color indexed="81"/>
            <rFont val="Tahoma"/>
            <family val="2"/>
          </rPr>
          <t>8 de oct</t>
        </r>
      </text>
    </comment>
    <comment ref="K557" authorId="0">
      <text>
        <r>
          <rPr>
            <b/>
            <sz val="9"/>
            <color indexed="81"/>
            <rFont val="Tahoma"/>
            <family val="2"/>
          </rPr>
          <t>9 NOV</t>
        </r>
      </text>
    </comment>
    <comment ref="B558" authorId="0">
      <text>
        <r>
          <rPr>
            <b/>
            <sz val="9"/>
            <color indexed="81"/>
            <rFont val="Tahoma"/>
            <family val="2"/>
          </rPr>
          <t xml:space="preserve"> M-19
(elizabeth Benavides)  cupon</t>
        </r>
      </text>
    </comment>
    <comment ref="J559" authorId="0">
      <text>
        <r>
          <rPr>
            <b/>
            <sz val="9"/>
            <color indexed="81"/>
            <rFont val="Tahoma"/>
            <family val="2"/>
          </rPr>
          <t>CITA 4 OCT- NO SE PRESENTO</t>
        </r>
      </text>
    </comment>
    <comment ref="J560" authorId="0">
      <text>
        <r>
          <rPr>
            <b/>
            <sz val="9"/>
            <color indexed="81"/>
            <rFont val="Tahoma"/>
            <family val="2"/>
          </rPr>
          <t>BUZON 13- OCT</t>
        </r>
      </text>
    </comment>
    <comment ref="H561" authorId="0">
      <text>
        <r>
          <rPr>
            <b/>
            <sz val="9"/>
            <color indexed="81"/>
            <rFont val="Tahoma"/>
            <family val="2"/>
          </rPr>
          <t>18 sep- buzon
se le dejo whatsapp de 50 pesos</t>
        </r>
      </text>
    </comment>
    <comment ref="I563" authorId="0">
      <text>
        <r>
          <rPr>
            <b/>
            <sz val="9"/>
            <color indexed="81"/>
            <rFont val="Tahoma"/>
            <family val="2"/>
          </rPr>
          <t xml:space="preserve">4:50 buzon de voz
14 oct
</t>
        </r>
      </text>
    </comment>
    <comment ref="J564" authorId="0">
      <text>
        <r>
          <rPr>
            <b/>
            <sz val="9"/>
            <color indexed="81"/>
            <rFont val="Tahoma"/>
            <family val="2"/>
          </rPr>
          <t>VERRUGA PLANTAR</t>
        </r>
      </text>
    </comment>
    <comment ref="I566" authorId="0">
      <text>
        <r>
          <rPr>
            <b/>
            <sz val="9"/>
            <color indexed="81"/>
            <rFont val="Tahoma"/>
            <family val="2"/>
          </rPr>
          <t>consulta, se le dejo mensaje  de 50 pesos
20 oct</t>
        </r>
      </text>
    </comment>
    <comment ref="H567" authorId="0">
      <text>
        <r>
          <rPr>
            <b/>
            <sz val="9"/>
            <color indexed="81"/>
            <rFont val="Tahoma"/>
            <family val="2"/>
          </rPr>
          <t>28 DE SEP- POR EL MOMENTO NO, ELLA LLAMADA, se le dejo mensaje de 50 pesos</t>
        </r>
      </text>
    </comment>
    <comment ref="H568" authorId="0">
      <text>
        <r>
          <rPr>
            <b/>
            <sz val="9"/>
            <color indexed="81"/>
            <rFont val="Tahoma"/>
            <family val="2"/>
          </rPr>
          <t>8 de sep- ahorita no esta, anda en tlajomulco y regresa dentro de 15 días, llamar 15 días mas</t>
        </r>
      </text>
    </comment>
    <comment ref="J568" authorId="0">
      <text>
        <r>
          <rPr>
            <b/>
            <sz val="9"/>
            <color indexed="81"/>
            <rFont val="Tahoma"/>
            <family val="2"/>
          </rPr>
          <t>BUZON 12-OCT</t>
        </r>
      </text>
    </comment>
    <comment ref="I569" authorId="0">
      <text>
        <r>
          <rPr>
            <b/>
            <sz val="9"/>
            <color indexed="81"/>
            <rFont val="Tahoma"/>
            <family val="2"/>
          </rPr>
          <t>21/10/15
1:20 DE MOMENTO NO QUIZO AGENDAR</t>
        </r>
      </text>
    </comment>
    <comment ref="I572" authorId="0">
      <text>
        <r>
          <rPr>
            <b/>
            <sz val="9"/>
            <color indexed="81"/>
            <rFont val="Tahoma"/>
            <family val="2"/>
          </rPr>
          <t>Feet Center Mexico:</t>
        </r>
        <r>
          <rPr>
            <sz val="9"/>
            <color indexed="81"/>
            <rFont val="Tahoma"/>
            <family val="2"/>
          </rPr>
          <t xml:space="preserve">
19/10/15 NUMERO INCORRECTO</t>
        </r>
      </text>
    </comment>
    <comment ref="H573" authorId="0">
      <text>
        <r>
          <rPr>
            <b/>
            <sz val="9"/>
            <color indexed="81"/>
            <rFont val="Tahoma"/>
            <family val="2"/>
          </rPr>
          <t>8 sep- agendada para el 12 de sep.</t>
        </r>
      </text>
    </comment>
    <comment ref="J573" authorId="0">
      <text>
        <r>
          <rPr>
            <b/>
            <sz val="9"/>
            <color indexed="81"/>
            <rFont val="Tahoma"/>
            <family val="2"/>
          </rPr>
          <t>PAGADA EL 12 DE SEP</t>
        </r>
      </text>
    </comment>
    <comment ref="I574" authorId="0">
      <text>
        <r>
          <rPr>
            <b/>
            <sz val="9"/>
            <color indexed="81"/>
            <rFont val="Tahoma"/>
            <family val="2"/>
          </rPr>
          <t>tiene cita el 25 de octubre</t>
        </r>
      </text>
    </comment>
    <comment ref="I575" authorId="0">
      <text>
        <r>
          <rPr>
            <b/>
            <sz val="9"/>
            <color indexed="81"/>
            <rFont val="Tahoma"/>
            <family val="2"/>
          </rPr>
          <t>esta  muy ocupado, el  viene cuando  pueda, se le dejo mensaje de 50  pesos- 2 de nov</t>
        </r>
      </text>
    </comment>
    <comment ref="J577" authorId="0">
      <text>
        <r>
          <rPr>
            <b/>
            <sz val="9"/>
            <color indexed="81"/>
            <rFont val="Tahoma"/>
            <family val="2"/>
          </rPr>
          <t>17 OCT</t>
        </r>
      </text>
    </comment>
    <comment ref="K577" authorId="0">
      <text>
        <r>
          <rPr>
            <b/>
            <sz val="9"/>
            <color indexed="81"/>
            <rFont val="Tahoma"/>
            <family val="2"/>
          </rPr>
          <t>3 nov. No responde- deje mensaje de 50 pesos</t>
        </r>
      </text>
    </comment>
    <comment ref="L578" authorId="0">
      <text>
        <r>
          <rPr>
            <b/>
            <sz val="9"/>
            <color indexed="81"/>
            <rFont val="Tahoma"/>
            <family val="2"/>
          </rPr>
          <t>MEM. CITA ABIERTA EL USA CUPONES</t>
        </r>
      </text>
    </comment>
    <comment ref="I579" authorId="0">
      <text>
        <r>
          <rPr>
            <b/>
            <sz val="9"/>
            <color indexed="81"/>
            <rFont val="Tahoma"/>
            <family val="2"/>
          </rPr>
          <t>esta en barra de navidad,  a finales de mes  viene</t>
        </r>
      </text>
    </comment>
    <comment ref="J579" authorId="0">
      <text>
        <r>
          <rPr>
            <b/>
            <sz val="9"/>
            <color indexed="81"/>
            <rFont val="Tahoma"/>
            <family val="2"/>
          </rPr>
          <t>a finales de mes</t>
        </r>
      </text>
    </comment>
    <comment ref="G582" authorId="0">
      <text>
        <r>
          <rPr>
            <b/>
            <sz val="9"/>
            <color indexed="81"/>
            <rFont val="Tahoma"/>
            <family val="2"/>
          </rPr>
          <t>ya acudio a hacerce su pcp el 28 de julio-- llamar el 28 de ago nuevamente
28 ago-- es de colima</t>
        </r>
      </text>
    </comment>
    <comment ref="H584" authorId="0">
      <text>
        <r>
          <rPr>
            <b/>
            <sz val="9"/>
            <color indexed="81"/>
            <rFont val="Tahoma"/>
            <family val="2"/>
          </rPr>
          <t>8 sep - suena pero no responde, se dejo mensaje de texto 50 pesos</t>
        </r>
      </text>
    </comment>
    <comment ref="L585" authorId="0">
      <text>
        <r>
          <rPr>
            <b/>
            <sz val="9"/>
            <color indexed="81"/>
            <rFont val="Tahoma"/>
            <family val="2"/>
          </rPr>
          <t>PAGADA EL 16 DE NOV- CITA 13 DE DIC</t>
        </r>
      </text>
    </comment>
    <comment ref="I588" authorId="0">
      <text>
        <r>
          <rPr>
            <b/>
            <sz val="9"/>
            <color indexed="81"/>
            <rFont val="Tahoma"/>
            <family val="2"/>
          </rPr>
          <t>ELLOS VIENE CUANTO TENGAN TIEMPO. Se les dejo mensaje de  50 pesps</t>
        </r>
      </text>
    </comment>
    <comment ref="K588" authorId="0">
      <text>
        <r>
          <rPr>
            <b/>
            <sz val="9"/>
            <color indexed="81"/>
            <rFont val="Tahoma"/>
            <family val="2"/>
          </rPr>
          <t>se le dejo mensaje de  50 pesos- ella  llama luego</t>
        </r>
      </text>
    </comment>
    <comment ref="I589" authorId="0">
      <text>
        <r>
          <rPr>
            <b/>
            <sz val="9"/>
            <color indexed="81"/>
            <rFont val="Tahoma"/>
            <family val="2"/>
          </rPr>
          <t>2 nov. Llamar el 19 para agendar</t>
        </r>
      </text>
    </comment>
    <comment ref="K589" authorId="0">
      <text>
        <r>
          <rPr>
            <b/>
            <sz val="9"/>
            <color indexed="81"/>
            <rFont val="Tahoma"/>
            <family val="2"/>
          </rPr>
          <t>19 NOV. LLAMAR PARA QUE AGENDE HORARIO Y FECHA
2 de nov</t>
        </r>
      </text>
    </comment>
    <comment ref="H590" authorId="0">
      <text>
        <r>
          <rPr>
            <b/>
            <sz val="9"/>
            <color indexed="81"/>
            <rFont val="Tahoma"/>
            <family val="2"/>
          </rPr>
          <t>CITA  PARA EL 16 DE AGO</t>
        </r>
      </text>
    </comment>
    <comment ref="J591" authorId="0">
      <text>
        <r>
          <rPr>
            <b/>
            <sz val="9"/>
            <color indexed="81"/>
            <rFont val="Tahoma"/>
            <family val="2"/>
          </rPr>
          <t>suena no contesta</t>
        </r>
      </text>
    </comment>
    <comment ref="G592" authorId="0">
      <text>
        <r>
          <rPr>
            <b/>
            <sz val="9"/>
            <color indexed="81"/>
            <rFont val="Tahoma"/>
            <family val="2"/>
          </rPr>
          <t>se le llamo el 21 de ago- llamar mas tarde
28 ago- cita para 18 sep</t>
        </r>
      </text>
    </comment>
    <comment ref="I592" authorId="0">
      <text>
        <r>
          <rPr>
            <b/>
            <sz val="9"/>
            <color indexed="81"/>
            <rFont val="Tahoma"/>
            <family val="2"/>
          </rPr>
          <t>hizo cita pero no acudio, dijo estar muy ocupada ella llama</t>
        </r>
      </text>
    </comment>
    <comment ref="J593" authorId="0">
      <text>
        <r>
          <rPr>
            <b/>
            <sz val="9"/>
            <color indexed="81"/>
            <rFont val="Tahoma"/>
            <family val="2"/>
          </rPr>
          <t>AGENDO PARA EL 22 JUEVES-  2PM</t>
        </r>
      </text>
    </comment>
    <comment ref="I595" authorId="0">
      <text>
        <r>
          <rPr>
            <b/>
            <sz val="9"/>
            <color indexed="81"/>
            <rFont val="Tahoma"/>
            <family val="2"/>
          </rPr>
          <t>llamar 2 sep
- no contesta- sep 3</t>
        </r>
      </text>
    </comment>
    <comment ref="G596" authorId="0">
      <text>
        <r>
          <rPr>
            <b/>
            <sz val="9"/>
            <color indexed="81"/>
            <rFont val="Tahoma"/>
            <family val="2"/>
          </rPr>
          <t>29 ago-Fuera de servicio</t>
        </r>
      </text>
    </comment>
    <comment ref="G601" authorId="0">
      <text>
        <r>
          <rPr>
            <b/>
            <sz val="9"/>
            <color indexed="81"/>
            <rFont val="Tahoma"/>
            <family val="2"/>
          </rPr>
          <t>29 ago, respondio la mamá del niño, solo acudi+on por unos callos, ya no requiere el servicio</t>
        </r>
      </text>
    </comment>
    <comment ref="K603" authorId="0">
      <text>
        <r>
          <rPr>
            <b/>
            <sz val="9"/>
            <color indexed="81"/>
            <rFont val="Tahoma"/>
            <family val="2"/>
          </rPr>
          <t>TIENE UN PAGO ANTICIPADO Q DEJO SU ESPOSA DOLORES 
S1410 EL DIA 15 DE NOV</t>
        </r>
      </text>
    </comment>
    <comment ref="A604" authorId="0">
      <text>
        <r>
          <rPr>
            <b/>
            <sz val="9"/>
            <color indexed="81"/>
            <rFont val="Tahoma"/>
            <family val="2"/>
          </rPr>
          <t>M7</t>
        </r>
      </text>
    </comment>
    <comment ref="H604" authorId="0">
      <text>
        <r>
          <rPr>
            <b/>
            <sz val="9"/>
            <color indexed="81"/>
            <rFont val="Tahoma"/>
            <family val="2"/>
          </rPr>
          <t>CITA PAGADA PARA EL 8 DE AGOSTO O-2
6 de sep. Tiene cita para el 11 de sep</t>
        </r>
      </text>
    </comment>
    <comment ref="J604" authorId="0">
      <text>
        <r>
          <rPr>
            <b/>
            <sz val="9"/>
            <color indexed="81"/>
            <rFont val="Tahoma"/>
            <family val="2"/>
          </rPr>
          <t>10 DE OCT CON MEM</t>
        </r>
      </text>
    </comment>
    <comment ref="I605" authorId="0">
      <text>
        <r>
          <rPr>
            <b/>
            <sz val="9"/>
            <color indexed="81"/>
            <rFont val="Tahoma"/>
            <family val="2"/>
          </rPr>
          <t>NO RESPONDE- 20 oct
se le dejo cupon de 50 pesos</t>
        </r>
      </text>
    </comment>
    <comment ref="J605" authorId="0">
      <text>
        <r>
          <rPr>
            <b/>
            <sz val="9"/>
            <color indexed="81"/>
            <rFont val="Tahoma"/>
            <family val="2"/>
          </rPr>
          <t>No se presento</t>
        </r>
      </text>
    </comment>
    <comment ref="A606" authorId="0">
      <text>
        <r>
          <rPr>
            <b/>
            <sz val="9"/>
            <color indexed="81"/>
            <rFont val="Tahoma"/>
            <family val="2"/>
          </rPr>
          <t>M 55</t>
        </r>
      </text>
    </comment>
    <comment ref="H606" authorId="0">
      <text>
        <r>
          <rPr>
            <b/>
            <sz val="9"/>
            <color indexed="81"/>
            <rFont val="Tahoma"/>
            <family val="2"/>
          </rPr>
          <t>8 de sep- agendado para el 15</t>
        </r>
      </text>
    </comment>
    <comment ref="L606" authorId="0">
      <text>
        <r>
          <rPr>
            <sz val="9"/>
            <color indexed="81"/>
            <rFont val="Tahoma"/>
            <family val="2"/>
          </rPr>
          <t xml:space="preserve">20 DE DIC MEMBRCIA
</t>
        </r>
      </text>
    </comment>
    <comment ref="I608" authorId="0">
      <text>
        <r>
          <rPr>
            <b/>
            <sz val="9"/>
            <color indexed="81"/>
            <rFont val="Tahoma"/>
            <family val="2"/>
          </rPr>
          <t xml:space="preserve">EL TELEFONO NO ESTA EN SERVICIO MANDA A BUZON DIRECTO LLAME EL 21 OCT
</t>
        </r>
      </text>
    </comment>
    <comment ref="J609" authorId="0">
      <text>
        <r>
          <rPr>
            <b/>
            <sz val="9"/>
            <color indexed="81"/>
            <rFont val="Tahoma"/>
            <family val="2"/>
          </rPr>
          <t>SE LE HIZO PCP 30 OCT Y  OTRA VEZ  ONICOMICOSIS</t>
        </r>
      </text>
    </comment>
    <comment ref="K610" authorId="0">
      <text>
        <r>
          <rPr>
            <b/>
            <sz val="9"/>
            <color indexed="81"/>
            <rFont val="Tahoma"/>
            <family val="2"/>
          </rPr>
          <t>CITA PARA EL LUNES 30 NOV</t>
        </r>
      </text>
    </comment>
    <comment ref="G612" authorId="0">
      <text>
        <r>
          <rPr>
            <b/>
            <sz val="9"/>
            <color indexed="81"/>
            <rFont val="Tahoma"/>
            <family val="2"/>
          </rPr>
          <t>llamada 28 ago- no responde</t>
        </r>
      </text>
    </comment>
    <comment ref="K615" authorId="0">
      <text>
        <r>
          <rPr>
            <b/>
            <sz val="9"/>
            <color indexed="81"/>
            <rFont val="Tahoma"/>
            <family val="2"/>
          </rPr>
          <t>SU ESPOSO ADQUIRIO MEM, UTILIZO PRIMER CUP, SU ESPOSO DEJO A CUENTA $1100, A LIQUIDAR EN ACUMULADOS ELLA, ES PX DE CLARA</t>
        </r>
      </text>
    </comment>
    <comment ref="H616" authorId="0">
      <text>
        <r>
          <rPr>
            <b/>
            <sz val="9"/>
            <color indexed="81"/>
            <rFont val="Tahoma"/>
            <family val="2"/>
          </rPr>
          <t>23 sep llamar  dentro de un mes mas</t>
        </r>
      </text>
    </comment>
    <comment ref="J616" authorId="0">
      <text>
        <r>
          <rPr>
            <b/>
            <sz val="9"/>
            <color indexed="81"/>
            <rFont val="Tahoma"/>
            <family val="2"/>
          </rPr>
          <t>TIENE CITA PARA EL 14 DE OCT</t>
        </r>
      </text>
    </comment>
    <comment ref="L617" authorId="0">
      <text>
        <r>
          <rPr>
            <b/>
            <sz val="9"/>
            <color indexed="81"/>
            <rFont val="Tahoma"/>
            <family val="2"/>
          </rPr>
          <t>PAGADA EL 3 DE OCT. CITA PARA EL 4 DE DIC</t>
        </r>
      </text>
    </comment>
    <comment ref="K618" authorId="0">
      <text>
        <r>
          <rPr>
            <b/>
            <sz val="9"/>
            <color indexed="81"/>
            <rFont val="Tahoma"/>
            <family val="2"/>
          </rPr>
          <t>VIERNES 20 DE NOV</t>
        </r>
      </text>
    </comment>
    <comment ref="K620" authorId="0">
      <text>
        <r>
          <rPr>
            <b/>
            <sz val="9"/>
            <color indexed="81"/>
            <rFont val="Tahoma"/>
            <family val="2"/>
          </rPr>
          <t>CITA  30 NOV</t>
        </r>
      </text>
    </comment>
    <comment ref="K621" authorId="0">
      <text>
        <r>
          <rPr>
            <b/>
            <sz val="9"/>
            <color indexed="81"/>
            <rFont val="Tahoma"/>
            <family val="2"/>
          </rPr>
          <t xml:space="preserve">EL SEÑOR SE ENCUENTRA FUERA EL LLAMA CUANDO REGRESE.
ZAIRA
</t>
        </r>
      </text>
    </comment>
    <comment ref="A623" authorId="0">
      <text>
        <r>
          <rPr>
            <b/>
            <sz val="9"/>
            <color indexed="81"/>
            <rFont val="Tahoma"/>
            <family val="2"/>
          </rPr>
          <t>PACIENTE DE ANA, PIDIO CAMBIO CON CLARA</t>
        </r>
      </text>
    </comment>
    <comment ref="B623" authorId="0">
      <text>
        <r>
          <rPr>
            <b/>
            <sz val="9"/>
            <color indexed="81"/>
            <rFont val="Tahoma"/>
            <family val="2"/>
          </rPr>
          <t>NIÑO DE 2 AÑOS</t>
        </r>
      </text>
    </comment>
    <comment ref="K623" authorId="0">
      <text>
        <r>
          <rPr>
            <b/>
            <sz val="9"/>
            <color indexed="81"/>
            <rFont val="Tahoma"/>
            <family val="2"/>
          </rPr>
          <t>SIN MEMBRESIA, SE TOMARAN SERVICIOS CON COSTO NORMAL</t>
        </r>
      </text>
    </comment>
    <comment ref="K624" authorId="0">
      <text>
        <r>
          <rPr>
            <b/>
            <sz val="9"/>
            <color indexed="81"/>
            <rFont val="Tahoma"/>
            <family val="2"/>
          </rPr>
          <t>no contesta- 2 de nov
mensaje de 50 pesos</t>
        </r>
      </text>
    </comment>
    <comment ref="C625" authorId="0">
      <text>
        <r>
          <rPr>
            <b/>
            <sz val="9"/>
            <color indexed="81"/>
            <rFont val="Tahoma"/>
            <family val="2"/>
          </rPr>
          <t>ETNA</t>
        </r>
      </text>
    </comment>
    <comment ref="J625" authorId="0">
      <text>
        <r>
          <rPr>
            <b/>
            <sz val="9"/>
            <color indexed="81"/>
            <rFont val="Tahoma"/>
            <family val="2"/>
          </rPr>
          <t>PARA 19 OCT</t>
        </r>
      </text>
    </comment>
    <comment ref="B626" authorId="0">
      <text>
        <r>
          <rPr>
            <b/>
            <sz val="9"/>
            <color indexed="81"/>
            <rFont val="Tahoma"/>
            <family val="2"/>
          </rPr>
          <t>PARA CAUTERIZACION, CANDIDATO</t>
        </r>
      </text>
    </comment>
    <comment ref="J628" authorId="0">
      <text>
        <r>
          <rPr>
            <b/>
            <sz val="9"/>
            <color indexed="81"/>
            <rFont val="Tahoma"/>
            <family val="2"/>
          </rPr>
          <t>PAGADA 6 SEP</t>
        </r>
      </text>
    </comment>
    <comment ref="K628" authorId="0">
      <text>
        <r>
          <rPr>
            <b/>
            <sz val="9"/>
            <color indexed="81"/>
            <rFont val="Tahoma"/>
            <family val="2"/>
          </rPr>
          <t>pagada el 29 de oct
cita  29 nov</t>
        </r>
      </text>
    </comment>
    <comment ref="I629" authorId="0">
      <text>
        <r>
          <rPr>
            <b/>
            <sz val="9"/>
            <color indexed="81"/>
            <rFont val="Tahoma"/>
            <family val="2"/>
          </rPr>
          <t>comenzo tratamiento de onicomicosis, solo acudio 2 veces, su hijos es quien la trae  y el no tiene tiempo</t>
        </r>
      </text>
    </comment>
    <comment ref="H630" authorId="0">
      <text>
        <r>
          <rPr>
            <b/>
            <sz val="9"/>
            <color indexed="81"/>
            <rFont val="Tahoma"/>
            <family val="2"/>
          </rPr>
          <t>1 DE OC. BUZON</t>
        </r>
      </text>
    </comment>
    <comment ref="J630" authorId="0">
      <text>
        <r>
          <rPr>
            <b/>
            <sz val="9"/>
            <color indexed="81"/>
            <rFont val="Tahoma"/>
            <family val="2"/>
          </rPr>
          <t>BUZON 13-OCT</t>
        </r>
      </text>
    </comment>
    <comment ref="K631" authorId="0">
      <text>
        <r>
          <rPr>
            <b/>
            <sz val="9"/>
            <color indexed="81"/>
            <rFont val="Tahoma"/>
            <family val="2"/>
          </rPr>
          <t>3 nov.   Numero erroneo y  seg num. buzo</t>
        </r>
      </text>
    </comment>
    <comment ref="J632" authorId="0">
      <text>
        <r>
          <rPr>
            <b/>
            <sz val="9"/>
            <color indexed="81"/>
            <rFont val="Tahoma"/>
            <family val="2"/>
          </rPr>
          <t>16 OCT- NO CONTESTA SE LE DEJO MENSAJE DE 50 PESOS
-agendado para el 23 de oct.</t>
        </r>
      </text>
    </comment>
    <comment ref="K633" authorId="0">
      <text>
        <r>
          <rPr>
            <b/>
            <sz val="9"/>
            <color indexed="81"/>
            <rFont val="Tahoma"/>
            <family val="2"/>
          </rPr>
          <t>3 nov. Se le mando mensaje con cuponde  50 pesos</t>
        </r>
      </text>
    </comment>
    <comment ref="K637" authorId="0">
      <text>
        <r>
          <rPr>
            <b/>
            <sz val="9"/>
            <color indexed="81"/>
            <rFont val="Tahoma"/>
            <family val="2"/>
          </rPr>
          <t>ME CONTESTO OTRA PERSONA PASARA RECADO Y SE COMUNICARA CON NOSOTROS.
ZAIRA</t>
        </r>
      </text>
    </comment>
    <comment ref="B639" authorId="0">
      <text>
        <r>
          <rPr>
            <b/>
            <sz val="9"/>
            <color indexed="81"/>
            <rFont val="Tahoma"/>
            <family val="2"/>
          </rPr>
          <t>DIC. QUIERE CAUTERIZACION</t>
        </r>
      </text>
    </comment>
    <comment ref="J639" authorId="0">
      <text>
        <r>
          <rPr>
            <b/>
            <sz val="9"/>
            <color indexed="81"/>
            <rFont val="Tahoma"/>
            <family val="2"/>
          </rPr>
          <t>17 DE OCT
no se presento- 2 nov</t>
        </r>
      </text>
    </comment>
    <comment ref="K639" authorId="0">
      <text>
        <r>
          <rPr>
            <b/>
            <sz val="9"/>
            <color indexed="81"/>
            <rFont val="Tahoma"/>
            <family val="2"/>
          </rPr>
          <t>EN DICIEMBRE QUIERE CAUTERIZACION
16 oct. Ella llama luego anda muy ocupada este mes
2 de nov….  Agendo para   7 de nov</t>
        </r>
      </text>
    </comment>
    <comment ref="B640" authorId="0">
      <text>
        <r>
          <rPr>
            <sz val="9"/>
            <color indexed="81"/>
            <rFont val="Tahoma"/>
            <family val="2"/>
          </rPr>
          <t xml:space="preserve">HABLAR PARA AVISAR QUE YA HAY DISPONIBLE VITE
</t>
        </r>
      </text>
    </comment>
    <comment ref="I641" authorId="0">
      <text>
        <r>
          <rPr>
            <b/>
            <sz val="9"/>
            <color indexed="81"/>
            <rFont val="Tahoma"/>
            <family val="2"/>
          </rPr>
          <t>BUZON 19 oct</t>
        </r>
      </text>
    </comment>
    <comment ref="K642" authorId="0">
      <text>
        <r>
          <rPr>
            <b/>
            <sz val="9"/>
            <color indexed="81"/>
            <rFont val="Tahoma"/>
            <family val="2"/>
          </rPr>
          <t>Feet Center Mexico:</t>
        </r>
        <r>
          <rPr>
            <sz val="9"/>
            <color indexed="81"/>
            <rFont val="Tahoma"/>
            <family val="2"/>
          </rPr>
          <t xml:space="preserve">
</t>
        </r>
      </text>
    </comment>
    <comment ref="A643" authorId="0">
      <text>
        <r>
          <rPr>
            <b/>
            <sz val="9"/>
            <color indexed="81"/>
            <rFont val="Tahoma"/>
            <family val="2"/>
          </rPr>
          <t>Mem 3</t>
        </r>
      </text>
    </comment>
    <comment ref="B643" authorId="0">
      <text>
        <r>
          <rPr>
            <b/>
            <sz val="9"/>
            <color indexed="81"/>
            <rFont val="Tahoma"/>
            <family val="2"/>
          </rPr>
          <t>TX O1</t>
        </r>
      </text>
    </comment>
    <comment ref="G644" authorId="0">
      <text>
        <r>
          <rPr>
            <b/>
            <sz val="9"/>
            <color indexed="81"/>
            <rFont val="Tahoma"/>
            <family val="2"/>
          </rPr>
          <t>llamada 28 de ago- no entra la llamada</t>
        </r>
      </text>
    </comment>
    <comment ref="H645" authorId="0">
      <text>
        <r>
          <rPr>
            <sz val="9"/>
            <color indexed="81"/>
            <rFont val="Tahoma"/>
            <family val="2"/>
          </rPr>
          <t xml:space="preserve">
13 DE SEP-- SOLO FUE CONSULTA, SE LE DEJO MENSAJE DE 50 PESOS</t>
        </r>
      </text>
    </comment>
    <comment ref="H646" authorId="0">
      <text>
        <r>
          <rPr>
            <b/>
            <sz val="9"/>
            <color indexed="81"/>
            <rFont val="Tahoma"/>
            <family val="2"/>
          </rPr>
          <t>25 de sep.-- esta trabajando de noche, y en el dia duerme , se le hace pesado venir</t>
        </r>
      </text>
    </comment>
    <comment ref="K647" authorId="0">
      <text>
        <r>
          <rPr>
            <b/>
            <sz val="9"/>
            <color indexed="81"/>
            <rFont val="Tahoma"/>
            <family val="2"/>
          </rPr>
          <t>3 nov- si quiere el servicio pero se organizará en sus tiempos. Se le de cupon de 50  pesos</t>
        </r>
      </text>
    </comment>
    <comment ref="G650" authorId="0">
      <text>
        <r>
          <rPr>
            <b/>
            <sz val="9"/>
            <color indexed="81"/>
            <rFont val="Tahoma"/>
            <family val="2"/>
          </rPr>
          <t>28 ago- no responde
30 de ago- no contesta
7 sep- se le dejo mensaje 50 pesos cupon</t>
        </r>
      </text>
    </comment>
    <comment ref="K650" authorId="0">
      <text>
        <r>
          <rPr>
            <b/>
            <sz val="9"/>
            <color indexed="81"/>
            <rFont val="Tahoma"/>
            <family val="2"/>
          </rPr>
          <t>CITA 1 DE NOV. PAGADA EL 2 DE OCT
REPROGRAMA PARA EL 29 NOV</t>
        </r>
      </text>
    </comment>
    <comment ref="A651" authorId="0">
      <text>
        <r>
          <rPr>
            <b/>
            <sz val="9"/>
            <color indexed="81"/>
            <rFont val="Tahoma"/>
            <family val="2"/>
          </rPr>
          <t>PACIENTE DE TEPEYAC</t>
        </r>
      </text>
    </comment>
    <comment ref="A652" authorId="0">
      <text>
        <r>
          <rPr>
            <b/>
            <sz val="9"/>
            <color indexed="81"/>
            <rFont val="Tahoma"/>
            <family val="2"/>
          </rPr>
          <t>MEM 61</t>
        </r>
      </text>
    </comment>
    <comment ref="K652" authorId="0">
      <text>
        <r>
          <rPr>
            <b/>
            <sz val="9"/>
            <color indexed="81"/>
            <rFont val="Tahoma"/>
            <family val="2"/>
          </rPr>
          <t>CITA PARA EL 4 DE NOV. PAGADA EL 5 DE OCT
22-NOV ADQUIRIO MEM CON VERO Y SE TOMARON 2 SERVICIOS, SIGUE LIBRE EL SERVICIO PAGADO
VERO</t>
        </r>
      </text>
    </comment>
    <comment ref="L652" authorId="0">
      <text>
        <r>
          <rPr>
            <b/>
            <sz val="9"/>
            <color indexed="81"/>
            <rFont val="Tahoma"/>
            <family val="2"/>
          </rPr>
          <t xml:space="preserve">CITA PAGADA PARA EL 15 DE DIC 
</t>
        </r>
        <r>
          <rPr>
            <b/>
            <sz val="12"/>
            <color indexed="81"/>
            <rFont val="Tahoma"/>
            <family val="2"/>
          </rPr>
          <t>BUEN FIN, NO ATENDER ANTES DEL MES</t>
        </r>
      </text>
    </comment>
    <comment ref="H653" authorId="0">
      <text>
        <r>
          <rPr>
            <sz val="9"/>
            <color indexed="81"/>
            <rFont val="Tahoma"/>
            <family val="2"/>
          </rPr>
          <t xml:space="preserve">14 de sep- llamar EL VIERNES 18 sep  para que indique fecha  de cita
</t>
        </r>
      </text>
    </comment>
    <comment ref="J653" authorId="0">
      <text>
        <r>
          <rPr>
            <b/>
            <sz val="9"/>
            <color indexed="81"/>
            <rFont val="Tahoma"/>
            <family val="2"/>
          </rPr>
          <t>PAGADA EL 27 DE SEP- CITA PARA EL 25 DE OCT</t>
        </r>
      </text>
    </comment>
    <comment ref="K653" authorId="0">
      <text>
        <r>
          <rPr>
            <b/>
            <sz val="9"/>
            <color indexed="81"/>
            <rFont val="Tahoma"/>
            <family val="2"/>
          </rPr>
          <t>PAGADA EL 27 DE SEP- CITA PARA EL 25 DE OCT
COMPRÓ MEM</t>
        </r>
      </text>
    </comment>
    <comment ref="J654" authorId="0">
      <text>
        <r>
          <rPr>
            <b/>
            <sz val="9"/>
            <color indexed="81"/>
            <rFont val="Tahoma"/>
            <family val="2"/>
          </rPr>
          <t xml:space="preserve">14 DE OCT
</t>
        </r>
      </text>
    </comment>
    <comment ref="H655" authorId="0">
      <text>
        <r>
          <rPr>
            <b/>
            <sz val="9"/>
            <color indexed="81"/>
            <rFont val="Tahoma"/>
            <family val="2"/>
          </rPr>
          <t>1- OCT. Ahorita se encuentra mala, pero en la semana  vendra  a servicio con su esposo., no quizo agendar</t>
        </r>
      </text>
    </comment>
    <comment ref="H656" authorId="0">
      <text>
        <r>
          <rPr>
            <b/>
            <sz val="9"/>
            <color indexed="81"/>
            <rFont val="Tahoma"/>
            <family val="2"/>
          </rPr>
          <t>14 de sep- No entra la llamada</t>
        </r>
      </text>
    </comment>
    <comment ref="K657" authorId="0">
      <text>
        <r>
          <rPr>
            <b/>
            <sz val="9"/>
            <color indexed="81"/>
            <rFont val="Tahoma"/>
            <family val="2"/>
          </rPr>
          <t>3- NOV- Agendo para el dom 8 de nov. 3:30
REPROGRAMA PARA EL 14 DE NOV</t>
        </r>
      </text>
    </comment>
    <comment ref="I659" authorId="0">
      <text>
        <r>
          <rPr>
            <b/>
            <sz val="9"/>
            <color indexed="81"/>
            <rFont val="Tahoma"/>
            <family val="2"/>
          </rPr>
          <t>14 oct- angedo 2 veces pero no se presento ninguna</t>
        </r>
      </text>
    </comment>
    <comment ref="G660" authorId="0">
      <text>
        <r>
          <rPr>
            <b/>
            <sz val="9"/>
            <color indexed="81"/>
            <rFont val="Tahoma"/>
            <family val="2"/>
          </rPr>
          <t>Tiene mucho trabajo
no llamar. Esta  trabajando
6 DE SEP SE LE DEJO MENSAJE CON CUPON 100</t>
        </r>
      </text>
    </comment>
    <comment ref="K662" authorId="0">
      <text>
        <r>
          <rPr>
            <b/>
            <sz val="9"/>
            <color indexed="81"/>
            <rFont val="Tahoma"/>
            <family val="2"/>
          </rPr>
          <t>AGENDO PARA EL 28 NOV</t>
        </r>
      </text>
    </comment>
    <comment ref="J663" authorId="0">
      <text>
        <r>
          <rPr>
            <b/>
            <sz val="9"/>
            <color indexed="81"/>
            <rFont val="Tahoma"/>
            <family val="2"/>
          </rPr>
          <t>no acudio en oct- la movio a nov</t>
        </r>
      </text>
    </comment>
    <comment ref="L663" authorId="0">
      <text>
        <r>
          <rPr>
            <b/>
            <sz val="9"/>
            <color indexed="81"/>
            <rFont val="Tahoma"/>
            <family val="2"/>
          </rPr>
          <t>pagada 4 de nov. Cita 
2 dic 1 pm</t>
        </r>
      </text>
    </comment>
    <comment ref="H664" authorId="0">
      <text>
        <r>
          <rPr>
            <b/>
            <sz val="9"/>
            <color indexed="81"/>
            <rFont val="Tahoma"/>
            <family val="2"/>
          </rPr>
          <t>no tiene dinero ella llama luego
25 sep</t>
        </r>
      </text>
    </comment>
    <comment ref="H665" authorId="0">
      <text>
        <r>
          <rPr>
            <b/>
            <sz val="9"/>
            <color indexed="81"/>
            <rFont val="Tahoma"/>
            <family val="2"/>
          </rPr>
          <t>1 de oct. Paciente esta  llevando tratamiento de Onicomicosis</t>
        </r>
      </text>
    </comment>
    <comment ref="J666" authorId="0">
      <text>
        <r>
          <rPr>
            <b/>
            <sz val="9"/>
            <color indexed="81"/>
            <rFont val="Tahoma"/>
            <family val="2"/>
          </rPr>
          <t>18 oct-. No se presento-- reprogramo  2 veces y al final cancelo</t>
        </r>
      </text>
    </comment>
    <comment ref="K666" authorId="0">
      <text>
        <r>
          <rPr>
            <b/>
            <sz val="9"/>
            <color indexed="81"/>
            <rFont val="Tahoma"/>
            <family val="2"/>
          </rPr>
          <t>3- nov- no responde.  Se le dejo mensaje  de 50  pesos</t>
        </r>
      </text>
    </comment>
    <comment ref="J667" authorId="0">
      <text>
        <r>
          <rPr>
            <b/>
            <sz val="9"/>
            <color indexed="81"/>
            <rFont val="Tahoma"/>
            <family val="2"/>
          </rPr>
          <t>18 OCT- no se presento</t>
        </r>
      </text>
    </comment>
    <comment ref="K667" authorId="0">
      <text>
        <r>
          <rPr>
            <b/>
            <sz val="9"/>
            <color indexed="81"/>
            <rFont val="Tahoma"/>
            <family val="2"/>
          </rPr>
          <t>3 no. No responde ya se le dejo men. De  50  pesos</t>
        </r>
      </text>
    </comment>
    <comment ref="K670" authorId="0">
      <text>
        <r>
          <rPr>
            <sz val="9"/>
            <color indexed="81"/>
            <rFont val="Tahoma"/>
            <family val="2"/>
          </rPr>
          <t xml:space="preserve">MANDO A BUZON 22 DE NOV
</t>
        </r>
      </text>
    </comment>
    <comment ref="H671" authorId="0">
      <text>
        <r>
          <rPr>
            <b/>
            <sz val="9"/>
            <color indexed="81"/>
            <rFont val="Tahoma"/>
            <family val="2"/>
          </rPr>
          <t>25 De  agendara a fin de mes</t>
        </r>
      </text>
    </comment>
    <comment ref="H672" authorId="0">
      <text>
        <r>
          <rPr>
            <b/>
            <sz val="9"/>
            <color indexed="81"/>
            <rFont val="Tahoma"/>
            <family val="2"/>
          </rPr>
          <t>2 sep- por el momento se siente bien llamar en 15 días, para agendar.. Llamar 17 sep
18 sep- no contesta
26 sep-  tomo la llamada   dijo estaba  muy ocupado le estaban cortando el cabello luego el llama
se le dejo cuponde  de 50 pesos</t>
        </r>
      </text>
    </comment>
    <comment ref="J673" authorId="0">
      <text>
        <r>
          <rPr>
            <b/>
            <sz val="9"/>
            <color indexed="81"/>
            <rFont val="Tahoma"/>
            <family val="2"/>
          </rPr>
          <t>OCT 15</t>
        </r>
      </text>
    </comment>
    <comment ref="K673" authorId="0">
      <text>
        <r>
          <rPr>
            <b/>
            <sz val="9"/>
            <color indexed="81"/>
            <rFont val="Tahoma"/>
            <family val="2"/>
          </rPr>
          <t>12 nov- cita</t>
        </r>
      </text>
    </comment>
    <comment ref="L673" authorId="0">
      <text>
        <r>
          <rPr>
            <b/>
            <sz val="9"/>
            <color indexed="81"/>
            <rFont val="Tahoma"/>
            <family val="2"/>
          </rPr>
          <t>PAGADA  EL 12 DE  NOV. CITA  14 DE DIC</t>
        </r>
      </text>
    </comment>
    <comment ref="H676" authorId="0">
      <text>
        <r>
          <rPr>
            <b/>
            <sz val="9"/>
            <color indexed="81"/>
            <rFont val="Tahoma"/>
            <family val="2"/>
          </rPr>
          <t>no le interesa por ahora, se le dejo mensaje 50  pesos</t>
        </r>
      </text>
    </comment>
    <comment ref="F677" authorId="0">
      <text>
        <r>
          <rPr>
            <sz val="9"/>
            <color indexed="81"/>
            <rFont val="Tahoma"/>
            <family val="2"/>
          </rPr>
          <t xml:space="preserve">QUERIA PAGO DE PROMO DE BUEN FIN EN 160 EN UNA MISMA SEMANA
</t>
        </r>
      </text>
    </comment>
    <comment ref="K678" authorId="0">
      <text>
        <r>
          <rPr>
            <sz val="9"/>
            <color indexed="81"/>
            <rFont val="Tahoma"/>
            <family val="2"/>
          </rPr>
          <t xml:space="preserve">AGRADECIO LA LLAMADA DIJO QUE ELLA HABLABA DESPUES 
</t>
        </r>
      </text>
    </comment>
    <comment ref="I680" authorId="0">
      <text>
        <r>
          <rPr>
            <b/>
            <sz val="9"/>
            <color indexed="81"/>
            <rFont val="Tahoma"/>
            <family val="2"/>
          </rPr>
          <t>21/10/15
OTRO ESTADO</t>
        </r>
      </text>
    </comment>
    <comment ref="K681" authorId="0">
      <text>
        <r>
          <rPr>
            <b/>
            <sz val="9"/>
            <color indexed="81"/>
            <rFont val="Tahoma"/>
            <family val="2"/>
          </rPr>
          <t>PAGADA EL 18 DE NOV. CITA ABIERTA</t>
        </r>
      </text>
    </comment>
    <comment ref="H682" authorId="0">
      <text>
        <r>
          <rPr>
            <b/>
            <sz val="9"/>
            <color indexed="81"/>
            <rFont val="Tahoma"/>
            <family val="2"/>
          </rPr>
          <t>Cita pagada para el lunes 17 a la 1pm</t>
        </r>
      </text>
    </comment>
    <comment ref="J682" authorId="0">
      <text>
        <r>
          <rPr>
            <b/>
            <sz val="9"/>
            <color indexed="81"/>
            <rFont val="Tahoma"/>
            <family val="2"/>
          </rPr>
          <t>CITA PAGADA  26 OCT- CITA ABIERTA</t>
        </r>
      </text>
    </comment>
    <comment ref="K682" authorId="0">
      <text>
        <r>
          <rPr>
            <b/>
            <sz val="9"/>
            <color indexed="81"/>
            <rFont val="Tahoma"/>
            <family val="2"/>
          </rPr>
          <t>CITA ABIERTA, PAGADA EL 18 DE NOV</t>
        </r>
      </text>
    </comment>
    <comment ref="J684" authorId="0">
      <text>
        <r>
          <rPr>
            <b/>
            <sz val="9"/>
            <color indexed="81"/>
            <rFont val="Tahoma"/>
            <family val="2"/>
          </rPr>
          <t>14 DE OCT
ESTA INTERESADA, LE GUSTO Y CUANDO VENGA A GDL. NOS LLAMA</t>
        </r>
      </text>
    </comment>
    <comment ref="H685" authorId="0">
      <text>
        <r>
          <rPr>
            <b/>
            <sz val="9"/>
            <color indexed="81"/>
            <rFont val="Tahoma"/>
            <family val="2"/>
          </rPr>
          <t>22 sep- otro estado</t>
        </r>
      </text>
    </comment>
    <comment ref="H686" authorId="0">
      <text>
        <r>
          <rPr>
            <b/>
            <sz val="9"/>
            <color indexed="81"/>
            <rFont val="Tahoma"/>
            <family val="2"/>
          </rPr>
          <t>18 sep- otro estado</t>
        </r>
      </text>
    </comment>
    <comment ref="I689" authorId="0">
      <text>
        <r>
          <rPr>
            <b/>
            <sz val="9"/>
            <color indexed="81"/>
            <rFont val="Tahoma"/>
            <family val="2"/>
          </rPr>
          <t xml:space="preserve">esta fuera de la ciudad el se comunica
14 oct
</t>
        </r>
      </text>
    </comment>
    <comment ref="H690" authorId="0">
      <text>
        <r>
          <rPr>
            <b/>
            <sz val="9"/>
            <color indexed="81"/>
            <rFont val="Tahoma"/>
            <family val="2"/>
          </rPr>
          <t>otro estado</t>
        </r>
      </text>
    </comment>
    <comment ref="G691" authorId="0">
      <text>
        <r>
          <rPr>
            <b/>
            <sz val="9"/>
            <color indexed="81"/>
            <rFont val="Tahoma"/>
            <family val="2"/>
          </rPr>
          <t>es de otro estado</t>
        </r>
      </text>
    </comment>
    <comment ref="J692" authorId="0">
      <text>
        <r>
          <rPr>
            <b/>
            <sz val="9"/>
            <color indexed="81"/>
            <rFont val="Tahoma"/>
            <family val="2"/>
          </rPr>
          <t>ES DE APATZINGAN</t>
        </r>
      </text>
    </comment>
    <comment ref="J693" authorId="0">
      <text>
        <r>
          <rPr>
            <b/>
            <sz val="9"/>
            <color indexed="81"/>
            <rFont val="Tahoma"/>
            <family val="2"/>
          </rPr>
          <t>Por el momento no lo requiere que mas delante</t>
        </r>
      </text>
    </comment>
    <comment ref="K695" authorId="0">
      <text>
        <r>
          <rPr>
            <b/>
            <sz val="9"/>
            <color indexed="81"/>
            <rFont val="Tahoma"/>
            <family val="2"/>
          </rPr>
          <t>4 nov.  Otro estado</t>
        </r>
      </text>
    </comment>
    <comment ref="I696" authorId="0">
      <text>
        <r>
          <rPr>
            <b/>
            <sz val="9"/>
            <color indexed="81"/>
            <rFont val="Tahoma"/>
            <family val="2"/>
          </rPr>
          <t>2  nov- no responde  se le dejo mensaje de 50 pesos, vive en Gdl</t>
        </r>
      </text>
    </comment>
    <comment ref="G697" authorId="0">
      <text>
        <r>
          <rPr>
            <b/>
            <sz val="9"/>
            <color indexed="81"/>
            <rFont val="Tahoma"/>
            <family val="2"/>
          </rPr>
          <t>Es de otro estado</t>
        </r>
      </text>
    </comment>
    <comment ref="G698" authorId="0">
      <text>
        <r>
          <rPr>
            <b/>
            <sz val="9"/>
            <color indexed="81"/>
            <rFont val="Tahoma"/>
            <family val="2"/>
          </rPr>
          <t>otro estado</t>
        </r>
      </text>
    </comment>
    <comment ref="H699" authorId="0">
      <text>
        <r>
          <rPr>
            <b/>
            <sz val="9"/>
            <color indexed="81"/>
            <rFont val="Tahoma"/>
            <family val="2"/>
          </rPr>
          <t>15 sep es de otro estado</t>
        </r>
      </text>
    </comment>
    <comment ref="G700" authorId="0">
      <text>
        <r>
          <rPr>
            <b/>
            <sz val="9"/>
            <color indexed="81"/>
            <rFont val="Tahoma"/>
            <family val="2"/>
          </rPr>
          <t>otro estado</t>
        </r>
      </text>
    </comment>
    <comment ref="H701" authorId="0">
      <text>
        <r>
          <rPr>
            <b/>
            <sz val="9"/>
            <color indexed="81"/>
            <rFont val="Tahoma"/>
            <family val="2"/>
          </rPr>
          <t>OTRO ESTADO</t>
        </r>
      </text>
    </comment>
    <comment ref="K702" authorId="0">
      <text>
        <r>
          <rPr>
            <b/>
            <sz val="9"/>
            <color indexed="81"/>
            <rFont val="Tahoma"/>
            <family val="2"/>
          </rPr>
          <t>Feet Center Mexico:</t>
        </r>
        <r>
          <rPr>
            <sz val="9"/>
            <color indexed="81"/>
            <rFont val="Tahoma"/>
            <family val="2"/>
          </rPr>
          <t xml:space="preserve">
</t>
        </r>
      </text>
    </comment>
    <comment ref="H705" authorId="0">
      <text>
        <r>
          <rPr>
            <b/>
            <sz val="9"/>
            <color indexed="81"/>
            <rFont val="Tahoma"/>
            <family val="2"/>
          </rPr>
          <t>otro estado- 1 oct</t>
        </r>
      </text>
    </comment>
    <comment ref="B706" authorId="0">
      <text>
        <r>
          <rPr>
            <b/>
            <sz val="9"/>
            <color indexed="81"/>
            <rFont val="Tahoma"/>
            <family val="2"/>
          </rPr>
          <t>vendra a cauterización</t>
        </r>
      </text>
    </comment>
    <comment ref="H707" authorId="0">
      <text>
        <r>
          <rPr>
            <b/>
            <sz val="9"/>
            <color indexed="81"/>
            <rFont val="Tahoma"/>
            <family val="2"/>
          </rPr>
          <t>otro estado- 1 oct</t>
        </r>
      </text>
    </comment>
    <comment ref="G708" authorId="0">
      <text>
        <r>
          <rPr>
            <b/>
            <sz val="9"/>
            <color indexed="81"/>
            <rFont val="Tahoma"/>
            <family val="2"/>
          </rPr>
          <t>otro estado</t>
        </r>
      </text>
    </comment>
    <comment ref="I710" authorId="0">
      <text>
        <r>
          <rPr>
            <b/>
            <sz val="9"/>
            <color indexed="81"/>
            <rFont val="Tahoma"/>
            <family val="2"/>
          </rPr>
          <t>otro estado- 2 nov</t>
        </r>
      </text>
    </comment>
    <comment ref="K712" authorId="0">
      <text>
        <r>
          <rPr>
            <b/>
            <sz val="9"/>
            <color indexed="81"/>
            <rFont val="Tahoma"/>
            <family val="2"/>
          </rPr>
          <t>1-NOV COMENTO QUE LLAMARON EN DIAS ANTERIORES, ELLA LLAMA O VIENE EN ESTOS DIAS
VERO</t>
        </r>
      </text>
    </comment>
    <comment ref="H713" authorId="0">
      <text>
        <r>
          <rPr>
            <b/>
            <sz val="9"/>
            <color indexed="81"/>
            <rFont val="Tahoma"/>
            <family val="2"/>
          </rPr>
          <t>19 SEP- OTRO ESTADO</t>
        </r>
      </text>
    </comment>
    <comment ref="H716" authorId="0">
      <text>
        <r>
          <rPr>
            <b/>
            <sz val="9"/>
            <color indexed="81"/>
            <rFont val="Tahoma"/>
            <family val="2"/>
          </rPr>
          <t>14 DE SEP  otro estado</t>
        </r>
      </text>
    </comment>
    <comment ref="I717" authorId="0">
      <text>
        <r>
          <rPr>
            <b/>
            <sz val="9"/>
            <color indexed="81"/>
            <rFont val="Tahoma"/>
            <family val="2"/>
          </rPr>
          <t>OTRO ESTADO</t>
        </r>
      </text>
    </comment>
    <comment ref="K718" authorId="0">
      <text>
        <r>
          <rPr>
            <b/>
            <sz val="9"/>
            <color indexed="81"/>
            <rFont val="Tahoma"/>
            <family val="2"/>
          </rPr>
          <t>14 NOV</t>
        </r>
      </text>
    </comment>
    <comment ref="L718" authorId="0">
      <text>
        <r>
          <rPr>
            <b/>
            <sz val="9"/>
            <color indexed="81"/>
            <rFont val="Tahoma"/>
            <family val="2"/>
          </rPr>
          <t>CITA ABIERTA PAGADA EL 21 DE NOV  HABLÑAR EL DIA 31 DE NOV</t>
        </r>
      </text>
    </comment>
    <comment ref="G720" authorId="0">
      <text>
        <r>
          <rPr>
            <sz val="9"/>
            <color indexed="81"/>
            <rFont val="Tahoma"/>
            <family val="2"/>
          </rPr>
          <t>otro estado</t>
        </r>
      </text>
    </comment>
    <comment ref="G723" authorId="0">
      <text>
        <r>
          <rPr>
            <b/>
            <sz val="9"/>
            <color indexed="81"/>
            <rFont val="Tahoma"/>
            <family val="2"/>
          </rPr>
          <t>Otro estado</t>
        </r>
      </text>
    </comment>
    <comment ref="K723" authorId="0">
      <text>
        <r>
          <rPr>
            <b/>
            <sz val="9"/>
            <color indexed="81"/>
            <rFont val="Tahoma"/>
            <family val="2"/>
          </rPr>
          <t>PAGADA EL 30 OCT- CITA PARA 28 NOV</t>
        </r>
      </text>
    </comment>
    <comment ref="K724" authorId="0">
      <text>
        <r>
          <rPr>
            <b/>
            <sz val="9"/>
            <color indexed="81"/>
            <rFont val="Tahoma"/>
            <family val="2"/>
          </rPr>
          <t>AGRADECIA LA TENCION QUE EL HABLABA DESPUES PARA AGENDAR PROXIMA CITA</t>
        </r>
      </text>
    </comment>
    <comment ref="H725" authorId="0">
      <text>
        <r>
          <rPr>
            <b/>
            <sz val="9"/>
            <color indexed="81"/>
            <rFont val="Tahoma"/>
            <family val="2"/>
          </rPr>
          <t>NO SE PRESENTO TENIA CITA PARA EL 11</t>
        </r>
      </text>
    </comment>
    <comment ref="H726" authorId="0">
      <text>
        <r>
          <rPr>
            <b/>
            <sz val="9"/>
            <color indexed="81"/>
            <rFont val="Tahoma"/>
            <family val="2"/>
          </rPr>
          <t>otro estado</t>
        </r>
      </text>
    </comment>
    <comment ref="J726" authorId="0">
      <text>
        <r>
          <rPr>
            <b/>
            <sz val="9"/>
            <color indexed="81"/>
            <rFont val="Tahoma"/>
            <family val="2"/>
          </rPr>
          <t>CITA 17 OCT</t>
        </r>
      </text>
    </comment>
    <comment ref="C727" authorId="0">
      <text>
        <r>
          <rPr>
            <b/>
            <sz val="9"/>
            <color indexed="81"/>
            <rFont val="Tahoma"/>
            <family val="2"/>
          </rPr>
          <t>VIVE EN PLAYA DEL CARMEN
ERA CLIENTA DE TEPEYAC</t>
        </r>
      </text>
    </comment>
    <comment ref="H727" authorId="0">
      <text>
        <r>
          <rPr>
            <b/>
            <sz val="9"/>
            <color indexed="81"/>
            <rFont val="Tahoma"/>
            <family val="2"/>
          </rPr>
          <t>8  DE SEP-OTRO ESTADO</t>
        </r>
      </text>
    </comment>
    <comment ref="K727" authorId="0">
      <text>
        <r>
          <rPr>
            <b/>
            <sz val="9"/>
            <color indexed="81"/>
            <rFont val="Tahoma"/>
            <family val="2"/>
          </rPr>
          <t>3- nov. Vive en playa del carmen, ella cuando viene de visita a gdl. Acude a sus servicios.</t>
        </r>
      </text>
    </comment>
    <comment ref="G728" authorId="0">
      <text>
        <r>
          <rPr>
            <b/>
            <sz val="9"/>
            <color indexed="81"/>
            <rFont val="Tahoma"/>
            <family val="2"/>
          </rPr>
          <t>Num. Incorrecto</t>
        </r>
      </text>
    </comment>
    <comment ref="I728" authorId="0">
      <text>
        <r>
          <rPr>
            <b/>
            <sz val="9"/>
            <color indexed="81"/>
            <rFont val="Tahoma"/>
            <family val="2"/>
          </rPr>
          <t>MASAJE Y PCP</t>
        </r>
      </text>
    </comment>
    <comment ref="K728" authorId="0">
      <text>
        <r>
          <rPr>
            <b/>
            <sz val="9"/>
            <color indexed="81"/>
            <rFont val="Tahoma"/>
            <family val="2"/>
          </rPr>
          <t>4 nov- num. incorrecto</t>
        </r>
      </text>
    </comment>
    <comment ref="J731" authorId="0">
      <text>
        <r>
          <rPr>
            <b/>
            <sz val="9"/>
            <color indexed="81"/>
            <rFont val="Tahoma"/>
            <family val="2"/>
          </rPr>
          <t>ACOSTUMBRA SU PCP 1 O 2 VECES AL AÑO</t>
        </r>
      </text>
    </comment>
    <comment ref="G732" authorId="0">
      <text>
        <r>
          <rPr>
            <b/>
            <sz val="9"/>
            <color indexed="81"/>
            <rFont val="Tahoma"/>
            <family val="2"/>
          </rPr>
          <t>no dejo numero</t>
        </r>
      </text>
    </comment>
    <comment ref="K733" authorId="0">
      <text>
        <r>
          <rPr>
            <b/>
            <sz val="9"/>
            <color indexed="81"/>
            <rFont val="Tahoma"/>
            <family val="2"/>
          </rPr>
          <t>pagada para el 28 de nov</t>
        </r>
      </text>
    </comment>
    <comment ref="G736" authorId="0">
      <text>
        <r>
          <rPr>
            <b/>
            <sz val="9"/>
            <color indexed="81"/>
            <rFont val="Tahoma"/>
            <family val="2"/>
          </rPr>
          <t>No dejo num</t>
        </r>
      </text>
    </comment>
    <comment ref="K738" authorId="0">
      <text>
        <r>
          <rPr>
            <b/>
            <sz val="9"/>
            <color indexed="81"/>
            <rFont val="Tahoma"/>
            <family val="2"/>
          </rPr>
          <t>3- nov. No  hay num</t>
        </r>
      </text>
    </comment>
    <comment ref="I739" authorId="0">
      <text>
        <r>
          <rPr>
            <b/>
            <sz val="9"/>
            <color indexed="81"/>
            <rFont val="Tahoma"/>
            <family val="2"/>
          </rPr>
          <t>21/10/15
SIN NUMERO</t>
        </r>
      </text>
    </comment>
    <comment ref="H741" authorId="0">
      <text>
        <r>
          <rPr>
            <b/>
            <sz val="9"/>
            <color indexed="81"/>
            <rFont val="Tahoma"/>
            <family val="2"/>
          </rPr>
          <t>19 SEP- no tiene numero</t>
        </r>
      </text>
    </comment>
    <comment ref="H742" authorId="0">
      <text>
        <r>
          <rPr>
            <b/>
            <sz val="9"/>
            <color indexed="81"/>
            <rFont val="Tahoma"/>
            <family val="2"/>
          </rPr>
          <t>20 sep- no dejo numero</t>
        </r>
      </text>
    </comment>
    <comment ref="H743" authorId="0">
      <text>
        <r>
          <rPr>
            <b/>
            <sz val="9"/>
            <color indexed="81"/>
            <rFont val="Tahoma"/>
            <family val="2"/>
          </rPr>
          <t>23 sep-- no dejo cel</t>
        </r>
      </text>
    </comment>
    <comment ref="I744" authorId="0">
      <text>
        <r>
          <rPr>
            <b/>
            <sz val="9"/>
            <color indexed="81"/>
            <rFont val="Tahoma"/>
            <family val="2"/>
          </rPr>
          <t>2 de nov- no dejo num de contacto</t>
        </r>
      </text>
    </comment>
    <comment ref="I745" authorId="0">
      <text>
        <r>
          <rPr>
            <b/>
            <sz val="9"/>
            <color indexed="81"/>
            <rFont val="Tahoma"/>
            <family val="2"/>
          </rPr>
          <t>otro estado</t>
        </r>
      </text>
    </comment>
    <comment ref="H746" authorId="0">
      <text>
        <r>
          <rPr>
            <b/>
            <sz val="9"/>
            <color indexed="81"/>
            <rFont val="Tahoma"/>
            <family val="2"/>
          </rPr>
          <t>NO SE PRESENTO</t>
        </r>
      </text>
    </comment>
    <comment ref="G747" authorId="0">
      <text>
        <r>
          <rPr>
            <b/>
            <sz val="9"/>
            <color indexed="81"/>
            <rFont val="Tahoma"/>
            <family val="2"/>
          </rPr>
          <t xml:space="preserve">salio la de la cd. Cuando regrese ella llama
No se puede mandar mensaje, es de casa
28 de ago, por el momento no ocupa
- ella llama cuando lo quiera 31 ago </t>
        </r>
      </text>
    </comment>
    <comment ref="K748" authorId="0">
      <text>
        <r>
          <rPr>
            <b/>
            <sz val="9"/>
            <color indexed="81"/>
            <rFont val="Tahoma"/>
            <family val="2"/>
          </rPr>
          <t>NUMERO NO EXISTE</t>
        </r>
      </text>
    </comment>
    <comment ref="B749" authorId="0">
      <text>
        <r>
          <rPr>
            <b/>
            <sz val="9"/>
            <color indexed="81"/>
            <rFont val="Tahoma"/>
            <family val="2"/>
          </rPr>
          <t>CONSULTA POR PIGMENTACION EN UÑAS DE LAS MANOS, SE LE RECOMENDO FUNGIPOD Y PCP</t>
        </r>
      </text>
    </comment>
    <comment ref="G750" authorId="0">
      <text>
        <r>
          <rPr>
            <b/>
            <sz val="9"/>
            <color indexed="81"/>
            <rFont val="Tahoma"/>
            <family val="2"/>
          </rPr>
          <t>28 AG0 se declina la llamada</t>
        </r>
      </text>
    </comment>
    <comment ref="G755" authorId="0">
      <text/>
    </comment>
    <comment ref="H756" authorId="0">
      <text>
        <r>
          <rPr>
            <b/>
            <sz val="9"/>
            <color indexed="81"/>
            <rFont val="Tahoma"/>
            <family val="2"/>
          </rPr>
          <t>2 Sep- dijo posterior a venir a su pcp, se le pegaron los hongos  aquí,  le ofreci consulta para valorar el problema, acepto.
26 sep- no tiene tiempo de venir, ella acude cuando pueda</t>
        </r>
      </text>
    </comment>
    <comment ref="H757" authorId="0">
      <text>
        <r>
          <rPr>
            <b/>
            <sz val="9"/>
            <color indexed="81"/>
            <rFont val="Tahoma"/>
            <family val="2"/>
          </rPr>
          <t>6 de sep. No  hay información</t>
        </r>
      </text>
    </comment>
    <comment ref="H758" authorId="0">
      <text>
        <r>
          <rPr>
            <b/>
            <sz val="9"/>
            <color indexed="81"/>
            <rFont val="Tahoma"/>
            <family val="2"/>
          </rPr>
          <t>6 de sep- no responde suena hasta responde la contestadora, es de casa</t>
        </r>
      </text>
    </comment>
    <comment ref="J758" authorId="0">
      <text>
        <r>
          <rPr>
            <b/>
            <sz val="9"/>
            <color indexed="81"/>
            <rFont val="Tahoma"/>
            <family val="2"/>
          </rPr>
          <t xml:space="preserve">12 OCT-MANDA A CONTESTADORA
</t>
        </r>
      </text>
    </comment>
    <comment ref="B759" authorId="0">
      <text>
        <r>
          <rPr>
            <b/>
            <sz val="9"/>
            <color indexed="81"/>
            <rFont val="Tahoma"/>
            <family val="2"/>
          </rPr>
          <t>Feet Center Mexico:</t>
        </r>
        <r>
          <rPr>
            <sz val="9"/>
            <color indexed="81"/>
            <rFont val="Tahoma"/>
            <family val="2"/>
          </rPr>
          <t xml:space="preserve">
SEÑORA CON DEABETES OCUPA CAUTERIZACION </t>
        </r>
      </text>
    </comment>
    <comment ref="H759" authorId="0">
      <text>
        <r>
          <rPr>
            <b/>
            <sz val="9"/>
            <color indexed="81"/>
            <rFont val="Tahoma"/>
            <family val="2"/>
          </rPr>
          <t>18 de sep- no hay numero, solo fue consulta para cauterización</t>
        </r>
      </text>
    </comment>
    <comment ref="H760" authorId="0">
      <text>
        <r>
          <rPr>
            <b/>
            <sz val="9"/>
            <color indexed="81"/>
            <rFont val="Tahoma"/>
            <family val="2"/>
          </rPr>
          <t>13 de sep- no responde es de casa</t>
        </r>
      </text>
    </comment>
    <comment ref="J760" authorId="0">
      <text>
        <r>
          <rPr>
            <b/>
            <sz val="9"/>
            <color indexed="81"/>
            <rFont val="Tahoma"/>
            <family val="2"/>
          </rPr>
          <t>14-OCT Ella nos llama por q sale de viaje continuamente</t>
        </r>
      </text>
    </comment>
    <comment ref="H761" authorId="0">
      <text>
        <r>
          <rPr>
            <b/>
            <sz val="9"/>
            <color indexed="81"/>
            <rFont val="Tahoma"/>
            <family val="2"/>
          </rPr>
          <t>19- sep-Agendo para el 20 de sep</t>
        </r>
      </text>
    </comment>
    <comment ref="J761" authorId="0">
      <text>
        <r>
          <rPr>
            <b/>
            <sz val="9"/>
            <color indexed="81"/>
            <rFont val="Tahoma"/>
            <family val="2"/>
          </rPr>
          <t>CITA PARA EL 17 DE OCT- PARA MEM</t>
        </r>
      </text>
    </comment>
    <comment ref="H762" authorId="0">
      <text>
        <r>
          <rPr>
            <b/>
            <sz val="9"/>
            <color indexed="81"/>
            <rFont val="Tahoma"/>
            <family val="2"/>
          </rPr>
          <t>fue consulta-- 20 sep</t>
        </r>
      </text>
    </comment>
    <comment ref="G763" authorId="0">
      <text>
        <r>
          <rPr>
            <b/>
            <sz val="9"/>
            <color indexed="81"/>
            <rFont val="Tahoma"/>
            <family val="2"/>
          </rPr>
          <t>se le llamo el 21 de ago--- pidio se le llamara 27 ago
28 ago- llamada- ella llama, pidio no marcaramos</t>
        </r>
      </text>
    </comment>
    <comment ref="J763" authorId="0">
      <text>
        <r>
          <rPr>
            <b/>
            <sz val="9"/>
            <color indexed="81"/>
            <rFont val="Tahoma"/>
            <family val="2"/>
          </rPr>
          <t>cita 31 de oct- agendada</t>
        </r>
      </text>
    </comment>
    <comment ref="G765" authorId="0">
      <text>
        <r>
          <rPr>
            <b/>
            <sz val="9"/>
            <color indexed="81"/>
            <rFont val="Tahoma"/>
            <family val="2"/>
          </rPr>
          <t>llamada el 21 de ago--fuera de servicio
28 ago- fuera de servicio</t>
        </r>
      </text>
    </comment>
    <comment ref="G766" authorId="0">
      <text>
        <r>
          <rPr>
            <b/>
            <sz val="9"/>
            <color indexed="81"/>
            <rFont val="Tahoma"/>
            <family val="2"/>
          </rPr>
          <t>Otro estado</t>
        </r>
      </text>
    </comment>
    <comment ref="G767" authorId="0">
      <text>
        <r>
          <rPr>
            <b/>
            <sz val="9"/>
            <color indexed="81"/>
            <rFont val="Tahoma"/>
            <family val="2"/>
          </rPr>
          <t>num de otro estado</t>
        </r>
      </text>
    </comment>
    <comment ref="I768" authorId="0">
      <text>
        <r>
          <rPr>
            <b/>
            <sz val="9"/>
            <color indexed="81"/>
            <rFont val="Tahoma"/>
            <family val="2"/>
          </rPr>
          <t>19 oct. No estaba llega a las 9:30 pm y entra  muy temprano a  trabajar</t>
        </r>
      </text>
    </comment>
    <comment ref="I769" authorId="0">
      <text>
        <r>
          <rPr>
            <b/>
            <sz val="9"/>
            <color indexed="81"/>
            <rFont val="Tahoma"/>
            <family val="2"/>
          </rPr>
          <t>20 oct., estaba trabajando,  llamar despues de las 11:30 pm --</t>
        </r>
      </text>
    </comment>
    <comment ref="K769" authorId="0">
      <text>
        <r>
          <rPr>
            <b/>
            <sz val="9"/>
            <color indexed="81"/>
            <rFont val="Tahoma"/>
            <family val="2"/>
          </rPr>
          <t>CITA PARA 12 DE NOV A LAS 11:00</t>
        </r>
      </text>
    </comment>
    <comment ref="I770" authorId="0">
      <text>
        <r>
          <rPr>
            <b/>
            <sz val="9"/>
            <color indexed="81"/>
            <rFont val="Tahoma"/>
            <family val="2"/>
          </rPr>
          <t>21/10/15
1:22 NO QUIZO AGENDAR , PREFIERE LLAMAR ELLA</t>
        </r>
      </text>
    </comment>
    <comment ref="I771" authorId="0">
      <text>
        <r>
          <rPr>
            <b/>
            <sz val="9"/>
            <color indexed="81"/>
            <rFont val="Tahoma"/>
            <family val="2"/>
          </rPr>
          <t>OTRO ESTADO</t>
        </r>
      </text>
    </comment>
    <comment ref="J772" authorId="0">
      <text>
        <r>
          <rPr>
            <b/>
            <sz val="9"/>
            <color indexed="81"/>
            <rFont val="Tahoma"/>
            <family val="2"/>
          </rPr>
          <t>29-OCT ELLA PASA EN 15 DIAS MAS A AGENDAR CITA
VERO</t>
        </r>
      </text>
    </comment>
    <comment ref="K772" authorId="0">
      <text>
        <r>
          <rPr>
            <b/>
            <sz val="9"/>
            <color indexed="81"/>
            <rFont val="Tahoma"/>
            <family val="2"/>
          </rPr>
          <t>ATENDIO ZAIRA, VERO NO TENIA ESPACIO</t>
        </r>
      </text>
    </comment>
    <comment ref="J773" authorId="0">
      <text>
        <r>
          <rPr>
            <b/>
            <sz val="9"/>
            <color indexed="81"/>
            <rFont val="Tahoma"/>
            <family val="2"/>
          </rPr>
          <t>31 OCT</t>
        </r>
      </text>
    </comment>
    <comment ref="G774" authorId="0">
      <text>
        <r>
          <rPr>
            <b/>
            <sz val="9"/>
            <color indexed="81"/>
            <rFont val="Tahoma"/>
            <family val="2"/>
          </rPr>
          <t>29 ago- no entra la llamada
1 sep- declinada</t>
        </r>
      </text>
    </comment>
    <comment ref="C775" authorId="0">
      <text>
        <r>
          <rPr>
            <b/>
            <sz val="9"/>
            <color indexed="81"/>
            <rFont val="Tahoma"/>
            <family val="2"/>
          </rPr>
          <t>OFICINA TRABAJA EN LABORATORIO. VENDRA POR SOL PEDICA Y DESINF P/CALZADO</t>
        </r>
      </text>
    </comment>
    <comment ref="G775" authorId="0">
      <text>
        <r>
          <rPr>
            <b/>
            <sz val="9"/>
            <color indexed="81"/>
            <rFont val="Tahoma"/>
            <family val="2"/>
          </rPr>
          <t>29 ago, tenia cita no se presento, Sali urgente de la cd llamar el 7 de sep</t>
        </r>
      </text>
    </comment>
    <comment ref="I775" authorId="0">
      <text>
        <r>
          <rPr>
            <b/>
            <sz val="9"/>
            <color indexed="81"/>
            <rFont val="Tahoma"/>
            <family val="2"/>
          </rPr>
          <t>tenia cita en 26 ago, no se presento por emergencia cita 7 de sep
anda muy ocupada  oct</t>
        </r>
      </text>
    </comment>
    <comment ref="J777" authorId="0">
      <text>
        <r>
          <rPr>
            <b/>
            <sz val="9"/>
            <color indexed="81"/>
            <rFont val="Tahoma"/>
            <family val="2"/>
          </rPr>
          <t>16- oct- buzon</t>
        </r>
      </text>
    </comment>
    <comment ref="K777" authorId="0">
      <text>
        <r>
          <rPr>
            <b/>
            <sz val="9"/>
            <color indexed="81"/>
            <rFont val="Tahoma"/>
            <family val="2"/>
          </rPr>
          <t>4-NOV DESVIA LA LLAMADA
VERO</t>
        </r>
      </text>
    </comment>
    <comment ref="H778" authorId="0">
      <text>
        <r>
          <rPr>
            <b/>
            <sz val="9"/>
            <color indexed="81"/>
            <rFont val="Tahoma"/>
            <family val="2"/>
          </rPr>
          <t>ELLA SE COMUNICA
16 sep</t>
        </r>
      </text>
    </comment>
    <comment ref="I779" authorId="0">
      <text>
        <r>
          <rPr>
            <b/>
            <sz val="9"/>
            <color indexed="81"/>
            <rFont val="Tahoma"/>
            <family val="2"/>
          </rPr>
          <t xml:space="preserve">14 oct.contesto su hija pasara recado 
</t>
        </r>
      </text>
    </comment>
    <comment ref="H780" authorId="0">
      <text>
        <r>
          <rPr>
            <b/>
            <sz val="9"/>
            <color indexed="81"/>
            <rFont val="Tahoma"/>
            <family val="2"/>
          </rPr>
          <t>19 sep- buzon es de casa</t>
        </r>
      </text>
    </comment>
    <comment ref="G781" authorId="0">
      <text>
        <r>
          <rPr>
            <b/>
            <sz val="9"/>
            <color indexed="81"/>
            <rFont val="Tahoma"/>
            <family val="2"/>
          </rPr>
          <t>anda muy ocupado, y siente  bien sus pies, luego que ocupe el llama</t>
        </r>
      </text>
    </comment>
    <comment ref="K782" authorId="0">
      <text>
        <r>
          <rPr>
            <b/>
            <sz val="9"/>
            <color indexed="81"/>
            <rFont val="Tahoma"/>
            <family val="2"/>
          </rPr>
          <t>NO ENTRA  LA LLAMADA- Mary´s 24 de nov</t>
        </r>
      </text>
    </comment>
    <comment ref="J783" authorId="0">
      <text>
        <r>
          <rPr>
            <b/>
            <sz val="9"/>
            <color indexed="81"/>
            <rFont val="Tahoma"/>
            <family val="2"/>
          </rPr>
          <t>PARA EL 9 DE OCT</t>
        </r>
      </text>
    </comment>
    <comment ref="G784" authorId="0">
      <text>
        <r>
          <rPr>
            <b/>
            <sz val="9"/>
            <color indexed="81"/>
            <rFont val="Tahoma"/>
            <family val="2"/>
          </rPr>
          <t>GISSY PCP Y CLARA O1</t>
        </r>
      </text>
    </comment>
    <comment ref="H784" authorId="0">
      <text>
        <r>
          <rPr>
            <b/>
            <sz val="9"/>
            <color indexed="81"/>
            <rFont val="Tahoma"/>
            <family val="2"/>
          </rPr>
          <t>O2</t>
        </r>
      </text>
    </comment>
    <comment ref="I785" authorId="0">
      <text>
        <r>
          <rPr>
            <b/>
            <sz val="9"/>
            <color indexed="81"/>
            <rFont val="Tahoma"/>
            <family val="2"/>
          </rPr>
          <t xml:space="preserve">SE REALIZO LLAMADA 21 OCT  NO TOMARON LLAMADA
</t>
        </r>
      </text>
    </comment>
    <comment ref="G786" authorId="0">
      <text>
        <r>
          <rPr>
            <b/>
            <sz val="9"/>
            <color indexed="81"/>
            <rFont val="Tahoma"/>
            <family val="2"/>
          </rPr>
          <t>29 ag0, no responde
es de casa</t>
        </r>
      </text>
    </comment>
    <comment ref="J787" authorId="0">
      <text>
        <r>
          <rPr>
            <b/>
            <sz val="9"/>
            <color indexed="81"/>
            <rFont val="Tahoma"/>
            <family val="2"/>
          </rPr>
          <t>28-OCT MODALIDAD EL QUE LLAMA PAGA- NO PERMITE LA LLAMADA
VERO</t>
        </r>
      </text>
    </comment>
    <comment ref="H788" authorId="0">
      <text>
        <r>
          <rPr>
            <b/>
            <sz val="9"/>
            <color indexed="81"/>
            <rFont val="Tahoma"/>
            <family val="2"/>
          </rPr>
          <t>PARA EL 27 A LAS 11</t>
        </r>
      </text>
    </comment>
    <comment ref="H789" authorId="0">
      <text>
        <r>
          <rPr>
            <b/>
            <sz val="9"/>
            <color indexed="81"/>
            <rFont val="Tahoma"/>
            <family val="2"/>
          </rPr>
          <t>6 de sep-- ahí no vive</t>
        </r>
      </text>
    </comment>
    <comment ref="H790" authorId="0">
      <text>
        <r>
          <rPr>
            <b/>
            <sz val="9"/>
            <color indexed="81"/>
            <rFont val="Tahoma"/>
            <family val="2"/>
          </rPr>
          <t>6 de sep- num. suspendido</t>
        </r>
      </text>
    </comment>
    <comment ref="K791" authorId="0">
      <text>
        <r>
          <rPr>
            <b/>
            <sz val="9"/>
            <color indexed="81"/>
            <rFont val="Tahoma"/>
            <family val="2"/>
          </rPr>
          <t>1-NOV MODALIDAD EL QUE LLAMA PAGA
VERO</t>
        </r>
      </text>
    </comment>
    <comment ref="H792" authorId="0">
      <text>
        <r>
          <rPr>
            <b/>
            <sz val="9"/>
            <color indexed="81"/>
            <rFont val="Tahoma"/>
            <family val="2"/>
          </rPr>
          <t>19 sep- solo fue consulta</t>
        </r>
      </text>
    </comment>
    <comment ref="G794" authorId="0">
      <text>
        <r>
          <rPr>
            <b/>
            <sz val="9"/>
            <color indexed="81"/>
            <rFont val="Tahoma"/>
            <family val="2"/>
          </rPr>
          <t>solo compro el vite</t>
        </r>
      </text>
    </comment>
    <comment ref="G796" authorId="0">
      <text>
        <r>
          <rPr>
            <b/>
            <sz val="9"/>
            <color indexed="81"/>
            <rFont val="Tahoma"/>
            <family val="2"/>
          </rPr>
          <t xml:space="preserve">llamada el 24 de ago 
se hizo su pedicure  el 18-- llamar  en un mes mas
llamar 18 sep NO CONTESTA
</t>
        </r>
      </text>
    </comment>
    <comment ref="I796" authorId="0">
      <text>
        <r>
          <rPr>
            <b/>
            <sz val="9"/>
            <color indexed="81"/>
            <rFont val="Tahoma"/>
            <family val="2"/>
          </rPr>
          <t xml:space="preserve">llamar para ofrecer su pcp EL 18 DE SEPT
ELLA LLAMA, CUENDO QUIERA VENIR-- </t>
        </r>
      </text>
    </comment>
    <comment ref="K796" authorId="0">
      <text>
        <r>
          <rPr>
            <b/>
            <sz val="9"/>
            <color indexed="81"/>
            <rFont val="Tahoma"/>
            <family val="2"/>
          </rPr>
          <t>1-NOV NO CONTTESTA
VERO</t>
        </r>
      </text>
    </comment>
    <comment ref="H797" authorId="0">
      <text>
        <r>
          <rPr>
            <b/>
            <sz val="9"/>
            <color indexed="81"/>
            <rFont val="Tahoma"/>
            <family val="2"/>
          </rPr>
          <t>8 de sep- sólo compro producto y fue consulta</t>
        </r>
      </text>
    </comment>
    <comment ref="H799" authorId="0">
      <text>
        <r>
          <rPr>
            <b/>
            <sz val="9"/>
            <color indexed="81"/>
            <rFont val="Tahoma"/>
            <family val="2"/>
          </rPr>
          <t>18 Sep- no estaba, trabaja todo el día- se dejo recado</t>
        </r>
      </text>
    </comment>
    <comment ref="G800" authorId="0">
      <text>
        <r>
          <rPr>
            <b/>
            <sz val="9"/>
            <color indexed="81"/>
            <rFont val="Tahoma"/>
            <family val="2"/>
          </rPr>
          <t>es de casa, ella llama 
llamada el 24 de ago
29 ago esta trabajando  desde temprano hasta muy tarde, no tiene tiempo, dijo no puede estar respondiendo el tel.</t>
        </r>
      </text>
    </comment>
    <comment ref="G801" authorId="0">
      <text>
        <r>
          <rPr>
            <b/>
            <sz val="9"/>
            <color indexed="81"/>
            <rFont val="Tahoma"/>
            <family val="2"/>
          </rPr>
          <t>Ella llama, no se le mando mensaje porque es de casa
29 ago- ella se cominica cuando lo requiera</t>
        </r>
      </text>
    </comment>
    <comment ref="I802" authorId="0">
      <text>
        <r>
          <rPr>
            <b/>
            <sz val="9"/>
            <color indexed="81"/>
            <rFont val="Tahoma"/>
            <family val="2"/>
          </rPr>
          <t>NO RESPONDE</t>
        </r>
      </text>
    </comment>
    <comment ref="J802" authorId="0">
      <text>
        <r>
          <rPr>
            <b/>
            <sz val="9"/>
            <color indexed="81"/>
            <rFont val="Tahoma"/>
            <family val="2"/>
          </rPr>
          <t>29-OCT ELLA PASA LA PROXIMA SEMANA, NO AGENDO CITA PUES VERA HORARIOS, AGRADECIO LLAMADA
VERO</t>
        </r>
      </text>
    </comment>
    <comment ref="K803" authorId="0">
      <text>
        <r>
          <rPr>
            <b/>
            <sz val="9"/>
            <color indexed="81"/>
            <rFont val="Tahoma"/>
            <family val="2"/>
          </rPr>
          <t>NUMERO INCORRECTO</t>
        </r>
      </text>
    </comment>
    <comment ref="H804" authorId="0">
      <text>
        <r>
          <rPr>
            <b/>
            <sz val="9"/>
            <color indexed="81"/>
            <rFont val="Tahoma"/>
            <family val="2"/>
          </rPr>
          <t>8 SEP -- buzon</t>
        </r>
      </text>
    </comment>
    <comment ref="I805" authorId="0">
      <text>
        <r>
          <rPr>
            <b/>
            <sz val="9"/>
            <color indexed="81"/>
            <rFont val="Tahoma"/>
            <family val="2"/>
          </rPr>
          <t>21/10/15
1:18 NUMERO INCOMPLETO</t>
        </r>
      </text>
    </comment>
    <comment ref="I806" authorId="0">
      <text>
        <r>
          <rPr>
            <b/>
            <sz val="9"/>
            <color indexed="81"/>
            <rFont val="Tahoma"/>
            <family val="2"/>
          </rPr>
          <t>13 oct- numero  incompleto</t>
        </r>
      </text>
    </comment>
    <comment ref="K806" authorId="0">
      <text>
        <r>
          <rPr>
            <b/>
            <sz val="9"/>
            <color indexed="81"/>
            <rFont val="Tahoma"/>
            <family val="2"/>
          </rPr>
          <t>2-NOV EL NUM ESTA INCORRECTO
VERO</t>
        </r>
      </text>
    </comment>
    <comment ref="C807" authorId="0">
      <text>
        <r>
          <rPr>
            <b/>
            <sz val="9"/>
            <color indexed="81"/>
            <rFont val="Tahoma"/>
            <family val="2"/>
          </rPr>
          <t xml:space="preserve">EL NUM ESTA MAL </t>
        </r>
      </text>
    </comment>
    <comment ref="J807" authorId="0">
      <text>
        <r>
          <rPr>
            <b/>
            <sz val="9"/>
            <color indexed="81"/>
            <rFont val="Tahoma"/>
            <family val="2"/>
          </rPr>
          <t>28-OCT NUM INCORRECTO
VERO</t>
        </r>
      </text>
    </comment>
    <comment ref="H808" authorId="0">
      <text>
        <r>
          <rPr>
            <b/>
            <sz val="9"/>
            <color indexed="81"/>
            <rFont val="Tahoma"/>
            <family val="2"/>
          </rPr>
          <t>NO SE PRESENTO</t>
        </r>
      </text>
    </comment>
    <comment ref="G809" authorId="0">
      <text>
        <r>
          <rPr>
            <b/>
            <sz val="9"/>
            <color indexed="81"/>
            <rFont val="Tahoma"/>
            <family val="2"/>
          </rPr>
          <t>otro Estado</t>
        </r>
      </text>
    </comment>
    <comment ref="H810" authorId="0">
      <text>
        <r>
          <rPr>
            <b/>
            <sz val="9"/>
            <color indexed="81"/>
            <rFont val="Tahoma"/>
            <family val="2"/>
          </rPr>
          <t>12 SEP- ES hija de DE S333 DICE cuando regrese le dice a su mamá</t>
        </r>
      </text>
    </comment>
    <comment ref="B811" authorId="0">
      <text>
        <r>
          <rPr>
            <b/>
            <sz val="9"/>
            <color indexed="81"/>
            <rFont val="Tahoma"/>
            <family val="2"/>
          </rPr>
          <t>VENDRA PARA UN VITE</t>
        </r>
      </text>
    </comment>
    <comment ref="H811" authorId="0">
      <text>
        <r>
          <rPr>
            <b/>
            <sz val="9"/>
            <color indexed="81"/>
            <rFont val="Tahoma"/>
            <family val="2"/>
          </rPr>
          <t>Salio fuera de la ciudad, no sabe que día regresa
12 de sep</t>
        </r>
      </text>
    </comment>
    <comment ref="H812" authorId="0">
      <text>
        <r>
          <rPr>
            <b/>
            <sz val="9"/>
            <color indexed="81"/>
            <rFont val="Tahoma"/>
            <family val="2"/>
          </rPr>
          <t>21 SEP- ES DE MANZANILLO</t>
        </r>
      </text>
    </comment>
    <comment ref="H813" authorId="0">
      <text>
        <r>
          <rPr>
            <b/>
            <sz val="9"/>
            <color indexed="81"/>
            <rFont val="Tahoma"/>
            <family val="2"/>
          </rPr>
          <t>13 sep- no contesta
tenia cita el 11 sep pero no se presento-
se  le dejo mensaje  de 50 pesos</t>
        </r>
      </text>
    </comment>
    <comment ref="I813" authorId="0">
      <text>
        <r>
          <rPr>
            <b/>
            <sz val="9"/>
            <color indexed="81"/>
            <rFont val="Tahoma"/>
            <family val="2"/>
          </rPr>
          <t>CITA 11 DE SEP VIERNES A LAS 3 PM</t>
        </r>
      </text>
    </comment>
    <comment ref="I814" authorId="0">
      <text>
        <r>
          <rPr>
            <b/>
            <sz val="9"/>
            <color indexed="81"/>
            <rFont val="Tahoma"/>
            <family val="2"/>
          </rPr>
          <t>otro estado</t>
        </r>
      </text>
    </comment>
    <comment ref="H815" authorId="0">
      <text>
        <r>
          <rPr>
            <b/>
            <sz val="9"/>
            <color indexed="81"/>
            <rFont val="Tahoma"/>
            <family val="2"/>
          </rPr>
          <t>6 Sep- no responde, se le dejo mensaje con de  50 pesos</t>
        </r>
      </text>
    </comment>
    <comment ref="H816" authorId="0">
      <text>
        <r>
          <rPr>
            <b/>
            <sz val="9"/>
            <color indexed="81"/>
            <rFont val="Tahoma"/>
            <family val="2"/>
          </rPr>
          <t>18 sep- esta fuera de la cd.  Regresa en 8 días- se le dejo mensaje de 50 pesos</t>
        </r>
      </text>
    </comment>
    <comment ref="I817" authorId="0">
      <text>
        <r>
          <rPr>
            <b/>
            <sz val="9"/>
            <color indexed="81"/>
            <rFont val="Tahoma"/>
            <family val="2"/>
          </rPr>
          <t>ELLA LLAMARA YA QUE NECESITE SERVICIO LLAMADA 21 OCT</t>
        </r>
      </text>
    </comment>
    <comment ref="G818" authorId="0">
      <text>
        <r>
          <rPr>
            <b/>
            <sz val="9"/>
            <color indexed="81"/>
            <rFont val="Tahoma"/>
            <family val="2"/>
          </rPr>
          <t>llamada 23 de ago, dijo por el momento no le interesa -
mensaje de texto
28 ago-ella llama</t>
        </r>
      </text>
    </comment>
    <comment ref="I819" authorId="0">
      <text>
        <r>
          <rPr>
            <b/>
            <sz val="9"/>
            <color indexed="81"/>
            <rFont val="Tahoma"/>
            <family val="2"/>
          </rPr>
          <t>19/10/15ELLA LLAMA PARA AGENDAR UNA NUEVA CITA</t>
        </r>
      </text>
    </comment>
    <comment ref="K819" authorId="0">
      <text>
        <r>
          <rPr>
            <b/>
            <sz val="9"/>
            <color indexed="81"/>
            <rFont val="Tahoma"/>
            <family val="2"/>
          </rPr>
          <t>4-NOV NO CONTESTA
VERO</t>
        </r>
      </text>
    </comment>
    <comment ref="G820" authorId="0">
      <text>
        <r>
          <rPr>
            <b/>
            <sz val="9"/>
            <color indexed="81"/>
            <rFont val="Tahoma"/>
            <family val="2"/>
          </rPr>
          <t>30 ago- ahorita No le interesa</t>
        </r>
      </text>
    </comment>
    <comment ref="H821" authorId="0">
      <text>
        <r>
          <rPr>
            <b/>
            <sz val="9"/>
            <color indexed="81"/>
            <rFont val="Tahoma"/>
            <family val="2"/>
          </rPr>
          <t>26 SEP- NO CONTESTA LAS LLAMADAS- SE LE DEJO MENSAJE DE 50  PESOS</t>
        </r>
      </text>
    </comment>
    <comment ref="I822" authorId="0">
      <text>
        <r>
          <rPr>
            <b/>
            <sz val="9"/>
            <color indexed="81"/>
            <rFont val="Tahoma"/>
            <family val="2"/>
          </rPr>
          <t>BUZON
19 OCT</t>
        </r>
      </text>
    </comment>
    <comment ref="H824" authorId="0">
      <text>
        <r>
          <rPr>
            <b/>
            <sz val="9"/>
            <color indexed="81"/>
            <rFont val="Tahoma"/>
            <family val="2"/>
          </rPr>
          <t>30 SEP-  PACIENTE LLAMA  A FINALES DE OCT. POR EL MOMENTO NO SE HARA SU PCP</t>
        </r>
      </text>
    </comment>
    <comment ref="J824" authorId="0">
      <text>
        <r>
          <rPr>
            <b/>
            <sz val="9"/>
            <color indexed="81"/>
            <rFont val="Tahoma"/>
            <family val="2"/>
          </rPr>
          <t>27-OCT BUZÓN
VERO</t>
        </r>
      </text>
    </comment>
    <comment ref="K824" authorId="0">
      <text>
        <r>
          <rPr>
            <b/>
            <sz val="9"/>
            <color indexed="81"/>
            <rFont val="Tahoma"/>
            <family val="2"/>
          </rPr>
          <t>24 de nov- llamada no enlaza, se le dejo mensaje  de 50 pesos</t>
        </r>
      </text>
    </comment>
    <comment ref="I825" authorId="0">
      <text>
        <r>
          <rPr>
            <b/>
            <sz val="9"/>
            <color indexed="81"/>
            <rFont val="Tahoma"/>
            <family val="2"/>
          </rPr>
          <t>13 oct. Ella llamada esta trabajando y no sabe cuando tenga espacio</t>
        </r>
      </text>
    </comment>
    <comment ref="H827" authorId="0">
      <text>
        <r>
          <rPr>
            <b/>
            <sz val="9"/>
            <color indexed="81"/>
            <rFont val="Tahoma"/>
            <family val="2"/>
          </rPr>
          <t>19 SEP- No responde
se le dejo promo 50</t>
        </r>
      </text>
    </comment>
    <comment ref="I828" authorId="0">
      <text>
        <r>
          <rPr>
            <b/>
            <sz val="9"/>
            <color indexed="81"/>
            <rFont val="Tahoma"/>
            <family val="2"/>
          </rPr>
          <t>14 oct- no responde
se le dejo mensaje de 50 pesos no tomo llamada 14/10/2015</t>
        </r>
      </text>
    </comment>
    <comment ref="I829" authorId="0">
      <text>
        <r>
          <rPr>
            <b/>
            <sz val="9"/>
            <color indexed="81"/>
            <rFont val="Tahoma"/>
            <family val="2"/>
          </rPr>
          <t>Feet Center Mexico:</t>
        </r>
        <r>
          <rPr>
            <sz val="9"/>
            <color indexed="81"/>
            <rFont val="Tahoma"/>
            <family val="2"/>
          </rPr>
          <t xml:space="preserve">
19 DE SEP A LLAS 7PM</t>
        </r>
      </text>
    </comment>
    <comment ref="K829" authorId="0">
      <text>
        <r>
          <rPr>
            <b/>
            <sz val="9"/>
            <color indexed="81"/>
            <rFont val="Tahoma"/>
            <family val="2"/>
          </rPr>
          <t>1-NOV BUZÓN
VERO</t>
        </r>
      </text>
    </comment>
    <comment ref="J830" authorId="0">
      <text>
        <r>
          <rPr>
            <b/>
            <sz val="9"/>
            <color indexed="81"/>
            <rFont val="Tahoma"/>
            <family val="2"/>
          </rPr>
          <t>20 oct no se presento
28-oct estaba ocupada en su trabajo, llamar despues
vero</t>
        </r>
      </text>
    </comment>
    <comment ref="H831" authorId="0">
      <text>
        <r>
          <rPr>
            <b/>
            <sz val="9"/>
            <color indexed="81"/>
            <rFont val="Tahoma"/>
            <family val="2"/>
          </rPr>
          <t>15 SEP- No le gusta  hacer citas, cuando pueda ella llega directamente, se le dejo mensaje de 50 pesos</t>
        </r>
      </text>
    </comment>
    <comment ref="G832" authorId="0">
      <text>
        <r>
          <rPr>
            <b/>
            <sz val="9"/>
            <color indexed="81"/>
            <rFont val="Tahoma"/>
            <family val="2"/>
          </rPr>
          <t>Llamada el 24 de ago, no estaba, se dejo mensaje
29 AGO 29 AGO-- NO LES INTERESA POR EL MOMENTO</t>
        </r>
      </text>
    </comment>
    <comment ref="H833" authorId="0">
      <text>
        <r>
          <rPr>
            <b/>
            <sz val="9"/>
            <color indexed="81"/>
            <rFont val="Tahoma"/>
            <family val="2"/>
          </rPr>
          <t>28 de sep-  esta fuera de la ciudad, el llama cuendo vuelva, se le dejo mensaje  de 50 pesos</t>
        </r>
      </text>
    </comment>
    <comment ref="H834" authorId="0">
      <text>
        <r>
          <rPr>
            <b/>
            <sz val="9"/>
            <color indexed="81"/>
            <rFont val="Tahoma"/>
            <family val="2"/>
          </rPr>
          <t>18 de sep- no quizo, se le comento se le dejaría un mensaje en agradeciemiento a tomar mi llamada, dijo que no interesaba que no era necesario el mensaje</t>
        </r>
      </text>
    </comment>
    <comment ref="H835" authorId="0">
      <text>
        <r>
          <rPr>
            <b/>
            <sz val="9"/>
            <color indexed="81"/>
            <rFont val="Tahoma"/>
            <family val="2"/>
          </rPr>
          <t>8 sep- num fuera de servicio- se dejo mensaje de texto 50 pesos</t>
        </r>
      </text>
    </comment>
    <comment ref="J836" authorId="0">
      <text>
        <r>
          <rPr>
            <b/>
            <sz val="9"/>
            <color indexed="81"/>
            <rFont val="Tahoma"/>
            <family val="2"/>
          </rPr>
          <t>29-OCT NO CONTESTA
VERO</t>
        </r>
      </text>
    </comment>
    <comment ref="K836" authorId="0">
      <text>
        <r>
          <rPr>
            <b/>
            <sz val="9"/>
            <color indexed="81"/>
            <rFont val="Tahoma"/>
            <family val="2"/>
          </rPr>
          <t>2-NOV DE MOMENTO NO LO REQUIERE, SE LE MANDO MSJ 50
VERO</t>
        </r>
      </text>
    </comment>
    <comment ref="H837" authorId="0">
      <text>
        <r>
          <rPr>
            <b/>
            <sz val="9"/>
            <color indexed="81"/>
            <rFont val="Tahoma"/>
            <family val="2"/>
          </rPr>
          <t>CITA EL MIERC 12 A LA 1:00</t>
        </r>
      </text>
    </comment>
    <comment ref="G838" authorId="0">
      <text>
        <r>
          <rPr>
            <b/>
            <sz val="9"/>
            <color indexed="81"/>
            <rFont val="Tahoma"/>
            <family val="2"/>
          </rPr>
          <t>no responde la llamada, se mando whatssapp
28 ago- agendo 1 sep</t>
        </r>
      </text>
    </comment>
    <comment ref="I838" authorId="0">
      <text>
        <r>
          <rPr>
            <b/>
            <sz val="9"/>
            <color indexed="81"/>
            <rFont val="Tahoma"/>
            <family val="2"/>
          </rPr>
          <t>no se presento, todo el tiempo colgo las llamadas</t>
        </r>
      </text>
    </comment>
    <comment ref="K838" authorId="0">
      <text>
        <r>
          <rPr>
            <b/>
            <sz val="9"/>
            <color indexed="81"/>
            <rFont val="Tahoma"/>
            <family val="2"/>
          </rPr>
          <t>1-NOV POR EL MOMENTO NO LO REQUIERE, SE ESCUCHO ALGO INCOMODA CON LA LLAMADA
VRO</t>
        </r>
      </text>
    </comment>
    <comment ref="K839" authorId="0">
      <text>
        <r>
          <rPr>
            <b/>
            <sz val="9"/>
            <color indexed="81"/>
            <rFont val="Tahoma"/>
            <family val="2"/>
          </rPr>
          <t>24-NOV NO DISPONIBLE O FUERA DE AREA
VERO</t>
        </r>
      </text>
    </comment>
    <comment ref="I840" authorId="0">
      <text>
        <r>
          <rPr>
            <b/>
            <sz val="9"/>
            <color indexed="81"/>
            <rFont val="Tahoma"/>
            <family val="2"/>
          </rPr>
          <t>20 oct- suena pero no responde, se le dejo mensaje de 50 pesos</t>
        </r>
      </text>
    </comment>
    <comment ref="B843" authorId="0">
      <text>
        <r>
          <rPr>
            <b/>
            <sz val="9"/>
            <color indexed="81"/>
            <rFont val="Tahoma"/>
            <family val="2"/>
          </rPr>
          <t>TRABAJA AQUÍ EN LA PLAZA</t>
        </r>
      </text>
    </comment>
    <comment ref="J843" authorId="0">
      <text>
        <r>
          <rPr>
            <b/>
            <sz val="9"/>
            <color indexed="81"/>
            <rFont val="Tahoma"/>
            <family val="2"/>
          </rPr>
          <t>buzon</t>
        </r>
      </text>
    </comment>
    <comment ref="I845" authorId="0">
      <text>
        <r>
          <rPr>
            <b/>
            <sz val="9"/>
            <color indexed="81"/>
            <rFont val="Tahoma"/>
            <family val="2"/>
          </rPr>
          <t>19 DE SEP no se presentaron., 
20 es de  cd guzman, cuando venga a dgl el llama</t>
        </r>
      </text>
    </comment>
    <comment ref="I846" authorId="0">
      <text>
        <r>
          <rPr>
            <b/>
            <sz val="9"/>
            <color indexed="81"/>
            <rFont val="Tahoma"/>
            <family val="2"/>
          </rPr>
          <t>19 DE SEP no se presentaron., 
20 es de  cd guzman, cuando venga a dgl el llama</t>
        </r>
      </text>
    </comment>
    <comment ref="I847" authorId="0">
      <text>
        <r>
          <rPr>
            <b/>
            <sz val="9"/>
            <color indexed="81"/>
            <rFont val="Tahoma"/>
            <family val="2"/>
          </rPr>
          <t>20 oct- anda  muy ocupada, llamar dentro de 8 días</t>
        </r>
      </text>
    </comment>
    <comment ref="J847" authorId="0">
      <text>
        <r>
          <rPr>
            <b/>
            <sz val="9"/>
            <color indexed="81"/>
            <rFont val="Tahoma"/>
            <family val="2"/>
          </rPr>
          <t>28-oct directo a buzón
vero</t>
        </r>
      </text>
    </comment>
    <comment ref="H848" authorId="0">
      <text>
        <r>
          <rPr>
            <b/>
            <sz val="9"/>
            <color indexed="81"/>
            <rFont val="Tahoma"/>
            <family val="2"/>
          </rPr>
          <t>1 de oct. Esta interesada en tratamiento de O. Agendara sus tiempos y ella llama luego</t>
        </r>
      </text>
    </comment>
    <comment ref="G849" authorId="0">
      <text>
        <r>
          <rPr>
            <b/>
            <sz val="9"/>
            <color indexed="81"/>
            <rFont val="Tahoma"/>
            <family val="2"/>
          </rPr>
          <t>Colgo la llamada, se le dejo mensaje con promo</t>
        </r>
      </text>
    </comment>
    <comment ref="H851" authorId="0">
      <text>
        <r>
          <rPr>
            <b/>
            <sz val="9"/>
            <color indexed="81"/>
            <rFont val="Tahoma"/>
            <family val="2"/>
          </rPr>
          <t>8 sep- no conocen a la persona</t>
        </r>
      </text>
    </comment>
    <comment ref="E852" authorId="0">
      <text>
        <r>
          <rPr>
            <b/>
            <sz val="9"/>
            <color indexed="81"/>
            <rFont val="Tahoma"/>
            <family val="2"/>
          </rPr>
          <t>va a pasar a comprar un gel q le recomende</t>
        </r>
      </text>
    </comment>
    <comment ref="G852" authorId="0">
      <text>
        <r>
          <rPr>
            <b/>
            <sz val="9"/>
            <color indexed="81"/>
            <rFont val="Tahoma"/>
            <family val="2"/>
          </rPr>
          <t>30 ago, dice solo ocupaba un producto, luego pasa</t>
        </r>
      </text>
    </comment>
    <comment ref="J853" authorId="0">
      <text>
        <r>
          <rPr>
            <b/>
            <sz val="9"/>
            <color indexed="81"/>
            <rFont val="Tahoma"/>
            <family val="2"/>
          </rPr>
          <t>28-oct no contesta
vero</t>
        </r>
      </text>
    </comment>
    <comment ref="H854" authorId="0">
      <text>
        <r>
          <rPr>
            <b/>
            <sz val="9"/>
            <color indexed="81"/>
            <rFont val="Tahoma"/>
            <family val="2"/>
          </rPr>
          <t>CITA PARA EL 12 DE SEP.</t>
        </r>
      </text>
    </comment>
    <comment ref="I854" authorId="0">
      <text>
        <r>
          <rPr>
            <b/>
            <sz val="9"/>
            <color indexed="81"/>
            <rFont val="Tahoma"/>
            <family val="2"/>
          </rPr>
          <t>PAGADO EL 9 DE AGO</t>
        </r>
      </text>
    </comment>
    <comment ref="J854" authorId="0">
      <text>
        <r>
          <rPr>
            <b/>
            <sz val="9"/>
            <color indexed="81"/>
            <rFont val="Tahoma"/>
            <family val="2"/>
          </rPr>
          <t>CITA 4-OCT NO SE PRESENTO
27-OCT BUZÓN
VERO</t>
        </r>
      </text>
    </comment>
    <comment ref="K855" authorId="0">
      <text>
        <r>
          <rPr>
            <b/>
            <sz val="9"/>
            <color indexed="81"/>
            <rFont val="Tahoma"/>
            <family val="2"/>
          </rPr>
          <t>4-NOV DE MOMENTO NO LO REQUIERE, ELLA SE COMUNICA
VERO</t>
        </r>
      </text>
    </comment>
    <comment ref="H856" authorId="0">
      <text>
        <r>
          <rPr>
            <b/>
            <sz val="9"/>
            <color indexed="81"/>
            <rFont val="Tahoma"/>
            <family val="2"/>
          </rPr>
          <t>8 de sep- se hizo su pcp el 2 de sep</t>
        </r>
      </text>
    </comment>
    <comment ref="J856" authorId="0">
      <text>
        <r>
          <rPr>
            <b/>
            <sz val="9"/>
            <color indexed="81"/>
            <rFont val="Tahoma"/>
            <family val="2"/>
          </rPr>
          <t xml:space="preserve">DOS CITAS EN LAS CUALES NO SE PRESENTO
</t>
        </r>
      </text>
    </comment>
    <comment ref="K856" authorId="0">
      <text>
        <r>
          <rPr>
            <b/>
            <sz val="9"/>
            <color indexed="81"/>
            <rFont val="Tahoma"/>
            <family val="2"/>
          </rPr>
          <t>CITA 5-NOV
VERO
NO SE PRESENTO</t>
        </r>
      </text>
    </comment>
    <comment ref="G857" authorId="0">
      <text>
        <r>
          <rPr>
            <b/>
            <sz val="9"/>
            <color indexed="81"/>
            <rFont val="Tahoma"/>
            <family val="2"/>
          </rPr>
          <t>30 ago se declina la llamada
31 ago- no entra la llamada</t>
        </r>
      </text>
    </comment>
    <comment ref="K858" authorId="0">
      <text>
        <r>
          <rPr>
            <b/>
            <sz val="9"/>
            <color indexed="81"/>
            <rFont val="Tahoma"/>
            <family val="2"/>
          </rPr>
          <t>24 de nov- No responde, se le dejo mensaje de 50 pesos- Mary´s</t>
        </r>
      </text>
    </comment>
    <comment ref="H859" authorId="0">
      <text>
        <r>
          <rPr>
            <b/>
            <sz val="9"/>
            <color indexed="81"/>
            <rFont val="Tahoma"/>
            <family val="2"/>
          </rPr>
          <t>6 de sep- no respondio.  Se le dejo cupon de  50 pesos</t>
        </r>
      </text>
    </comment>
    <comment ref="G860" authorId="0">
      <text>
        <r>
          <rPr>
            <b/>
            <sz val="9"/>
            <color indexed="81"/>
            <rFont val="Tahoma"/>
            <family val="2"/>
          </rPr>
          <t>Feet Center Mexico:</t>
        </r>
        <r>
          <rPr>
            <sz val="9"/>
            <color indexed="81"/>
            <rFont val="Tahoma"/>
            <family val="2"/>
          </rPr>
          <t xml:space="preserve">
LLAME EL 22 Q ELLA MARCA PARA HACER CITA DE SU MAMA EN ESTA SEMANA O LA PROX Y DESPUES LLAMAR CADA MES-- llamada el 18 de ago 12:40 pm. Primero dijo que era ella, luego dijo numero equivocado
- 7 de cot- buzon</t>
        </r>
      </text>
    </comment>
    <comment ref="H862" authorId="0">
      <text>
        <r>
          <rPr>
            <b/>
            <sz val="9"/>
            <color indexed="81"/>
            <rFont val="Tahoma"/>
            <family val="2"/>
          </rPr>
          <t>1 de oct. Paciente solo vino a consulta, posterior a ello agendo  2  veces, ambas no acudio</t>
        </r>
      </text>
    </comment>
    <comment ref="H864" authorId="0">
      <text>
        <r>
          <rPr>
            <b/>
            <sz val="9"/>
            <color indexed="81"/>
            <rFont val="Tahoma"/>
            <family val="2"/>
          </rPr>
          <t xml:space="preserve"> 14 VIERNES A LAS 13.30</t>
        </r>
      </text>
    </comment>
    <comment ref="G865" authorId="0">
      <text>
        <r>
          <rPr>
            <b/>
            <sz val="9"/>
            <color indexed="81"/>
            <rFont val="Tahoma"/>
            <family val="2"/>
          </rPr>
          <t xml:space="preserve">CITA EL15 AGOSTO SABADO A LA  1.30PM </t>
        </r>
      </text>
    </comment>
    <comment ref="G866" authorId="0">
      <text>
        <r>
          <rPr>
            <b/>
            <sz val="9"/>
            <color indexed="81"/>
            <rFont val="Tahoma"/>
            <family val="2"/>
          </rPr>
          <t>tiene mucho trabajo y no tiene espacio, se le dejo mensaje de 50 pesos</t>
        </r>
      </text>
    </comment>
    <comment ref="G868" authorId="0">
      <text>
        <r>
          <rPr>
            <b/>
            <sz val="9"/>
            <color indexed="81"/>
            <rFont val="Tahoma"/>
            <family val="2"/>
          </rPr>
          <t>llamada el 21 de ago pidio que le llamaramos el 2 de sep se le dejo whatsapp 23 de ago
2 de sep- no contesta
7 de sep- atendio la llamada  luego se le dijo de donde llamaba, y colgo, se le llamo de nuevo pero ya no respondio
7 de oct. buzon</t>
        </r>
      </text>
    </comment>
    <comment ref="K868" authorId="0">
      <text>
        <r>
          <rPr>
            <b/>
            <sz val="9"/>
            <color indexed="81"/>
            <rFont val="Tahoma"/>
            <family val="2"/>
          </rPr>
          <t>5-NOV CONTESTO Y AL SABER DE DONDE LLAMABAMOS COLGO, SE LE MANDO MSJ 50
VERO</t>
        </r>
      </text>
    </comment>
    <comment ref="G869" authorId="0">
      <text>
        <r>
          <rPr>
            <b/>
            <sz val="9"/>
            <color indexed="81"/>
            <rFont val="Tahoma"/>
            <family val="2"/>
          </rPr>
          <t>buzon- 
whatsapp 23 de ago
28 ago-respondio su esposa..  El se fue a california regresa en 3 meses
7 de oct- sigue en californica</t>
        </r>
      </text>
    </comment>
    <comment ref="K869" authorId="0">
      <text>
        <r>
          <rPr>
            <b/>
            <sz val="9"/>
            <color indexed="81"/>
            <rFont val="Tahoma"/>
            <family val="2"/>
          </rPr>
          <t>24 de nov- no estaba
se le dejo mensaje de 50 pesos</t>
        </r>
      </text>
    </comment>
    <comment ref="J870" authorId="0">
      <text>
        <r>
          <rPr>
            <b/>
            <sz val="9"/>
            <color indexed="81"/>
            <rFont val="Tahoma"/>
            <family val="2"/>
          </rPr>
          <t>CITA  28 OCT</t>
        </r>
      </text>
    </comment>
    <comment ref="I871" authorId="0">
      <text>
        <r>
          <rPr>
            <b/>
            <sz val="9"/>
            <color indexed="81"/>
            <rFont val="Tahoma"/>
            <family val="2"/>
          </rPr>
          <t>19 OCT- NO CONTESTA se le dejo mensaje 50 peso</t>
        </r>
      </text>
    </comment>
    <comment ref="K871" authorId="0">
      <text>
        <r>
          <rPr>
            <b/>
            <sz val="9"/>
            <color indexed="81"/>
            <rFont val="Tahoma"/>
            <family val="2"/>
          </rPr>
          <t>4-NOV NO CONTESTA
VERO</t>
        </r>
      </text>
    </comment>
    <comment ref="G872" authorId="0">
      <text>
        <r>
          <rPr>
            <b/>
            <sz val="9"/>
            <color indexed="81"/>
            <rFont val="Tahoma"/>
            <family val="2"/>
          </rPr>
          <t>29 AGO por el momento no le intersa, ella llama, se le dejo cupon de 50 pesos en mensaje</t>
        </r>
      </text>
    </comment>
    <comment ref="H874" authorId="0">
      <text>
        <r>
          <rPr>
            <b/>
            <sz val="9"/>
            <color indexed="81"/>
            <rFont val="Tahoma"/>
            <family val="2"/>
          </rPr>
          <t>19 sep- por el momento se siente bien, ella llama luego
Se le dejo mensaje 50 pesos</t>
        </r>
      </text>
    </comment>
    <comment ref="B875" authorId="0">
      <text>
        <r>
          <rPr>
            <b/>
            <sz val="9"/>
            <color indexed="81"/>
            <rFont val="Tahoma"/>
            <family val="2"/>
          </rPr>
          <t>VENDRA EL 15 DE OCT POR LA MEM</t>
        </r>
      </text>
    </comment>
    <comment ref="K875" authorId="0">
      <text>
        <r>
          <rPr>
            <sz val="9"/>
            <color indexed="81"/>
            <rFont val="Tahoma"/>
            <family val="2"/>
          </rPr>
          <t xml:space="preserve">NO CONTESTO ENVIE MEN DE DESCUENTO 
</t>
        </r>
      </text>
    </comment>
    <comment ref="B877" authorId="0">
      <text>
        <r>
          <rPr>
            <b/>
            <sz val="9"/>
            <color indexed="81"/>
            <rFont val="Tahoma"/>
            <family val="2"/>
          </rPr>
          <t>M-23</t>
        </r>
      </text>
    </comment>
    <comment ref="J877" authorId="0">
      <text>
        <r>
          <rPr>
            <b/>
            <sz val="9"/>
            <color indexed="81"/>
            <rFont val="Tahoma"/>
            <family val="2"/>
          </rPr>
          <t>es mem compartida con Dianita, Alejandra  se esperará para ver cuantas  sesiones + ocupa Diana en su Vp</t>
        </r>
      </text>
    </comment>
    <comment ref="H878" authorId="0">
      <text>
        <r>
          <rPr>
            <b/>
            <sz val="9"/>
            <color indexed="81"/>
            <rFont val="Tahoma"/>
            <family val="2"/>
          </rPr>
          <t>18 sep- buzon-
se   le dejo mensaje de whatas 50 pesos</t>
        </r>
      </text>
    </comment>
    <comment ref="J879" authorId="0">
      <text>
        <r>
          <rPr>
            <b/>
            <sz val="9"/>
            <color indexed="81"/>
            <rFont val="Tahoma"/>
            <family val="2"/>
          </rPr>
          <t>28-OCT DE MOMENTO NO REQUIERE EL SERVICIO, NO TIENE DINERO, ELLA NOS LLAMA, AGRADECIO LA ATENCION
VERO</t>
        </r>
      </text>
    </comment>
    <comment ref="H880" authorId="0">
      <text>
        <r>
          <rPr>
            <b/>
            <sz val="9"/>
            <color indexed="81"/>
            <rFont val="Tahoma"/>
            <family val="2"/>
          </rPr>
          <t>1 DE OCT. PACIENTE DIJO SE LE INFECTO UN PIE Y TUVO QUE ACUDIR A OTRO LADO PARA TRATARSE LA INFECCIÓN</t>
        </r>
      </text>
    </comment>
    <comment ref="G881" authorId="0">
      <text>
        <r>
          <rPr>
            <b/>
            <sz val="9"/>
            <color indexed="81"/>
            <rFont val="Tahoma"/>
            <family val="2"/>
          </rPr>
          <t>novio de s92</t>
        </r>
      </text>
    </comment>
    <comment ref="H883" authorId="0">
      <text>
        <r>
          <rPr>
            <b/>
            <sz val="9"/>
            <color indexed="81"/>
            <rFont val="Tahoma"/>
            <family val="2"/>
          </rPr>
          <t>no tiene nombre de paciente
2 sep
no hay datos de paciente- 6 sep se le dejo cuponde 50 pesos</t>
        </r>
      </text>
    </comment>
    <comment ref="I884" authorId="0">
      <text>
        <r>
          <rPr>
            <b/>
            <sz val="9"/>
            <color indexed="81"/>
            <rFont val="Tahoma"/>
            <family val="2"/>
          </rPr>
          <t>NUNCA VINO</t>
        </r>
      </text>
    </comment>
    <comment ref="K884" authorId="0">
      <text>
        <r>
          <rPr>
            <b/>
            <sz val="9"/>
            <color indexed="81"/>
            <rFont val="Tahoma"/>
            <family val="2"/>
          </rPr>
          <t>1-NOV NO CONTESTA
VERO</t>
        </r>
      </text>
    </comment>
    <comment ref="G885" authorId="0">
      <text>
        <r>
          <rPr>
            <b/>
            <sz val="9"/>
            <color indexed="81"/>
            <rFont val="Tahoma"/>
            <family val="2"/>
          </rPr>
          <t>28 ago-LLAMADA 21 DE AGO NO CONTESTA
31 ago- llamada se declina
buzon- 7 oct</t>
        </r>
      </text>
    </comment>
    <comment ref="G887" authorId="0">
      <text>
        <r>
          <rPr>
            <b/>
            <sz val="9"/>
            <color indexed="81"/>
            <rFont val="Tahoma"/>
            <family val="2"/>
          </rPr>
          <t>llamada 24 de ago- no reponde, se le dejo  whatsapp
29 AGO-- NO SE LE GUSTO EL SERVICIO PESIMO., ME COLOGO</t>
        </r>
      </text>
    </comment>
    <comment ref="K888" authorId="0">
      <text>
        <r>
          <rPr>
            <b/>
            <sz val="9"/>
            <color indexed="81"/>
            <rFont val="Tahoma"/>
            <family val="2"/>
          </rPr>
          <t>pagada el 9 de oct. Para cita el  9 de nov</t>
        </r>
      </text>
    </comment>
    <comment ref="J889" authorId="0">
      <text>
        <r>
          <rPr>
            <b/>
            <sz val="9"/>
            <color indexed="81"/>
            <rFont val="Tahoma"/>
            <family val="2"/>
          </rPr>
          <t>NO SE PRESENTO EL LLAMA LUEGO</t>
        </r>
      </text>
    </comment>
    <comment ref="H890" authorId="0">
      <text>
        <r>
          <rPr>
            <b/>
            <sz val="9"/>
            <color indexed="81"/>
            <rFont val="Tahoma"/>
            <family val="2"/>
          </rPr>
          <t>23 sep- se esperará un mes mas para su pcp
se le dejo cupon 50 pesos</t>
        </r>
      </text>
    </comment>
    <comment ref="I891" authorId="0">
      <text>
        <r>
          <rPr>
            <b/>
            <sz val="9"/>
            <color indexed="81"/>
            <rFont val="Tahoma"/>
            <family val="2"/>
          </rPr>
          <t>TENIA CITA EL 16 , ELLA QUEDO DE LLAMAR</t>
        </r>
      </text>
    </comment>
    <comment ref="I892" authorId="0">
      <text>
        <r>
          <rPr>
            <b/>
            <sz val="9"/>
            <color indexed="81"/>
            <rFont val="Tahoma"/>
            <family val="2"/>
          </rPr>
          <t>13 oct. Esta fuera de la cd. Ella llama luego</t>
        </r>
      </text>
    </comment>
    <comment ref="I893" authorId="0">
      <text>
        <r>
          <rPr>
            <b/>
            <sz val="9"/>
            <color indexed="81"/>
            <rFont val="Tahoma"/>
            <family val="2"/>
          </rPr>
          <t>21/10/15
1:25
LLAMRLE DENTRO DE UN MES PARA AGENDARLE SU CITA</t>
        </r>
      </text>
    </comment>
    <comment ref="B894" authorId="0">
      <text>
        <r>
          <rPr>
            <b/>
            <sz val="9"/>
            <color indexed="81"/>
            <rFont val="Tahoma"/>
            <family val="2"/>
          </rPr>
          <t xml:space="preserve">REQUIERE MATRI </t>
        </r>
      </text>
    </comment>
    <comment ref="K894" authorId="0">
      <text>
        <r>
          <rPr>
            <b/>
            <sz val="9"/>
            <color indexed="81"/>
            <rFont val="Tahoma"/>
            <family val="2"/>
          </rPr>
          <t>24 de nov- no responde- se le dejo mensaje de  50 pesos</t>
        </r>
      </text>
    </comment>
    <comment ref="J895" authorId="0">
      <text>
        <r>
          <rPr>
            <b/>
            <sz val="9"/>
            <color indexed="81"/>
            <rFont val="Tahoma"/>
            <family val="2"/>
          </rPr>
          <t>PARA 28 0CT. PAGADA EL 28 SEP</t>
        </r>
      </text>
    </comment>
    <comment ref="K895" authorId="0">
      <text>
        <r>
          <rPr>
            <b/>
            <sz val="9"/>
            <color indexed="81"/>
            <rFont val="Tahoma"/>
            <family val="2"/>
          </rPr>
          <t>24 de nov- colgo!
Se le dejo mensaje de 50 pesos- Marys</t>
        </r>
      </text>
    </comment>
    <comment ref="J896" authorId="0">
      <text>
        <r>
          <rPr>
            <b/>
            <sz val="9"/>
            <color indexed="81"/>
            <rFont val="Tahoma"/>
            <family val="2"/>
          </rPr>
          <t>28-OCT NO CONTESTA
VERO</t>
        </r>
      </text>
    </comment>
    <comment ref="K897" authorId="0">
      <text>
        <r>
          <rPr>
            <b/>
            <sz val="9"/>
            <color indexed="81"/>
            <rFont val="Tahoma"/>
            <family val="2"/>
          </rPr>
          <t>24 de nov- estaba ocupado- se le dejo mensaje de 50 pesos</t>
        </r>
      </text>
    </comment>
    <comment ref="B901" authorId="0">
      <text>
        <r>
          <rPr>
            <b/>
            <sz val="9"/>
            <color indexed="81"/>
            <rFont val="Tahoma"/>
            <family val="2"/>
          </rPr>
          <t>DE PABELLON</t>
        </r>
      </text>
    </comment>
    <comment ref="G901" authorId="0">
      <text>
        <r>
          <rPr>
            <b/>
            <sz val="9"/>
            <color indexed="81"/>
            <rFont val="Tahoma"/>
            <family val="2"/>
          </rPr>
          <t>pacientes son de 
pabellon, pabellon esta verificando si se siguen atendiendo con ellos
29 ago</t>
        </r>
      </text>
    </comment>
    <comment ref="G902" authorId="0">
      <text>
        <r>
          <rPr>
            <b/>
            <sz val="9"/>
            <color indexed="81"/>
            <rFont val="Tahoma"/>
            <family val="2"/>
          </rPr>
          <t>Feet Center Mexico:</t>
        </r>
        <r>
          <rPr>
            <sz val="9"/>
            <color indexed="81"/>
            <rFont val="Tahoma"/>
            <family val="2"/>
          </rPr>
          <t xml:space="preserve">
PABELLON</t>
        </r>
      </text>
    </comment>
    <comment ref="G903" authorId="0">
      <text>
        <r>
          <rPr>
            <b/>
            <sz val="9"/>
            <color indexed="81"/>
            <rFont val="Tahoma"/>
            <family val="2"/>
          </rPr>
          <t>llamada 21 de ago- se decina la llamada
28 AGO- Fuera de servicio
- 7 de oct- num equivocado</t>
        </r>
      </text>
    </comment>
    <comment ref="J903" authorId="0">
      <text>
        <r>
          <rPr>
            <b/>
            <sz val="9"/>
            <color indexed="81"/>
            <rFont val="Tahoma"/>
            <family val="2"/>
          </rPr>
          <t>27-OCT NO ENLAZA LA LLAMDA
VERO</t>
        </r>
      </text>
    </comment>
    <comment ref="K903" authorId="0">
      <text>
        <r>
          <rPr>
            <b/>
            <sz val="9"/>
            <color indexed="81"/>
            <rFont val="Tahoma"/>
            <family val="2"/>
          </rPr>
          <t>2-nov num equivocado
vero</t>
        </r>
      </text>
    </comment>
    <comment ref="K905" authorId="0">
      <text>
        <r>
          <rPr>
            <b/>
            <sz val="9"/>
            <color indexed="81"/>
            <rFont val="Tahoma"/>
            <family val="2"/>
          </rPr>
          <t>1-NOV FREGRESAN LA LLAMADA PARA VER EL DIA DE SU CITA
VERO</t>
        </r>
      </text>
    </comment>
    <comment ref="I906" authorId="0">
      <text>
        <r>
          <rPr>
            <b/>
            <sz val="9"/>
            <color indexed="81"/>
            <rFont val="Tahoma"/>
            <family val="2"/>
          </rPr>
          <t>no se presento en sep.
14 oct fuera de servicio</t>
        </r>
      </text>
    </comment>
    <comment ref="K906" authorId="0">
      <text>
        <r>
          <rPr>
            <b/>
            <sz val="9"/>
            <color indexed="81"/>
            <rFont val="Tahoma"/>
            <family val="2"/>
          </rPr>
          <t>1-NOV VIENE EN UNAS SEMANAS MAS, ELLA LLAMA ANTES
VERO</t>
        </r>
      </text>
    </comment>
    <comment ref="H907" authorId="0">
      <text>
        <r>
          <rPr>
            <b/>
            <sz val="9"/>
            <color indexed="81"/>
            <rFont val="Tahoma"/>
            <family val="2"/>
          </rPr>
          <t>CITA PAGADA PARA EL SAB 22</t>
        </r>
      </text>
    </comment>
    <comment ref="H908" authorId="0">
      <text>
        <r>
          <rPr>
            <b/>
            <sz val="9"/>
            <color indexed="81"/>
            <rFont val="Tahoma"/>
            <family val="2"/>
          </rPr>
          <t>AGENDO  PARA CONSULTA PERO NUNCA SE PRESENTO</t>
        </r>
      </text>
    </comment>
    <comment ref="J910" authorId="0">
      <text>
        <r>
          <rPr>
            <b/>
            <sz val="9"/>
            <color indexed="81"/>
            <rFont val="Tahoma"/>
            <family val="2"/>
          </rPr>
          <t>BUZON 15 OCT 12:50</t>
        </r>
      </text>
    </comment>
    <comment ref="K910" authorId="0">
      <text>
        <r>
          <rPr>
            <b/>
            <sz val="9"/>
            <color indexed="81"/>
            <rFont val="Tahoma"/>
            <family val="2"/>
          </rPr>
          <t>4-NOV DE MOMENTO NO LO NECESITA, SE LE MANDO MSJ 50 
VERO</t>
        </r>
      </text>
    </comment>
    <comment ref="H911" authorId="0">
      <text>
        <r>
          <rPr>
            <b/>
            <sz val="9"/>
            <color indexed="81"/>
            <rFont val="Tahoma"/>
            <family val="2"/>
          </rPr>
          <t>YA SE ATENDIO EN OTRO LADO
16 sep</t>
        </r>
      </text>
    </comment>
    <comment ref="J912" authorId="0">
      <text>
        <r>
          <rPr>
            <b/>
            <sz val="9"/>
            <color indexed="81"/>
            <rFont val="Tahoma"/>
            <family val="2"/>
          </rPr>
          <t>29-OCT NECESITA EL SERVICIO PERO POR CUESTION PERSONAL NO HA PODIDO ASISTIR, ELLA SE COMUNICA
VERO</t>
        </r>
      </text>
    </comment>
    <comment ref="G913" authorId="0">
      <text>
        <r>
          <rPr>
            <b/>
            <sz val="9"/>
            <color indexed="81"/>
            <rFont val="Tahoma"/>
            <family val="2"/>
          </rPr>
          <t>por el momento no le intersa, ella llama, se le mando mensaje con descuento</t>
        </r>
      </text>
    </comment>
    <comment ref="I914" authorId="0">
      <text>
        <r>
          <rPr>
            <b/>
            <sz val="9"/>
            <color indexed="81"/>
            <rFont val="Tahoma"/>
            <family val="2"/>
          </rPr>
          <t>EL LLAMA PARA AGENDAR UNA NUEVA CITA EL SERVICIO SI LE GUSTO
19 OCT</t>
        </r>
      </text>
    </comment>
    <comment ref="K914" authorId="0">
      <text>
        <r>
          <rPr>
            <b/>
            <sz val="9"/>
            <color indexed="81"/>
            <rFont val="Tahoma"/>
            <family val="2"/>
          </rPr>
          <t>4-NOV DE MOMENTO NO REQUIERE EL SERVICIO, EL LLAMA
VERO</t>
        </r>
      </text>
    </comment>
    <comment ref="H915" authorId="0">
      <text>
        <r>
          <rPr>
            <b/>
            <sz val="9"/>
            <color indexed="81"/>
            <rFont val="Tahoma"/>
            <family val="2"/>
          </rPr>
          <t>31 DE AGOSTO A LAS 5:00 PM</t>
        </r>
      </text>
    </comment>
    <comment ref="G916" authorId="0">
      <text>
        <r>
          <rPr>
            <b/>
            <sz val="9"/>
            <color indexed="81"/>
            <rFont val="Tahoma"/>
            <family val="2"/>
          </rPr>
          <t>se le llamo a las 12:36 - buzon
Llamada 21 de ago- n. equivocado
23 de ago whatsapp
7 sep- numero equivocado
7 de oct- buzon</t>
        </r>
      </text>
    </comment>
    <comment ref="H917" authorId="0">
      <text>
        <r>
          <rPr>
            <b/>
            <sz val="9"/>
            <color indexed="81"/>
            <rFont val="Tahoma"/>
            <family val="2"/>
          </rPr>
          <t>1 DE OCT. TENIA AGENDADO PARA EL  24 DE SEP- NO SE PRESENTO Y NO RESPONDE LLAMADAS</t>
        </r>
      </text>
    </comment>
    <comment ref="K918" authorId="0">
      <text>
        <r>
          <rPr>
            <b/>
            <sz val="9"/>
            <color indexed="81"/>
            <rFont val="Tahoma"/>
            <family val="2"/>
          </rPr>
          <t>BUZON 17 DE NOV</t>
        </r>
      </text>
    </comment>
    <comment ref="K919" authorId="0">
      <text>
        <r>
          <rPr>
            <b/>
            <sz val="9"/>
            <color indexed="81"/>
            <rFont val="Tahoma"/>
            <family val="2"/>
          </rPr>
          <t>24 de nov. declinada</t>
        </r>
      </text>
    </comment>
    <comment ref="I920" authorId="0">
      <text>
        <r>
          <rPr>
            <b/>
            <sz val="9"/>
            <color indexed="81"/>
            <rFont val="Tahoma"/>
            <family val="2"/>
          </rPr>
          <t>14 OCT- Su sobrina esta estudiando pcp  y ella se lo esta haciendo</t>
        </r>
      </text>
    </comment>
    <comment ref="I921" authorId="0">
      <text>
        <r>
          <rPr>
            <b/>
            <sz val="9"/>
            <color indexed="81"/>
            <rFont val="Tahoma"/>
            <family val="2"/>
          </rPr>
          <t>CUPON DE MEMBRESIA DE S574</t>
        </r>
      </text>
    </comment>
    <comment ref="K921" authorId="0">
      <text>
        <r>
          <rPr>
            <sz val="9"/>
            <color indexed="81"/>
            <rFont val="Tahoma"/>
            <family val="2"/>
          </rPr>
          <t>24 DE NOV- esta ahorrando para la membresia- Marys</t>
        </r>
      </text>
    </comment>
    <comment ref="I923" authorId="0">
      <text>
        <r>
          <rPr>
            <sz val="9"/>
            <color indexed="81"/>
            <rFont val="Tahoma"/>
            <family val="2"/>
          </rPr>
          <t xml:space="preserve">la señora se quejo del servicio con gissel y me ofreci a mandar mensaje des. Y agendar con otra chica.14 oct
</t>
        </r>
      </text>
    </comment>
    <comment ref="J923" authorId="0">
      <text>
        <r>
          <rPr>
            <b/>
            <sz val="9"/>
            <color indexed="81"/>
            <rFont val="Tahoma"/>
            <family val="2"/>
          </rPr>
          <t>29-OCT SE ENCUENTRA TRABAJANDO, ELLA LLAMA PARA HACER CITA MAS TARDE
VERO</t>
        </r>
      </text>
    </comment>
    <comment ref="H924" authorId="0">
      <text>
        <r>
          <rPr>
            <b/>
            <sz val="9"/>
            <color indexed="81"/>
            <rFont val="Tahoma"/>
            <family val="2"/>
          </rPr>
          <t>se mudo de estado- 25 sep</t>
        </r>
      </text>
    </comment>
    <comment ref="H925" authorId="0">
      <text>
        <r>
          <rPr>
            <b/>
            <sz val="9"/>
            <color indexed="81"/>
            <rFont val="Tahoma"/>
            <family val="2"/>
          </rPr>
          <t>Llamar a las 12 para que indique  la fecha de la cita</t>
        </r>
      </text>
    </comment>
    <comment ref="H926" authorId="0">
      <text>
        <r>
          <rPr>
            <b/>
            <sz val="9"/>
            <color indexed="81"/>
            <rFont val="Tahoma"/>
            <family val="2"/>
          </rPr>
          <t>Llamar a las 12 para que indique  la fecha de la cita</t>
        </r>
      </text>
    </comment>
    <comment ref="G927" authorId="0">
      <text>
        <r>
          <rPr>
            <b/>
            <sz val="9"/>
            <color indexed="81"/>
            <rFont val="Tahoma"/>
            <family val="2"/>
          </rPr>
          <t>Ella llama, porque no tiene dinero ahorita
whatasapp 23 de ago
28 de ago- ya se lo hizo su hna.
7 sep- llamar depues tiene poco con su pcp
20 SEP-  NO CONTESTA, SE LE DEJO  MENSAJE DE 50 PESOS 
7 SEP- NO PUEDE VENIR SOLA-</t>
        </r>
      </text>
    </comment>
    <comment ref="I927" authorId="0">
      <text>
        <r>
          <rPr>
            <b/>
            <sz val="9"/>
            <color indexed="81"/>
            <rFont val="Tahoma"/>
            <family val="2"/>
          </rPr>
          <t>SALIO DE VIAJE, ELLA  LLAMA</t>
        </r>
      </text>
    </comment>
    <comment ref="K927" authorId="0">
      <text>
        <r>
          <rPr>
            <b/>
            <sz val="9"/>
            <color indexed="81"/>
            <rFont val="Tahoma"/>
            <family val="2"/>
          </rPr>
          <t>1-NOV BUZÓN
VERO</t>
        </r>
      </text>
    </comment>
    <comment ref="I931" authorId="0">
      <text>
        <r>
          <rPr>
            <b/>
            <sz val="9"/>
            <color indexed="81"/>
            <rFont val="Tahoma"/>
            <family val="2"/>
          </rPr>
          <t>19/10/15  ELLA LLLAMA PARA AGENDAR SE LE MANDO CUPON DE 50 PESOS</t>
        </r>
      </text>
    </comment>
    <comment ref="H932" authorId="0">
      <text>
        <r>
          <rPr>
            <b/>
            <sz val="9"/>
            <color indexed="81"/>
            <rFont val="Tahoma"/>
            <family val="2"/>
          </rPr>
          <t>23 SEP- acudio a consulta en ago, luego hizo cita y no acudio no responde las llamadas se le dejo mensaje</t>
        </r>
      </text>
    </comment>
    <comment ref="I933" authorId="0">
      <text>
        <r>
          <rPr>
            <b/>
            <sz val="9"/>
            <color indexed="81"/>
            <rFont val="Tahoma"/>
            <family val="2"/>
          </rPr>
          <t>4:55 buzon de  voz</t>
        </r>
      </text>
    </comment>
    <comment ref="J933" authorId="0">
      <text>
        <r>
          <rPr>
            <b/>
            <sz val="9"/>
            <color indexed="81"/>
            <rFont val="Tahoma"/>
            <family val="2"/>
          </rPr>
          <t>29-OCT NO ENLAZA
VERO</t>
        </r>
      </text>
    </comment>
    <comment ref="K933" authorId="0">
      <text>
        <r>
          <rPr>
            <b/>
            <sz val="9"/>
            <color indexed="81"/>
            <rFont val="Tahoma"/>
            <family val="2"/>
          </rPr>
          <t>2-NOV SE LE LLAMARA EL 6-NOV PARA VER EL DIA DE CITA
VERO</t>
        </r>
      </text>
    </comment>
    <comment ref="K934" authorId="0">
      <text>
        <r>
          <rPr>
            <b/>
            <sz val="9"/>
            <color indexed="81"/>
            <rFont val="Tahoma"/>
            <family val="2"/>
          </rPr>
          <t>NO CONTESTA ENVIE MEN DE DESCUENTO</t>
        </r>
      </text>
    </comment>
    <comment ref="J935" authorId="0">
      <text>
        <r>
          <rPr>
            <b/>
            <sz val="9"/>
            <color indexed="81"/>
            <rFont val="Tahoma"/>
            <family val="2"/>
          </rPr>
          <t>29-OCT EL PASA LA PROXIMA SEMANA
VERO</t>
        </r>
      </text>
    </comment>
    <comment ref="H936" authorId="0">
      <text>
        <r>
          <rPr>
            <b/>
            <sz val="9"/>
            <color indexed="81"/>
            <rFont val="Tahoma"/>
            <family val="2"/>
          </rPr>
          <t>18 DE SEP- iba manejando se le dejo mensaje de 50 pesos</t>
        </r>
      </text>
    </comment>
    <comment ref="J937" authorId="0">
      <text>
        <r>
          <rPr>
            <b/>
            <sz val="9"/>
            <color indexed="81"/>
            <rFont val="Tahoma"/>
            <family val="2"/>
          </rPr>
          <t>28-OCT NO CONTESTA
VERO</t>
        </r>
      </text>
    </comment>
    <comment ref="J939" authorId="0">
      <text>
        <r>
          <rPr>
            <b/>
            <sz val="9"/>
            <color indexed="81"/>
            <rFont val="Tahoma"/>
            <family val="2"/>
          </rPr>
          <t>29-OCT NO CONTESTA
VERO</t>
        </r>
      </text>
    </comment>
    <comment ref="J940" authorId="0">
      <text>
        <r>
          <rPr>
            <b/>
            <sz val="9"/>
            <color indexed="81"/>
            <rFont val="Tahoma"/>
            <family val="2"/>
          </rPr>
          <t>28-oct el pasa el fin de semana con su familia
vero</t>
        </r>
      </text>
    </comment>
    <comment ref="I941" authorId="0">
      <text>
        <r>
          <rPr>
            <b/>
            <sz val="9"/>
            <color indexed="81"/>
            <rFont val="Tahoma"/>
            <family val="2"/>
          </rPr>
          <t>AGENDADA PARA EL 5 DE SEP, 10 DE SEPT</t>
        </r>
      </text>
    </comment>
    <comment ref="K941" authorId="0">
      <text>
        <r>
          <rPr>
            <b/>
            <sz val="9"/>
            <color indexed="81"/>
            <rFont val="Tahoma"/>
            <family val="2"/>
          </rPr>
          <t>pagada el 11 de oct. Cita para el 7  nov</t>
        </r>
      </text>
    </comment>
    <comment ref="H943" authorId="0">
      <text>
        <r>
          <rPr>
            <b/>
            <sz val="9"/>
            <color indexed="81"/>
            <rFont val="Tahoma"/>
            <family val="2"/>
          </rPr>
          <t>PACIEMTE DE TEPEYAC- RECUPERADO</t>
        </r>
      </text>
    </comment>
    <comment ref="J943" authorId="0">
      <text>
        <r>
          <rPr>
            <b/>
            <sz val="9"/>
            <color indexed="81"/>
            <rFont val="Tahoma"/>
            <family val="2"/>
          </rPr>
          <t>16 de oct</t>
        </r>
      </text>
    </comment>
    <comment ref="I944" authorId="0">
      <text>
        <r>
          <rPr>
            <b/>
            <sz val="9"/>
            <color indexed="81"/>
            <rFont val="Tahoma"/>
            <family val="2"/>
          </rPr>
          <t>Solo acudio a consulta
13 oct</t>
        </r>
      </text>
    </comment>
    <comment ref="I945" authorId="0">
      <text>
        <r>
          <rPr>
            <b/>
            <sz val="9"/>
            <color indexed="81"/>
            <rFont val="Tahoma"/>
            <family val="2"/>
          </rPr>
          <t>20 oct- anda en México, el viene a su pcp en cuanto regrese
se le dejo mensaje de 50 pesos</t>
        </r>
      </text>
    </comment>
    <comment ref="G946" authorId="0">
      <text>
        <r>
          <rPr>
            <b/>
            <sz val="9"/>
            <color indexed="81"/>
            <rFont val="Tahoma"/>
            <family val="2"/>
          </rPr>
          <t>se le llamo el 21 de ago-- pidio se le llamara el 5 de sep- para agendar su cita
Llamar 5 de sep- SOLO SUENA</t>
        </r>
      </text>
    </comment>
    <comment ref="I946" authorId="0">
      <text>
        <r>
          <rPr>
            <b/>
            <sz val="9"/>
            <color indexed="81"/>
            <rFont val="Tahoma"/>
            <family val="2"/>
          </rPr>
          <t>llamar 5 de sep- para agendar-- ESTA FUERA DE LA CIUDAD</t>
        </r>
      </text>
    </comment>
    <comment ref="K946" authorId="0">
      <text>
        <r>
          <rPr>
            <b/>
            <sz val="9"/>
            <color indexed="81"/>
            <rFont val="Tahoma"/>
            <family val="2"/>
          </rPr>
          <t>1-NOV NO CONTESTA
REGRESO LA LLAMADA Y DIJO QUE SE HABIA EQUIVOCADO Y COLGO
VERO</t>
        </r>
      </text>
    </comment>
    <comment ref="G947" authorId="0">
      <text>
        <r>
          <rPr>
            <b/>
            <sz val="9"/>
            <color indexed="81"/>
            <rFont val="Tahoma"/>
            <family val="2"/>
          </rPr>
          <t>29 de ago-- llamar 2 de sep. Para agendar cita</t>
        </r>
      </text>
    </comment>
    <comment ref="G948" authorId="0">
      <text>
        <r>
          <rPr>
            <b/>
            <sz val="9"/>
            <color indexed="81"/>
            <rFont val="Tahoma"/>
            <family val="2"/>
          </rPr>
          <t>HIJA DE CLAUDIA LOPEZ Y EDGAR GARCIA, VA A VENIR</t>
        </r>
      </text>
    </comment>
    <comment ref="K949" authorId="0">
      <text>
        <r>
          <rPr>
            <b/>
            <sz val="9"/>
            <color indexed="81"/>
            <rFont val="Tahoma"/>
            <family val="2"/>
          </rPr>
          <t>24 de nov- no contesta- se le dejo mensaje de 50 pesos- Mary´s</t>
        </r>
      </text>
    </comment>
    <comment ref="G950" authorId="0">
      <text>
        <r>
          <rPr>
            <b/>
            <sz val="9"/>
            <color indexed="81"/>
            <rFont val="Tahoma"/>
            <family val="2"/>
          </rPr>
          <t>No respondio, se le dejo whatsapp
24 de ago
28 AGO- NO RESPONDE
29 ago- atiende llamadas</t>
        </r>
      </text>
    </comment>
    <comment ref="J952" authorId="0">
      <text>
        <r>
          <rPr>
            <b/>
            <sz val="9"/>
            <color indexed="81"/>
            <rFont val="Tahoma"/>
            <family val="2"/>
          </rPr>
          <t>28-oct no contesta
vero</t>
        </r>
      </text>
    </comment>
    <comment ref="G953" authorId="0">
      <text>
        <r>
          <rPr>
            <b/>
            <sz val="9"/>
            <color indexed="81"/>
            <rFont val="Tahoma"/>
            <family val="2"/>
          </rPr>
          <t>El del  servicio fue su papa y el no esta en la cd. Cuando regrese llama-… se le dejo cupon 50 pesos</t>
        </r>
      </text>
    </comment>
    <comment ref="I955" authorId="0">
      <text>
        <r>
          <rPr>
            <b/>
            <sz val="9"/>
            <color indexed="81"/>
            <rFont val="Tahoma"/>
            <family val="2"/>
          </rPr>
          <t>EL HABLA PARA AGENDAR CTA 19 OCT</t>
        </r>
      </text>
    </comment>
    <comment ref="H956" authorId="0">
      <text>
        <r>
          <rPr>
            <b/>
            <sz val="9"/>
            <color indexed="81"/>
            <rFont val="Tahoma"/>
            <family val="2"/>
          </rPr>
          <t xml:space="preserve">8 de sep- nunca se atendio ni acudio, ni hizo cita </t>
        </r>
      </text>
    </comment>
    <comment ref="I958" authorId="0">
      <text>
        <r>
          <rPr>
            <b/>
            <sz val="9"/>
            <color indexed="81"/>
            <rFont val="Tahoma"/>
            <family val="2"/>
          </rPr>
          <t xml:space="preserve">LLAME 21 OCT VARIAS OCACIONES ME MANDA A BUZON DEVIO DE LLAMADA
</t>
        </r>
      </text>
    </comment>
    <comment ref="G959" authorId="0">
      <text>
        <r>
          <rPr>
            <b/>
            <sz val="9"/>
            <color indexed="81"/>
            <rFont val="Tahoma"/>
            <family val="2"/>
          </rPr>
          <t>llamada el 21 de ago-no le interesa
28 agono responde- whatsapp 100 pesos promo</t>
        </r>
      </text>
    </comment>
    <comment ref="H960" authorId="0">
      <text>
        <r>
          <rPr>
            <b/>
            <sz val="9"/>
            <color indexed="81"/>
            <rFont val="Tahoma"/>
            <family val="2"/>
          </rPr>
          <t>19 sep- suena pero no responde. Se le dejo mensaje de 50 pesos</t>
        </r>
      </text>
    </comment>
    <comment ref="I961" authorId="0">
      <text>
        <r>
          <rPr>
            <b/>
            <sz val="9"/>
            <color indexed="81"/>
            <rFont val="Tahoma"/>
            <family val="2"/>
          </rPr>
          <t>NO PUEDE INICIAR TX POR EL MOMENTO, LO HABLO CON SU MEDICO</t>
        </r>
      </text>
    </comment>
    <comment ref="K961" authorId="0">
      <text>
        <r>
          <rPr>
            <b/>
            <sz val="9"/>
            <color indexed="81"/>
            <rFont val="Tahoma"/>
            <family val="2"/>
          </rPr>
          <t>1-NOV BUZÓN
VERO</t>
        </r>
      </text>
    </comment>
    <comment ref="C962" authorId="0">
      <text>
        <r>
          <rPr>
            <b/>
            <sz val="9"/>
            <color indexed="81"/>
            <rFont val="Tahoma"/>
            <family val="2"/>
          </rPr>
          <t>candidata para cauterización</t>
        </r>
      </text>
    </comment>
    <comment ref="H963" authorId="0">
      <text>
        <r>
          <rPr>
            <b/>
            <sz val="9"/>
            <color indexed="81"/>
            <rFont val="Tahoma"/>
            <family val="2"/>
          </rPr>
          <t>2 sep- saldra de  vacaciones, y ya se gasto el dinero, llamar en una semana, para  agendar
6 sep. No responde
26 sep- no contesta las llamadas  se le dejo  cupon 50 pesos</t>
        </r>
      </text>
    </comment>
    <comment ref="H964" authorId="0">
      <text>
        <r>
          <rPr>
            <b/>
            <sz val="9"/>
            <color indexed="81"/>
            <rFont val="Tahoma"/>
            <family val="2"/>
          </rPr>
          <t>6 sep-- numero ha cambiado</t>
        </r>
      </text>
    </comment>
    <comment ref="H965" authorId="0">
      <text>
        <r>
          <rPr>
            <b/>
            <sz val="9"/>
            <color indexed="81"/>
            <rFont val="Tahoma"/>
            <family val="2"/>
          </rPr>
          <t>18 SEP- ESPOSA DE S387-- POR EL ,MOMENTO NO TIENEN TIEMPO- se les dejo cupon de  50 pesos</t>
        </r>
      </text>
    </comment>
    <comment ref="H966" authorId="0">
      <text>
        <r>
          <rPr>
            <b/>
            <sz val="9"/>
            <color indexed="81"/>
            <rFont val="Tahoma"/>
            <family val="2"/>
          </rPr>
          <t>26 DE SEP- NO RESPONDE. SE LE DEJO MENSAJE DE 50 PESOS</t>
        </r>
      </text>
    </comment>
    <comment ref="J966" authorId="0">
      <text>
        <r>
          <rPr>
            <b/>
            <sz val="9"/>
            <color indexed="81"/>
            <rFont val="Tahoma"/>
            <family val="2"/>
          </rPr>
          <t>PAGADAGA EL 30 DE SEP
CITA 23 OCT</t>
        </r>
      </text>
    </comment>
    <comment ref="H967" authorId="0">
      <text>
        <r>
          <rPr>
            <b/>
            <sz val="9"/>
            <color indexed="81"/>
            <rFont val="Tahoma"/>
            <family val="2"/>
          </rPr>
          <t>6 sep- fuera de servicio, se le mando mensaje con 50 pesos de desc.</t>
        </r>
      </text>
    </comment>
    <comment ref="H968" authorId="0">
      <text>
        <r>
          <rPr>
            <b/>
            <sz val="9"/>
            <color indexed="81"/>
            <rFont val="Tahoma"/>
            <family val="2"/>
          </rPr>
          <t>agendo para el 17 de sep</t>
        </r>
      </text>
    </comment>
    <comment ref="J969" authorId="0">
      <text>
        <r>
          <rPr>
            <b/>
            <sz val="9"/>
            <color indexed="81"/>
            <rFont val="Tahoma"/>
            <family val="2"/>
          </rPr>
          <t>28-OCT CONTESTO SU ESPOSO, IBA MANEJANDO PIDIO LLAMARLE MAS TARDE, MUY AMABLE
VERO</t>
        </r>
      </text>
    </comment>
    <comment ref="H970" authorId="0">
      <text>
        <r>
          <rPr>
            <b/>
            <sz val="9"/>
            <color indexed="81"/>
            <rFont val="Tahoma"/>
            <family val="2"/>
          </rPr>
          <t>18 SEP- Solo acudio a consulta- se le mando mensaje de 50 pesos</t>
        </r>
      </text>
    </comment>
    <comment ref="H972" authorId="0">
      <text>
        <r>
          <rPr>
            <b/>
            <sz val="9"/>
            <color indexed="81"/>
            <rFont val="Tahoma"/>
            <family val="2"/>
          </rPr>
          <t>15 sep- solo compro un sobre de vite</t>
        </r>
      </text>
    </comment>
    <comment ref="H973" authorId="0">
      <text>
        <r>
          <rPr>
            <b/>
            <sz val="9"/>
            <color indexed="81"/>
            <rFont val="Tahoma"/>
            <family val="2"/>
          </rPr>
          <t>15 SE- NO ESTABA SE DEJO RECADO CON EL ESPOSO</t>
        </r>
      </text>
    </comment>
    <comment ref="G975" authorId="0">
      <text>
        <r>
          <rPr>
            <b/>
            <sz val="9"/>
            <color indexed="81"/>
            <rFont val="Tahoma"/>
            <family val="2"/>
          </rPr>
          <t>No entra la llamada 22 de ago
28 ago-se acaba de hacer su pcp, agendo para el 28 sep</t>
        </r>
      </text>
    </comment>
    <comment ref="I975" authorId="0">
      <text>
        <r>
          <rPr>
            <b/>
            <sz val="9"/>
            <color indexed="81"/>
            <rFont val="Tahoma"/>
            <family val="2"/>
          </rPr>
          <t>agendo 2 veces y reprogramaba</t>
        </r>
      </text>
    </comment>
    <comment ref="K975" authorId="0">
      <text>
        <r>
          <rPr>
            <b/>
            <sz val="9"/>
            <color indexed="81"/>
            <rFont val="Tahoma"/>
            <family val="2"/>
          </rPr>
          <t>1-NOV NO CONTESTA
VERO</t>
        </r>
      </text>
    </comment>
    <comment ref="B977" authorId="0">
      <text>
        <r>
          <rPr>
            <b/>
            <sz val="9"/>
            <color indexed="81"/>
            <rFont val="Tahoma"/>
            <family val="2"/>
          </rPr>
          <t>HIJO</t>
        </r>
      </text>
    </comment>
    <comment ref="H978" authorId="0">
      <text>
        <r>
          <rPr>
            <b/>
            <sz val="9"/>
            <color indexed="81"/>
            <rFont val="Tahoma"/>
            <family val="2"/>
          </rPr>
          <t>21 SEP-- tenia cita  hoy, cita confirmada y no se presento-- no responde las llamadas</t>
        </r>
      </text>
    </comment>
    <comment ref="I978" authorId="0">
      <text>
        <r>
          <rPr>
            <b/>
            <sz val="9"/>
            <color indexed="81"/>
            <rFont val="Tahoma"/>
            <family val="2"/>
          </rPr>
          <t>PARA EL LUNES 21
NO SE PRESENTO EL 21 DE SEP</t>
        </r>
      </text>
    </comment>
    <comment ref="I979" authorId="0">
      <text>
        <r>
          <rPr>
            <b/>
            <sz val="9"/>
            <color indexed="81"/>
            <rFont val="Tahoma"/>
            <family val="2"/>
          </rPr>
          <t>CANDIDATO A MATRI, SACO CITA PARA EL 18 PERO LE SURGIERON OTROS GASTOS, LLAMARA DESPUES SI ES QUE SIGUE CON LA MOLESTIA</t>
        </r>
      </text>
    </comment>
    <comment ref="J979" authorId="0">
      <text>
        <r>
          <rPr>
            <b/>
            <sz val="9"/>
            <color indexed="81"/>
            <rFont val="Tahoma"/>
            <family val="2"/>
          </rPr>
          <t>29-OCT EL PASA EN CUANTO PUEDA, MUY AMABLE
VERO</t>
        </r>
      </text>
    </comment>
    <comment ref="J980" authorId="0">
      <text>
        <r>
          <rPr>
            <b/>
            <sz val="9"/>
            <color indexed="81"/>
            <rFont val="Tahoma"/>
            <family val="2"/>
          </rPr>
          <t>18 OCT</t>
        </r>
      </text>
    </comment>
    <comment ref="H981" authorId="0">
      <text>
        <r>
          <rPr>
            <b/>
            <sz val="9"/>
            <color indexed="81"/>
            <rFont val="Tahoma"/>
            <family val="2"/>
          </rPr>
          <t>19 SEP- HIZO DOS CITAS PARA CONSULTA Y EN NINGUNA SE PRESENTO</t>
        </r>
      </text>
    </comment>
    <comment ref="J983" authorId="0">
      <text>
        <r>
          <rPr>
            <b/>
            <sz val="9"/>
            <color indexed="81"/>
            <rFont val="Tahoma"/>
            <family val="2"/>
          </rPr>
          <t>28-OCT AL PRESENTARME Y DECIR DE DONDE LLAMABA COMENTO RECORDAR QUE SE REALIZO TX Y COLGO
VERO</t>
        </r>
      </text>
    </comment>
    <comment ref="G984" authorId="0">
      <text>
        <r>
          <rPr>
            <b/>
            <sz val="9"/>
            <color indexed="81"/>
            <rFont val="Tahoma"/>
            <family val="2"/>
          </rPr>
          <t>No se le hizo pcp, solo compro sobre-
21 de ago- no quiezo pcp
7 de oct- no tiene dinero</t>
        </r>
      </text>
    </comment>
    <comment ref="H984" authorId="0">
      <text>
        <r>
          <rPr>
            <b/>
            <sz val="9"/>
            <color indexed="81"/>
            <rFont val="Tahoma"/>
            <family val="2"/>
          </rPr>
          <t>SOLO COMPRA  VITE</t>
        </r>
      </text>
    </comment>
    <comment ref="G985" authorId="0">
      <text>
        <r>
          <rPr>
            <b/>
            <sz val="9"/>
            <color indexed="81"/>
            <rFont val="Tahoma"/>
            <family val="2"/>
          </rPr>
          <t>AGENDO CITA PARA EL 29 DE AGO A LAS  4 PM
28 de ago-reprogramo para 4 sep</t>
        </r>
      </text>
    </comment>
    <comment ref="I985" authorId="0">
      <text>
        <r>
          <rPr>
            <b/>
            <sz val="9"/>
            <color indexed="81"/>
            <rFont val="Tahoma"/>
            <family val="2"/>
          </rPr>
          <t>PARA EL 4
agendo varios veces  no se presento</t>
        </r>
      </text>
    </comment>
    <comment ref="K985" authorId="0">
      <text>
        <r>
          <rPr>
            <b/>
            <sz val="9"/>
            <color indexed="81"/>
            <rFont val="Tahoma"/>
            <family val="2"/>
          </rPr>
          <t>1-NOV PIDIO LLAMARLE EL 5-NOV PARA VER EL DIA DE SU CITA, NO CONTESTO 5-NOV
LLAMO 5-NOV Y COLGO AL SABER DE DONDE ERAMOS, YA NO LLAMAR, IMPUNTUAL
VERO</t>
        </r>
      </text>
    </comment>
    <comment ref="J986" authorId="0">
      <text>
        <r>
          <rPr>
            <b/>
            <sz val="9"/>
            <color indexed="81"/>
            <rFont val="Tahoma"/>
            <family val="2"/>
          </rPr>
          <t>16 oct- no responde
se le dejo mensaje de 50 pesos
-agendado para el 23 de oct.</t>
        </r>
      </text>
    </comment>
    <comment ref="K986" authorId="0">
      <text>
        <r>
          <rPr>
            <b/>
            <sz val="9"/>
            <color indexed="81"/>
            <rFont val="Tahoma"/>
            <family val="2"/>
          </rPr>
          <t>24 de nov- esta fuera de la cd- se le dejo mensaje de 50 pesos
Marys</t>
        </r>
      </text>
    </comment>
    <comment ref="I987" authorId="0">
      <text>
        <r>
          <rPr>
            <b/>
            <sz val="9"/>
            <color indexed="81"/>
            <rFont val="Tahoma"/>
            <family val="2"/>
          </rPr>
          <t>21/10/15
BUZON
1:00</t>
        </r>
      </text>
    </comment>
    <comment ref="J987" authorId="0">
      <text>
        <r>
          <rPr>
            <b/>
            <sz val="9"/>
            <color indexed="81"/>
            <rFont val="Tahoma"/>
            <family val="2"/>
          </rPr>
          <t>29-OCT NO CONTESTA
VERO</t>
        </r>
      </text>
    </comment>
    <comment ref="H988" authorId="0">
      <text>
        <r>
          <rPr>
            <b/>
            <sz val="9"/>
            <color indexed="81"/>
            <rFont val="Tahoma"/>
            <family val="2"/>
          </rPr>
          <t>18 sep- erroneo</t>
        </r>
      </text>
    </comment>
    <comment ref="J989" authorId="0">
      <text>
        <r>
          <rPr>
            <b/>
            <sz val="9"/>
            <color indexed="81"/>
            <rFont val="Tahoma"/>
            <family val="2"/>
          </rPr>
          <t>28-oct buzón
vero</t>
        </r>
      </text>
    </comment>
    <comment ref="H990" authorId="0">
      <text>
        <r>
          <rPr>
            <b/>
            <sz val="9"/>
            <color indexed="81"/>
            <rFont val="Tahoma"/>
            <family val="2"/>
          </rPr>
          <t>otro estado
otro estado</t>
        </r>
      </text>
    </comment>
    <comment ref="G991" authorId="0">
      <text>
        <r>
          <rPr>
            <b/>
            <sz val="9"/>
            <color indexed="81"/>
            <rFont val="Tahoma"/>
            <family val="2"/>
          </rPr>
          <t>otro estado</t>
        </r>
      </text>
    </comment>
    <comment ref="K992" authorId="0">
      <text>
        <r>
          <rPr>
            <b/>
            <sz val="9"/>
            <color indexed="81"/>
            <rFont val="Tahoma"/>
            <family val="2"/>
          </rPr>
          <t>6 NOV</t>
        </r>
      </text>
    </comment>
    <comment ref="H993" authorId="0">
      <text>
        <r>
          <rPr>
            <b/>
            <sz val="9"/>
            <color indexed="81"/>
            <rFont val="Tahoma"/>
            <family val="2"/>
          </rPr>
          <t>CITA EL 27 DE AGOS
O-2</t>
        </r>
      </text>
    </comment>
    <comment ref="J993" authorId="0">
      <text>
        <r>
          <rPr>
            <b/>
            <sz val="9"/>
            <color indexed="81"/>
            <rFont val="Tahoma"/>
            <family val="2"/>
          </rPr>
          <t>28-oct olvido que tenia cita, en este mes, agendo para el 4-nov
vero</t>
        </r>
      </text>
    </comment>
    <comment ref="H994" authorId="0">
      <text>
        <r>
          <rPr>
            <b/>
            <sz val="9"/>
            <color indexed="81"/>
            <rFont val="Tahoma"/>
            <family val="2"/>
          </rPr>
          <t>otro estado
otro estado</t>
        </r>
      </text>
    </comment>
    <comment ref="H995" authorId="0">
      <text>
        <r>
          <rPr>
            <b/>
            <sz val="9"/>
            <color indexed="81"/>
            <rFont val="Tahoma"/>
            <family val="2"/>
          </rPr>
          <t>otro estado</t>
        </r>
      </text>
    </comment>
    <comment ref="I996" authorId="0">
      <text>
        <r>
          <rPr>
            <b/>
            <sz val="9"/>
            <color indexed="81"/>
            <rFont val="Tahoma"/>
            <family val="2"/>
          </rPr>
          <t>19/10/15 OTRO ESTADO</t>
        </r>
      </text>
    </comment>
    <comment ref="I997" authorId="0">
      <text>
        <r>
          <rPr>
            <b/>
            <sz val="9"/>
            <color indexed="81"/>
            <rFont val="Tahoma"/>
            <family val="2"/>
          </rPr>
          <t>21/10/15
OTRO ESTADO
12:57</t>
        </r>
      </text>
    </comment>
    <comment ref="G998" authorId="0">
      <text>
        <r>
          <rPr>
            <b/>
            <sz val="9"/>
            <color indexed="81"/>
            <rFont val="Tahoma"/>
            <family val="2"/>
          </rPr>
          <t>otro estado</t>
        </r>
      </text>
    </comment>
    <comment ref="G999" authorId="0">
      <text>
        <r>
          <rPr>
            <b/>
            <sz val="9"/>
            <color indexed="81"/>
            <rFont val="Tahoma"/>
            <family val="2"/>
          </rPr>
          <t>otro estado</t>
        </r>
      </text>
    </comment>
    <comment ref="I1000" authorId="0">
      <text>
        <r>
          <rPr>
            <b/>
            <sz val="9"/>
            <color indexed="81"/>
            <rFont val="Tahoma"/>
            <family val="2"/>
          </rPr>
          <t>19 otro estado</t>
        </r>
      </text>
    </comment>
    <comment ref="I1001" authorId="0">
      <text>
        <r>
          <rPr>
            <b/>
            <sz val="9"/>
            <color indexed="81"/>
            <rFont val="Tahoma"/>
            <family val="2"/>
          </rPr>
          <t>no se encuentra en gdl
14 oct</t>
        </r>
      </text>
    </comment>
    <comment ref="I1002" authorId="0">
      <text>
        <r>
          <rPr>
            <b/>
            <sz val="9"/>
            <color indexed="81"/>
            <rFont val="Tahoma"/>
            <family val="2"/>
          </rPr>
          <t>OTRO ESTADO</t>
        </r>
      </text>
    </comment>
    <comment ref="H1003" authorId="0">
      <text>
        <r>
          <rPr>
            <b/>
            <sz val="9"/>
            <color indexed="81"/>
            <rFont val="Tahoma"/>
            <family val="2"/>
          </rPr>
          <t>NUNCA SE PRESENTO EN AGO- RESPONDIO LLAMADA PERO colgo luego de que le dijera de donde  es la llamada</t>
        </r>
      </text>
    </comment>
    <comment ref="I1004" authorId="0">
      <text>
        <r>
          <rPr>
            <b/>
            <sz val="9"/>
            <color indexed="81"/>
            <rFont val="Tahoma"/>
            <family val="2"/>
          </rPr>
          <t>20 oct. Otro estado</t>
        </r>
      </text>
    </comment>
    <comment ref="J1005" authorId="0">
      <text>
        <r>
          <rPr>
            <b/>
            <sz val="9"/>
            <color indexed="81"/>
            <rFont val="Tahoma"/>
            <family val="2"/>
          </rPr>
          <t>otro estado- 16 oct</t>
        </r>
      </text>
    </comment>
    <comment ref="H1007" authorId="0">
      <text>
        <r>
          <rPr>
            <b/>
            <sz val="9"/>
            <color indexed="81"/>
            <rFont val="Tahoma"/>
            <family val="2"/>
          </rPr>
          <t xml:space="preserve">-8 SEP- SE LE HIZO SERVICIO EL 25 DE AGO
</t>
        </r>
      </text>
    </comment>
    <comment ref="B1008" authorId="0">
      <text>
        <r>
          <rPr>
            <b/>
            <sz val="9"/>
            <color indexed="81"/>
            <rFont val="Tahoma"/>
            <family val="2"/>
          </rPr>
          <t>vendra por vite, desinfectante y anillo corrector</t>
        </r>
      </text>
    </comment>
    <comment ref="J1008" authorId="0">
      <text>
        <r>
          <rPr>
            <b/>
            <sz val="9"/>
            <color indexed="81"/>
            <rFont val="Tahoma"/>
            <family val="2"/>
          </rPr>
          <t>26 OCT CANCELO CITA PUES ESTA DE VIAJE</t>
        </r>
      </text>
    </comment>
    <comment ref="K1009" authorId="0">
      <text>
        <r>
          <rPr>
            <b/>
            <sz val="9"/>
            <color indexed="81"/>
            <rFont val="Tahoma"/>
            <family val="2"/>
          </rPr>
          <t>24 de nov- otro estado</t>
        </r>
      </text>
    </comment>
    <comment ref="H1011" authorId="0">
      <text>
        <r>
          <rPr>
            <b/>
            <sz val="9"/>
            <color indexed="81"/>
            <rFont val="Tahoma"/>
            <family val="2"/>
          </rPr>
          <t>OTRO ESTADO</t>
        </r>
      </text>
    </comment>
    <comment ref="G1012" authorId="0">
      <text>
        <r>
          <rPr>
            <b/>
            <sz val="9"/>
            <color indexed="81"/>
            <rFont val="Tahoma"/>
            <family val="2"/>
          </rPr>
          <t>otro estado</t>
        </r>
      </text>
    </comment>
    <comment ref="H1013" authorId="0">
      <text>
        <r>
          <rPr>
            <b/>
            <sz val="9"/>
            <color indexed="81"/>
            <rFont val="Tahoma"/>
            <family val="2"/>
          </rPr>
          <t>18 sep- otro estadado</t>
        </r>
      </text>
    </comment>
    <comment ref="G1014" authorId="0">
      <text>
        <r>
          <rPr>
            <b/>
            <sz val="9"/>
            <color indexed="81"/>
            <rFont val="Tahoma"/>
            <family val="2"/>
          </rPr>
          <t>Es de otro estado</t>
        </r>
      </text>
    </comment>
    <comment ref="I1015" authorId="0">
      <text>
        <r>
          <rPr>
            <b/>
            <sz val="9"/>
            <color indexed="81"/>
            <rFont val="Tahoma"/>
            <family val="2"/>
          </rPr>
          <t>NO RESPONDE
19 OCT</t>
        </r>
      </text>
    </comment>
    <comment ref="J1015" authorId="0">
      <text>
        <r>
          <rPr>
            <b/>
            <sz val="9"/>
            <color indexed="81"/>
            <rFont val="Tahoma"/>
            <family val="2"/>
          </rPr>
          <t>29-OCT NO CONTESTA
VERO</t>
        </r>
      </text>
    </comment>
    <comment ref="K1015" authorId="0">
      <text>
        <r>
          <rPr>
            <b/>
            <sz val="9"/>
            <color indexed="81"/>
            <rFont val="Tahoma"/>
            <family val="2"/>
          </rPr>
          <t>4-NOV NO CONTESTA
VERO</t>
        </r>
      </text>
    </comment>
    <comment ref="K1016" authorId="0">
      <text>
        <r>
          <rPr>
            <b/>
            <sz val="9"/>
            <color indexed="81"/>
            <rFont val="Tahoma"/>
            <family val="2"/>
          </rPr>
          <t>5 NOV</t>
        </r>
      </text>
    </comment>
    <comment ref="C1017" authorId="0">
      <text>
        <r>
          <rPr>
            <b/>
            <sz val="9"/>
            <color indexed="81"/>
            <rFont val="Tahoma"/>
            <family val="2"/>
          </rPr>
          <t>SINALOA</t>
        </r>
      </text>
    </comment>
    <comment ref="G1017" authorId="0">
      <text>
        <r>
          <rPr>
            <b/>
            <sz val="9"/>
            <color indexed="81"/>
            <rFont val="Tahoma"/>
            <family val="2"/>
          </rPr>
          <t>Es de otro estado</t>
        </r>
      </text>
    </comment>
    <comment ref="H1018" authorId="0">
      <text>
        <r>
          <rPr>
            <b/>
            <sz val="9"/>
            <color indexed="81"/>
            <rFont val="Tahoma"/>
            <family val="2"/>
          </rPr>
          <t>19 sep- otro estado</t>
        </r>
      </text>
    </comment>
    <comment ref="H1019" authorId="0">
      <text>
        <r>
          <rPr>
            <b/>
            <sz val="9"/>
            <color indexed="81"/>
            <rFont val="Tahoma"/>
            <family val="2"/>
          </rPr>
          <t>19 sep- otro estado</t>
        </r>
      </text>
    </comment>
    <comment ref="H1020" authorId="0">
      <text>
        <r>
          <rPr>
            <b/>
            <sz val="9"/>
            <color indexed="81"/>
            <rFont val="Tahoma"/>
            <family val="2"/>
          </rPr>
          <t>15 sep- otro estado</t>
        </r>
      </text>
    </comment>
    <comment ref="H1022" authorId="0">
      <text>
        <r>
          <rPr>
            <sz val="9"/>
            <color indexed="81"/>
            <rFont val="Tahoma"/>
            <family val="2"/>
          </rPr>
          <t xml:space="preserve">
8 de sep- num erroneo</t>
        </r>
      </text>
    </comment>
    <comment ref="H1023" authorId="0">
      <text>
        <r>
          <rPr>
            <b/>
            <sz val="9"/>
            <color indexed="81"/>
            <rFont val="Tahoma"/>
            <family val="2"/>
          </rPr>
          <t>19 sep- otro estado</t>
        </r>
      </text>
    </comment>
    <comment ref="A1024" authorId="0">
      <text>
        <r>
          <rPr>
            <b/>
            <sz val="9"/>
            <color indexed="81"/>
            <rFont val="Tahoma"/>
            <family val="2"/>
          </rPr>
          <t>M16</t>
        </r>
      </text>
    </comment>
    <comment ref="C1024" authorId="0">
      <text>
        <r>
          <rPr>
            <b/>
            <sz val="9"/>
            <color indexed="81"/>
            <rFont val="Tahoma"/>
            <family val="2"/>
          </rPr>
          <t>numero fuera de servicio</t>
        </r>
      </text>
    </comment>
    <comment ref="H1024" authorId="0">
      <text>
        <r>
          <rPr>
            <b/>
            <sz val="9"/>
            <color indexed="81"/>
            <rFont val="Tahoma"/>
            <family val="2"/>
          </rPr>
          <t>25 de sep--  El  22 de agosto dejo 500 a/c de mem--  no ha vuelto, se le ham agendado 4 veces y ninguna se presenta
-- num. Fuera de servicio</t>
        </r>
      </text>
    </comment>
    <comment ref="K1024" authorId="0">
      <text>
        <r>
          <rPr>
            <b/>
            <sz val="9"/>
            <color indexed="81"/>
            <rFont val="Tahoma"/>
            <family val="2"/>
          </rPr>
          <t>2-NOV NUM SUSPENDIDO
VERO</t>
        </r>
      </text>
    </comment>
    <comment ref="G1025" authorId="0">
      <text>
        <r>
          <rPr>
            <b/>
            <sz val="9"/>
            <color indexed="81"/>
            <rFont val="Tahoma"/>
            <family val="2"/>
          </rPr>
          <t>otro estado</t>
        </r>
      </text>
    </comment>
    <comment ref="B1026" authorId="0">
      <text>
        <r>
          <rPr>
            <b/>
            <sz val="9"/>
            <color indexed="81"/>
            <rFont val="Tahoma"/>
            <family val="2"/>
          </rPr>
          <t>INTERESADA EN MATRI</t>
        </r>
      </text>
    </comment>
    <comment ref="H1026" authorId="0">
      <text>
        <r>
          <rPr>
            <b/>
            <sz val="9"/>
            <color indexed="81"/>
            <rFont val="Tahoma"/>
            <family val="2"/>
          </rPr>
          <t>6 DE SEP- otro estado</t>
        </r>
      </text>
    </comment>
    <comment ref="C1027" authorId="0">
      <text>
        <r>
          <rPr>
            <b/>
            <sz val="9"/>
            <color indexed="81"/>
            <rFont val="Tahoma"/>
            <family val="2"/>
          </rPr>
          <t>ES DE CHIAPAS CITA DESPUES DE VARIOS MESES</t>
        </r>
      </text>
    </comment>
    <comment ref="G1027" authorId="0">
      <text>
        <r>
          <rPr>
            <b/>
            <sz val="9"/>
            <color indexed="81"/>
            <rFont val="Tahoma"/>
            <family val="2"/>
          </rPr>
          <t>otros estado</t>
        </r>
      </text>
    </comment>
    <comment ref="C1028" authorId="0">
      <text>
        <r>
          <rPr>
            <b/>
            <sz val="9"/>
            <color indexed="81"/>
            <rFont val="Tahoma"/>
            <family val="2"/>
          </rPr>
          <t xml:space="preserve">HIJA DE S247
VIVE EN PLAYA DEL CARMEN
</t>
        </r>
      </text>
    </comment>
    <comment ref="H1028" authorId="0">
      <text>
        <r>
          <rPr>
            <b/>
            <sz val="9"/>
            <color indexed="81"/>
            <rFont val="Tahoma"/>
            <family val="2"/>
          </rPr>
          <t>8 SEP-OTR ESTADO</t>
        </r>
      </text>
    </comment>
    <comment ref="C1029" authorId="0">
      <text>
        <r>
          <rPr>
            <b/>
            <sz val="9"/>
            <color indexed="81"/>
            <rFont val="Tahoma"/>
            <family val="2"/>
          </rPr>
          <t>Feet Center Mexico:</t>
        </r>
        <r>
          <rPr>
            <sz val="9"/>
            <color indexed="81"/>
            <rFont val="Tahoma"/>
            <family val="2"/>
          </rPr>
          <t xml:space="preserve">
ES DE CANCUN volvera en 2 meses </t>
        </r>
      </text>
    </comment>
    <comment ref="G1029" authorId="0">
      <text>
        <r>
          <rPr>
            <b/>
            <sz val="9"/>
            <color indexed="81"/>
            <rFont val="Tahoma"/>
            <family val="2"/>
          </rPr>
          <t>otro estado</t>
        </r>
      </text>
    </comment>
    <comment ref="J1030" authorId="0">
      <text/>
    </comment>
    <comment ref="K1030" authorId="0">
      <text>
        <r>
          <rPr>
            <sz val="9"/>
            <color indexed="81"/>
            <rFont val="Tahoma"/>
            <family val="2"/>
          </rPr>
          <t xml:space="preserve">MANDO A BUZON 17 DE NOV
</t>
        </r>
      </text>
    </comment>
    <comment ref="G1031" authorId="0">
      <text>
        <r>
          <rPr>
            <b/>
            <sz val="9"/>
            <color indexed="81"/>
            <rFont val="Tahoma"/>
            <family val="2"/>
          </rPr>
          <t>otro estado</t>
        </r>
      </text>
    </comment>
    <comment ref="K1032" authorId="0">
      <text>
        <r>
          <rPr>
            <b/>
            <sz val="9"/>
            <color indexed="81"/>
            <rFont val="Tahoma"/>
            <family val="2"/>
          </rPr>
          <t>2  NOV NO SE PRESENTO.. NUM INCORRECTO</t>
        </r>
      </text>
    </comment>
    <comment ref="I1033" authorId="0">
      <text>
        <r>
          <rPr>
            <b/>
            <sz val="9"/>
            <color indexed="81"/>
            <rFont val="Tahoma"/>
            <family val="2"/>
          </rPr>
          <t>20 oct otro estado</t>
        </r>
      </text>
    </comment>
    <comment ref="H1034" authorId="0">
      <text>
        <r>
          <rPr>
            <b/>
            <sz val="9"/>
            <color indexed="81"/>
            <rFont val="Tahoma"/>
            <family val="2"/>
          </rPr>
          <t>TENIA CITA PATA EL 9 DE AGO, NO VINO</t>
        </r>
      </text>
    </comment>
    <comment ref="H1035" authorId="0">
      <text>
        <r>
          <rPr>
            <b/>
            <sz val="9"/>
            <color indexed="81"/>
            <rFont val="Tahoma"/>
            <family val="2"/>
          </rPr>
          <t>Cita pagada para el lunes 17 a las 12:30</t>
        </r>
      </text>
    </comment>
    <comment ref="H1036" authorId="0">
      <text>
        <r>
          <rPr>
            <b/>
            <sz val="9"/>
            <color indexed="81"/>
            <rFont val="Tahoma"/>
            <family val="2"/>
          </rPr>
          <t>OTRO ESTADO</t>
        </r>
      </text>
    </comment>
    <comment ref="H1037" authorId="0">
      <text>
        <r>
          <rPr>
            <b/>
            <sz val="9"/>
            <color indexed="81"/>
            <rFont val="Tahoma"/>
            <family val="2"/>
          </rPr>
          <t>otro estado- 19 sep</t>
        </r>
      </text>
    </comment>
    <comment ref="H1038" authorId="0">
      <text>
        <r>
          <rPr>
            <b/>
            <sz val="9"/>
            <color indexed="81"/>
            <rFont val="Tahoma"/>
            <family val="2"/>
          </rPr>
          <t>2 sep-- no tiene num
6 SEP- No dejo contacto</t>
        </r>
      </text>
    </comment>
    <comment ref="H1039" authorId="0">
      <text>
        <r>
          <rPr>
            <b/>
            <sz val="9"/>
            <color indexed="81"/>
            <rFont val="Tahoma"/>
            <family val="2"/>
          </rPr>
          <t>6 de sep no hay informacion de contacto</t>
        </r>
      </text>
    </comment>
    <comment ref="G1040" authorId="0">
      <text>
        <r>
          <rPr>
            <b/>
            <sz val="9"/>
            <color indexed="81"/>
            <rFont val="Tahoma"/>
            <family val="2"/>
          </rPr>
          <t>N0 TIENE  NUM</t>
        </r>
      </text>
    </comment>
    <comment ref="G1041" authorId="0">
      <text>
        <r>
          <rPr>
            <b/>
            <sz val="9"/>
            <color indexed="81"/>
            <rFont val="Tahoma"/>
            <family val="2"/>
          </rPr>
          <t>No, dejo número</t>
        </r>
      </text>
    </comment>
    <comment ref="H1042" authorId="0">
      <text>
        <r>
          <rPr>
            <b/>
            <sz val="9"/>
            <color indexed="81"/>
            <rFont val="Tahoma"/>
            <family val="2"/>
          </rPr>
          <t>19- SEP- NO TIENE</t>
        </r>
      </text>
    </comment>
    <comment ref="I1043" authorId="0">
      <text>
        <r>
          <rPr>
            <b/>
            <sz val="9"/>
            <color indexed="81"/>
            <rFont val="Tahoma"/>
            <family val="2"/>
          </rPr>
          <t>NO HAY TELEFONO--- 13 OCT</t>
        </r>
      </text>
    </comment>
    <comment ref="G1044" authorId="0">
      <text>
        <r>
          <rPr>
            <b/>
            <sz val="9"/>
            <color indexed="81"/>
            <rFont val="Tahoma"/>
            <family val="2"/>
          </rPr>
          <t>Feet Center Mexico:</t>
        </r>
        <r>
          <rPr>
            <sz val="9"/>
            <color indexed="81"/>
            <rFont val="Tahoma"/>
            <family val="2"/>
          </rPr>
          <t xml:space="preserve">
LLAMAR PARA CONFIRMAR Cita--
25 de ago-- no hay num para llamar</t>
        </r>
      </text>
    </comment>
    <comment ref="E1047" authorId="0">
      <text/>
    </comment>
    <comment ref="H1048" authorId="0">
      <text>
        <r>
          <rPr>
            <b/>
            <sz val="9"/>
            <color indexed="81"/>
            <rFont val="Tahoma"/>
            <family val="2"/>
          </rPr>
          <t>6 sep- se declina la llamada</t>
        </r>
      </text>
    </comment>
    <comment ref="H1049" authorId="0">
      <text>
        <r>
          <rPr>
            <b/>
            <sz val="9"/>
            <color indexed="81"/>
            <rFont val="Tahoma"/>
            <family val="2"/>
          </rPr>
          <t>6 sep- otro estado</t>
        </r>
      </text>
    </comment>
    <comment ref="H1050" authorId="0">
      <text>
        <r>
          <rPr>
            <b/>
            <sz val="9"/>
            <color indexed="81"/>
            <rFont val="Tahoma"/>
            <family val="2"/>
          </rPr>
          <t>6 sep- no tiene tel</t>
        </r>
      </text>
    </comment>
    <comment ref="H1051" authorId="0">
      <text>
        <r>
          <rPr>
            <b/>
            <sz val="9"/>
            <color indexed="81"/>
            <rFont val="Tahoma"/>
            <family val="2"/>
          </rPr>
          <t>Feet Center Mexico:</t>
        </r>
        <r>
          <rPr>
            <sz val="9"/>
            <color indexed="81"/>
            <rFont val="Tahoma"/>
            <family val="2"/>
          </rPr>
          <t xml:space="preserve">
A LAS 3
8 sep- no hay numero de contacto</t>
        </r>
      </text>
    </comment>
    <comment ref="J1051" authorId="0">
      <text>
        <r>
          <rPr>
            <b/>
            <sz val="9"/>
            <color indexed="81"/>
            <rFont val="Tahoma"/>
            <family val="2"/>
          </rPr>
          <t>CITA PARA EL 10 DE OCT</t>
        </r>
      </text>
    </comment>
    <comment ref="K1051" authorId="0">
      <text>
        <r>
          <rPr>
            <b/>
            <sz val="9"/>
            <color indexed="81"/>
            <rFont val="Tahoma"/>
            <family val="2"/>
          </rPr>
          <t>24 de nov- no dejo tel</t>
        </r>
      </text>
    </comment>
    <comment ref="H1052" authorId="0">
      <text>
        <r>
          <rPr>
            <b/>
            <sz val="9"/>
            <color indexed="81"/>
            <rFont val="Tahoma"/>
            <family val="2"/>
          </rPr>
          <t>NO SE ENCUENTRA
16 sep</t>
        </r>
      </text>
    </comment>
    <comment ref="H1053" authorId="0">
      <text>
        <r>
          <rPr>
            <b/>
            <sz val="9"/>
            <color indexed="81"/>
            <rFont val="Tahoma"/>
            <family val="2"/>
          </rPr>
          <t>paciente no atiende las llamadas  -1 oct</t>
        </r>
      </text>
    </comment>
    <comment ref="G1055" authorId="0">
      <text>
        <r>
          <rPr>
            <b/>
            <sz val="9"/>
            <color indexed="81"/>
            <rFont val="Tahoma"/>
            <family val="2"/>
          </rPr>
          <t>No hay N- para llamar</t>
        </r>
      </text>
    </comment>
    <comment ref="I1056" authorId="0">
      <text>
        <r>
          <rPr>
            <b/>
            <sz val="9"/>
            <color indexed="81"/>
            <rFont val="Tahoma"/>
            <family val="2"/>
          </rPr>
          <t>14 de oct - no hay cel</t>
        </r>
      </text>
    </comment>
    <comment ref="C1057" authorId="0">
      <text>
        <r>
          <rPr>
            <b/>
            <sz val="9"/>
            <color indexed="81"/>
            <rFont val="Tahoma"/>
            <family val="2"/>
          </rPr>
          <t>EL TELEFONO NO ES EL CORRECTO YA LO BORRE</t>
        </r>
      </text>
    </comment>
    <comment ref="G1057" authorId="0">
      <text>
        <r>
          <rPr>
            <b/>
            <sz val="9"/>
            <color indexed="81"/>
            <rFont val="Tahoma"/>
            <family val="2"/>
          </rPr>
          <t>No hay num- alguen lo borro- 29 ago SE ATENDERA MAS SERCA EN TEPEYAC</t>
        </r>
      </text>
    </comment>
    <comment ref="G1058" authorId="0">
      <text>
        <r>
          <rPr>
            <b/>
            <sz val="9"/>
            <color indexed="81"/>
            <rFont val="Tahoma"/>
            <family val="2"/>
          </rPr>
          <t>otro estado</t>
        </r>
      </text>
    </comment>
    <comment ref="H1059" authorId="0">
      <text>
        <r>
          <rPr>
            <b/>
            <sz val="9"/>
            <color indexed="81"/>
            <rFont val="Tahoma"/>
            <family val="2"/>
          </rPr>
          <t>es de colima 14 de sep</t>
        </r>
      </text>
    </comment>
    <comment ref="G1060" authorId="0">
      <text>
        <r>
          <rPr>
            <b/>
            <sz val="9"/>
            <color indexed="81"/>
            <rFont val="Tahoma"/>
            <family val="2"/>
          </rPr>
          <t>Llamada 1:40 No reponde
llamada 21 de ago no responde- whatasapp 23 de ago
28 ago. Num. equivocado</t>
        </r>
      </text>
    </comment>
    <comment ref="K1062" authorId="0">
      <text>
        <r>
          <rPr>
            <b/>
            <sz val="9"/>
            <color indexed="81"/>
            <rFont val="Tahoma"/>
            <family val="2"/>
          </rPr>
          <t>CANDIDATO A MATRI</t>
        </r>
      </text>
    </comment>
    <comment ref="F1063" authorId="0">
      <text>
        <r>
          <rPr>
            <b/>
            <sz val="9"/>
            <color indexed="81"/>
            <rFont val="Tahoma"/>
            <family val="2"/>
          </rPr>
          <t>Se le retiro uña de la mano</t>
        </r>
      </text>
    </comment>
    <comment ref="H1064" authorId="0">
      <text>
        <r>
          <rPr>
            <b/>
            <sz val="9"/>
            <color indexed="81"/>
            <rFont val="Tahoma"/>
            <family val="2"/>
          </rPr>
          <t>25 SEP- esta agendado  para 26 sep</t>
        </r>
      </text>
    </comment>
    <comment ref="K1064" authorId="0">
      <text>
        <r>
          <rPr>
            <b/>
            <sz val="9"/>
            <color indexed="81"/>
            <rFont val="Tahoma"/>
            <family val="2"/>
          </rPr>
          <t>13 DE NOV AGRADECIO LA LLAMADA Y ELLA VIENE A LA PLAZA 20 DE NOV QUE GRACIAS POR LLAMAR PERO QUE ELLA DESPUES VIENE</t>
        </r>
      </text>
    </comment>
    <comment ref="H1065" authorId="0">
      <text>
        <r>
          <rPr>
            <b/>
            <sz val="9"/>
            <color indexed="81"/>
            <rFont val="Tahoma"/>
            <family val="2"/>
          </rPr>
          <t>15 SEP- NUNCA SE PRESENTO- No responde llamadas</t>
        </r>
      </text>
    </comment>
    <comment ref="A1066" authorId="0">
      <text>
        <r>
          <rPr>
            <b/>
            <sz val="9"/>
            <color indexed="81"/>
            <rFont val="Tahoma"/>
            <family val="2"/>
          </rPr>
          <t>Paciente se ha sentido cansado con las tabletas, solo terminará los 2 meses, bajamos la dosis a un día si y uno no</t>
        </r>
      </text>
    </comment>
    <comment ref="J1066" authorId="0">
      <text>
        <r>
          <rPr>
            <b/>
            <sz val="9"/>
            <color indexed="81"/>
            <rFont val="Tahoma"/>
            <family val="2"/>
          </rPr>
          <t>3 Y 31 OCT</t>
        </r>
      </text>
    </comment>
    <comment ref="K1066" authorId="0">
      <text>
        <r>
          <rPr>
            <b/>
            <sz val="9"/>
            <color indexed="81"/>
            <rFont val="Tahoma"/>
            <family val="2"/>
          </rPr>
          <t>CITA PAGADA PARA EL 28-NOV</t>
        </r>
      </text>
    </comment>
    <comment ref="H1067" authorId="0">
      <text>
        <r>
          <rPr>
            <b/>
            <sz val="9"/>
            <color indexed="81"/>
            <rFont val="Tahoma"/>
            <family val="2"/>
          </rPr>
          <t>15 SEP--- NO RESPONDE LLAMADA SE DEJO MENSAJE</t>
        </r>
      </text>
    </comment>
    <comment ref="K1067" authorId="0">
      <text>
        <r>
          <rPr>
            <b/>
            <sz val="9"/>
            <color indexed="81"/>
            <rFont val="Tahoma"/>
            <family val="2"/>
          </rPr>
          <t>2-NOV ESTA EN LA ESCUELA Y SE LE COMPLICA, PODSIBLEMENTE HASTA EN VACACIONES, MANDE MSJ 50
VERO</t>
        </r>
      </text>
    </comment>
    <comment ref="G1068" authorId="0">
      <text>
        <r>
          <rPr>
            <b/>
            <sz val="9"/>
            <color indexed="81"/>
            <rFont val="Tahoma"/>
            <family val="2"/>
          </rPr>
          <t>29 ago- num fuera de servicio, se le dejo mensaje con cupon 50 pesos, en el tel de casa no reponde</t>
        </r>
      </text>
    </comment>
    <comment ref="K1068" authorId="0">
      <text>
        <r>
          <rPr>
            <b/>
            <sz val="9"/>
            <color indexed="81"/>
            <rFont val="Tahoma"/>
            <family val="2"/>
          </rPr>
          <t>2-NOV NUM FUERA DE SERVICIO
VERO</t>
        </r>
      </text>
    </comment>
    <comment ref="H1069" authorId="0">
      <text>
        <r>
          <rPr>
            <b/>
            <sz val="9"/>
            <color indexed="81"/>
            <rFont val="Tahoma"/>
            <family val="2"/>
          </rPr>
          <t>15 SEP- Se le curo la mano (Lupita)</t>
        </r>
      </text>
    </comment>
    <comment ref="K1069" authorId="0">
      <text>
        <r>
          <rPr>
            <b/>
            <sz val="9"/>
            <color indexed="81"/>
            <rFont val="Tahoma"/>
            <family val="2"/>
          </rPr>
          <t>2-NOV NO LE GUSTA REALIZARSE PCP, MUY AMABLE
VERO</t>
        </r>
      </text>
    </comment>
    <comment ref="C1070" authorId="0">
      <text>
        <r>
          <rPr>
            <b/>
            <sz val="9"/>
            <color indexed="81"/>
            <rFont val="Tahoma"/>
            <family val="2"/>
          </rPr>
          <t>AJIJIC</t>
        </r>
      </text>
    </comment>
    <comment ref="J1071" authorId="0">
      <text>
        <r>
          <rPr>
            <b/>
            <sz val="9"/>
            <color indexed="81"/>
            <rFont val="Tahoma"/>
            <family val="2"/>
          </rPr>
          <t>16 OCT- OTRO ESTADO</t>
        </r>
      </text>
    </comment>
    <comment ref="B1072" authorId="0">
      <text>
        <r>
          <rPr>
            <b/>
            <sz val="9"/>
            <color indexed="81"/>
            <rFont val="Tahoma"/>
            <family val="2"/>
          </rPr>
          <t>se le dio receta, de lamisil,  y vendra por el  vite 20</t>
        </r>
      </text>
    </comment>
    <comment ref="D1072" authorId="0">
      <text>
        <r>
          <rPr>
            <b/>
            <sz val="9"/>
            <color indexed="81"/>
            <rFont val="Tahoma"/>
            <family val="2"/>
          </rPr>
          <t>llamar para sus tabl.</t>
        </r>
      </text>
    </comment>
    <comment ref="J1072" authorId="0">
      <text>
        <r>
          <rPr>
            <b/>
            <sz val="9"/>
            <color indexed="81"/>
            <rFont val="Tahoma"/>
            <family val="2"/>
          </rPr>
          <t>15 OCT- OTRO ESTADO</t>
        </r>
      </text>
    </comment>
    <comment ref="H1073" authorId="0">
      <text>
        <r>
          <rPr>
            <b/>
            <sz val="9"/>
            <color indexed="81"/>
            <rFont val="Tahoma"/>
            <family val="2"/>
          </rPr>
          <t>Cita pagada para el lunes 17 a la 1pm</t>
        </r>
      </text>
    </comment>
    <comment ref="H1074" authorId="0">
      <text>
        <r>
          <rPr>
            <b/>
            <sz val="9"/>
            <color indexed="81"/>
            <rFont val="Tahoma"/>
            <family val="2"/>
          </rPr>
          <t>6 de sep- otro estado</t>
        </r>
      </text>
    </comment>
    <comment ref="B1075" authorId="0">
      <text>
        <r>
          <rPr>
            <b/>
            <sz val="9"/>
            <color indexed="81"/>
            <rFont val="Tahoma"/>
            <family val="2"/>
          </rPr>
          <t>ES SU ESPOSA 
NO LE COBRE UNOS ANILLOS</t>
        </r>
      </text>
    </comment>
    <comment ref="G1075" authorId="0">
      <text>
        <r>
          <rPr>
            <b/>
            <sz val="9"/>
            <color indexed="81"/>
            <rFont val="Tahoma"/>
            <family val="2"/>
          </rPr>
          <t>29 ago no hay num</t>
        </r>
      </text>
    </comment>
    <comment ref="L1076" authorId="0">
      <text>
        <r>
          <rPr>
            <b/>
            <sz val="9"/>
            <color indexed="81"/>
            <rFont val="Tahoma"/>
            <family val="2"/>
          </rPr>
          <t>CITA PAGADA EL 14-NOV PARA 20-DIC</t>
        </r>
      </text>
    </comment>
    <comment ref="L1077" authorId="0">
      <text>
        <r>
          <rPr>
            <b/>
            <sz val="9"/>
            <color indexed="81"/>
            <rFont val="Tahoma"/>
            <family val="2"/>
          </rPr>
          <t>13 DE DIC</t>
        </r>
      </text>
    </comment>
    <comment ref="B1078" authorId="0">
      <text>
        <r>
          <rPr>
            <b/>
            <sz val="9"/>
            <color indexed="81"/>
            <rFont val="Tahoma"/>
            <family val="2"/>
          </rPr>
          <t>SE LE OFRECIO MATRI- en Diciembre. Enero- viene - Mary</t>
        </r>
      </text>
    </comment>
    <comment ref="A1081" authorId="0">
      <text>
        <r>
          <rPr>
            <b/>
            <sz val="9"/>
            <color indexed="81"/>
            <rFont val="Tahoma"/>
            <family val="2"/>
          </rPr>
          <t>membresia de tepeyac</t>
        </r>
        <r>
          <rPr>
            <sz val="9"/>
            <color indexed="81"/>
            <rFont val="Tahoma"/>
            <family val="2"/>
          </rPr>
          <t xml:space="preserve">
</t>
        </r>
      </text>
    </comment>
    <comment ref="K1081" authorId="0">
      <text>
        <r>
          <rPr>
            <sz val="9"/>
            <color indexed="81"/>
            <rFont val="Tahoma"/>
            <family val="2"/>
          </rPr>
          <t xml:space="preserve">NO CONTESTA 21 DE NOV 
</t>
        </r>
      </text>
    </comment>
    <comment ref="K1082" authorId="0">
      <text>
        <r>
          <rPr>
            <b/>
            <sz val="9"/>
            <color indexed="81"/>
            <rFont val="Tahoma"/>
            <family val="2"/>
          </rPr>
          <t>19 DE NOV</t>
        </r>
      </text>
    </comment>
    <comment ref="L1083" authorId="0">
      <text>
        <r>
          <rPr>
            <b/>
            <sz val="9"/>
            <color indexed="81"/>
            <rFont val="Tahoma"/>
            <family val="2"/>
          </rPr>
          <t>CITA 14 DE DIC.- antes atendia cara- pidio cambio con mary</t>
        </r>
      </text>
    </comment>
    <comment ref="I1087" authorId="0">
      <text>
        <r>
          <rPr>
            <b/>
            <sz val="9"/>
            <color indexed="81"/>
            <rFont val="Tahoma"/>
            <family val="2"/>
          </rPr>
          <t>NO TOMO LLAMADA MARQUE VARIAS OCACIONES 21 OCT</t>
        </r>
      </text>
    </comment>
    <comment ref="J1087" authorId="0">
      <text>
        <r>
          <rPr>
            <b/>
            <sz val="9"/>
            <color indexed="81"/>
            <rFont val="Tahoma"/>
            <family val="2"/>
          </rPr>
          <t>TRATAMIENTO O</t>
        </r>
      </text>
    </comment>
    <comment ref="K1087" authorId="0">
      <text>
        <r>
          <rPr>
            <sz val="9"/>
            <color indexed="81"/>
            <rFont val="Tahoma"/>
            <family val="2"/>
          </rPr>
          <t>PCP 20 DE NOV</t>
        </r>
      </text>
    </comment>
    <comment ref="L1087" authorId="0">
      <text>
        <r>
          <rPr>
            <b/>
            <sz val="9"/>
            <color indexed="81"/>
            <rFont val="Tahoma"/>
            <family val="2"/>
          </rPr>
          <t>18 de dic</t>
        </r>
      </text>
    </comment>
    <comment ref="J1088" authorId="0">
      <text>
        <r>
          <rPr>
            <b/>
            <sz val="9"/>
            <color indexed="81"/>
            <rFont val="Tahoma"/>
            <family val="2"/>
          </rPr>
          <t>SE CAUTERIZO</t>
        </r>
      </text>
    </comment>
    <comment ref="K1088" authorId="0">
      <text>
        <r>
          <rPr>
            <b/>
            <sz val="9"/>
            <color indexed="81"/>
            <rFont val="Tahoma"/>
            <family val="2"/>
          </rPr>
          <t>TIENE UN PAGO ANTICIPADO PARA EL 19 NOV</t>
        </r>
      </text>
    </comment>
    <comment ref="L1088" authorId="0">
      <text>
        <r>
          <rPr>
            <b/>
            <sz val="9"/>
            <color indexed="81"/>
            <rFont val="Tahoma"/>
            <family val="2"/>
          </rPr>
          <t>pagada el 19 de nov. Cita para el 17 de dic</t>
        </r>
      </text>
    </comment>
    <comment ref="J1089" authorId="0">
      <text>
        <r>
          <rPr>
            <b/>
            <sz val="9"/>
            <color indexed="81"/>
            <rFont val="Tahoma"/>
            <family val="2"/>
          </rPr>
          <t>PRACTICA MARY</t>
        </r>
      </text>
    </comment>
    <comment ref="K1089" authorId="0">
      <text>
        <r>
          <rPr>
            <b/>
            <sz val="9"/>
            <color indexed="81"/>
            <rFont val="Tahoma"/>
            <family val="2"/>
          </rPr>
          <t>CITA 28-NOV</t>
        </r>
      </text>
    </comment>
    <comment ref="J1090" authorId="0">
      <text>
        <r>
          <rPr>
            <b/>
            <sz val="9"/>
            <color indexed="81"/>
            <rFont val="Tahoma"/>
            <family val="2"/>
          </rPr>
          <t>PRACTICA MARY</t>
        </r>
      </text>
    </comment>
    <comment ref="L1090" authorId="0">
      <text>
        <r>
          <rPr>
            <b/>
            <sz val="9"/>
            <color indexed="81"/>
            <rFont val="Tahoma"/>
            <family val="2"/>
          </rPr>
          <t>CITA 17-DIC</t>
        </r>
      </text>
    </comment>
    <comment ref="L1091" authorId="0">
      <text>
        <r>
          <rPr>
            <b/>
            <sz val="9"/>
            <color indexed="81"/>
            <rFont val="Tahoma"/>
            <family val="2"/>
          </rPr>
          <t>14 DIC</t>
        </r>
      </text>
    </comment>
    <comment ref="L1092" authorId="0">
      <text>
        <r>
          <rPr>
            <b/>
            <sz val="9"/>
            <color indexed="81"/>
            <rFont val="Tahoma"/>
            <family val="2"/>
          </rPr>
          <t>18 de dic</t>
        </r>
      </text>
    </comment>
    <comment ref="L1093" authorId="0">
      <text>
        <r>
          <rPr>
            <b/>
            <sz val="9"/>
            <color indexed="81"/>
            <rFont val="Tahoma"/>
            <family val="2"/>
          </rPr>
          <t>PAGADA EL 16 DE NOV- CITA 13 DE DIC</t>
        </r>
      </text>
    </comment>
    <comment ref="H1094" authorId="0">
      <text>
        <r>
          <rPr>
            <b/>
            <sz val="9"/>
            <color indexed="81"/>
            <rFont val="Tahoma"/>
            <family val="2"/>
          </rPr>
          <t>8 sep- se hizo servicio a su abuelita, ahorita no tiene contacto con ella para informarle
 se le dejo mensaje de  50 pesos</t>
        </r>
      </text>
    </comment>
    <comment ref="K1094" authorId="0">
      <text>
        <r>
          <rPr>
            <b/>
            <sz val="9"/>
            <color indexed="81"/>
            <rFont val="Tahoma"/>
            <family val="2"/>
          </rPr>
          <t xml:space="preserve">CITA PAGADA BUEN FIN  PARA EL VIERNES 2O DE NOV </t>
        </r>
      </text>
    </comment>
    <comment ref="K1096" authorId="0">
      <text>
        <r>
          <rPr>
            <b/>
            <sz val="9"/>
            <color indexed="81"/>
            <rFont val="Tahoma"/>
            <family val="2"/>
          </rPr>
          <t>18 NOV</t>
        </r>
      </text>
    </comment>
    <comment ref="L1096" authorId="0">
      <text>
        <r>
          <rPr>
            <b/>
            <sz val="9"/>
            <color indexed="81"/>
            <rFont val="Tahoma"/>
            <family val="2"/>
          </rPr>
          <t>CITA PARA EL DIA 16 DE DIC</t>
        </r>
      </text>
    </comment>
    <comment ref="L1097" authorId="0">
      <text>
        <r>
          <rPr>
            <b/>
            <sz val="9"/>
            <color indexed="81"/>
            <rFont val="Tahoma"/>
            <family val="2"/>
          </rPr>
          <t>PAGADA EL 15 -- CITA PARA EL 14 DE DIC</t>
        </r>
      </text>
    </comment>
    <comment ref="J1098" authorId="0">
      <text>
        <r>
          <rPr>
            <b/>
            <sz val="9"/>
            <color indexed="81"/>
            <rFont val="Tahoma"/>
            <family val="2"/>
          </rPr>
          <t>PRACTICA MARY</t>
        </r>
      </text>
    </comment>
    <comment ref="L1098" authorId="0">
      <text>
        <r>
          <rPr>
            <b/>
            <sz val="9"/>
            <color indexed="81"/>
            <rFont val="Tahoma"/>
            <family val="2"/>
          </rPr>
          <t>CITA 17-DIC</t>
        </r>
      </text>
    </comment>
    <comment ref="B1100" authorId="0">
      <text>
        <r>
          <rPr>
            <b/>
            <sz val="9"/>
            <color indexed="81"/>
            <rFont val="Tahoma"/>
            <family val="2"/>
          </rPr>
          <t>pagara la mem en su O2- MIERCOLES 2 DE NOV</t>
        </r>
      </text>
    </comment>
    <comment ref="L1102" authorId="0">
      <text>
        <r>
          <rPr>
            <b/>
            <sz val="9"/>
            <color indexed="81"/>
            <rFont val="Tahoma"/>
            <family val="2"/>
          </rPr>
          <t>CITA EL 19 DE DIC</t>
        </r>
      </text>
    </comment>
    <comment ref="K1103" authorId="0">
      <text>
        <r>
          <rPr>
            <b/>
            <sz val="9"/>
            <color indexed="81"/>
            <rFont val="Tahoma"/>
            <family val="2"/>
          </rPr>
          <t>CAUTERIZACCION Y PCP</t>
        </r>
      </text>
    </comment>
    <comment ref="B1105" authorId="0">
      <text>
        <r>
          <rPr>
            <b/>
            <sz val="9"/>
            <color indexed="81"/>
            <rFont val="Tahoma"/>
            <family val="2"/>
          </rPr>
          <t>VIENE DE TEPEYAC</t>
        </r>
      </text>
    </comment>
    <comment ref="B1110" authorId="0">
      <text>
        <r>
          <rPr>
            <b/>
            <sz val="9"/>
            <color indexed="81"/>
            <rFont val="Tahoma"/>
            <family val="2"/>
          </rPr>
          <t>ESPOSA  DE  REGINO S1427</t>
        </r>
      </text>
    </comment>
    <comment ref="H1111" authorId="0">
      <text>
        <r>
          <rPr>
            <b/>
            <sz val="9"/>
            <color indexed="81"/>
            <rFont val="Tahoma"/>
            <family val="2"/>
          </rPr>
          <t>AGENDADO 3 DE OCT</t>
        </r>
      </text>
    </comment>
    <comment ref="J1111" authorId="0">
      <text>
        <r>
          <rPr>
            <b/>
            <sz val="9"/>
            <color indexed="81"/>
            <rFont val="Tahoma"/>
            <family val="2"/>
          </rPr>
          <t>14 SEP- CITA PARA EL 3 DE OCT</t>
        </r>
      </text>
    </comment>
    <comment ref="K1111" authorId="0">
      <text>
        <r>
          <rPr>
            <b/>
            <sz val="9"/>
            <color indexed="81"/>
            <rFont val="Tahoma"/>
            <family val="2"/>
          </rPr>
          <t>24 de nov- no reponde se dejo  mensaje de  50 pesos
Marys</t>
        </r>
      </text>
    </comment>
    <comment ref="K1114" authorId="0">
      <text>
        <r>
          <rPr>
            <b/>
            <sz val="9"/>
            <color indexed="81"/>
            <rFont val="Tahoma"/>
            <family val="2"/>
          </rPr>
          <t>VINO A SACAR CITA PARA EL 15 Y NO SE PRESENTARON NI EL NI LA ESPOSA</t>
        </r>
      </text>
    </comment>
    <comment ref="K1115" authorId="0">
      <text>
        <r>
          <rPr>
            <b/>
            <sz val="9"/>
            <color indexed="81"/>
            <rFont val="Tahoma"/>
            <family val="2"/>
          </rPr>
          <t>VINO S1416 A SACARCITA PARA EL Y LA ESPOSA Y NO SE PRESENTARON</t>
        </r>
      </text>
    </comment>
    <comment ref="L1116" authorId="0">
      <text>
        <r>
          <rPr>
            <b/>
            <sz val="9"/>
            <color indexed="81"/>
            <rFont val="Tahoma"/>
            <family val="2"/>
          </rPr>
          <t>CITA 17 DIC- 4 PM</t>
        </r>
      </text>
    </comment>
    <comment ref="L1117" authorId="0">
      <text>
        <r>
          <rPr>
            <b/>
            <sz val="9"/>
            <color indexed="81"/>
            <rFont val="Tahoma"/>
            <family val="2"/>
          </rPr>
          <t>CITA  7 DE DIC</t>
        </r>
      </text>
    </comment>
    <comment ref="L1119" authorId="0">
      <text>
        <r>
          <rPr>
            <b/>
            <sz val="9"/>
            <color indexed="81"/>
            <rFont val="Tahoma"/>
            <family val="2"/>
          </rPr>
          <t>PAGADA EL 24 DE NOV- CITA PARA 14 DE DIC.</t>
        </r>
      </text>
    </comment>
    <comment ref="L1120" authorId="0">
      <text>
        <r>
          <rPr>
            <b/>
            <sz val="9"/>
            <color indexed="81"/>
            <rFont val="Tahoma"/>
            <family val="2"/>
          </rPr>
          <t>19 DE DIC
PAGADA EL 15 DE NOV</t>
        </r>
      </text>
    </comment>
    <comment ref="B1121" authorId="0">
      <text>
        <r>
          <rPr>
            <sz val="9"/>
            <color indexed="81"/>
            <rFont val="Tahoma"/>
            <family val="2"/>
          </rPr>
          <t xml:space="preserve">QUERIA VER CONSTO DOMICILIO LLAMAR PARA VERIFICAR 
</t>
        </r>
      </text>
    </comment>
    <comment ref="K1121" authorId="0">
      <text>
        <r>
          <rPr>
            <sz val="9"/>
            <color indexed="81"/>
            <rFont val="Tahoma"/>
            <family val="2"/>
          </rPr>
          <t xml:space="preserve">LLAMAR EL SABADO PARA VER SI PUEDE TRAERLA O CUANTO SERIA EL COSTO POR SER A DOMICILIO
</t>
        </r>
      </text>
    </comment>
    <comment ref="K1122" authorId="0">
      <text>
        <r>
          <rPr>
            <sz val="9"/>
            <color indexed="81"/>
            <rFont val="Tahoma"/>
            <family val="2"/>
          </rPr>
          <t xml:space="preserve">ENVIE MENSAGE DE DESCUENTO
</t>
        </r>
      </text>
    </comment>
    <comment ref="F1123" authorId="0">
      <text>
        <r>
          <rPr>
            <b/>
            <sz val="9"/>
            <color indexed="81"/>
            <rFont val="Tahoma"/>
            <family val="2"/>
          </rPr>
          <t xml:space="preserve">AGENDO PARA EL DIA DE MAÑANA </t>
        </r>
      </text>
    </comment>
    <comment ref="L1123" authorId="0">
      <text>
        <r>
          <rPr>
            <b/>
            <sz val="9"/>
            <color indexed="81"/>
            <rFont val="Tahoma"/>
            <family val="2"/>
          </rPr>
          <t>PAGADA  EL 19 DE NOV
CITA  17 DE DIC</t>
        </r>
      </text>
    </comment>
    <comment ref="K1124" authorId="0">
      <text>
        <r>
          <rPr>
            <b/>
            <sz val="9"/>
            <color indexed="81"/>
            <rFont val="Tahoma"/>
            <family val="2"/>
          </rPr>
          <t>24 de nov- no reponde se dejo  mensaje de  50 pesos
Marys</t>
        </r>
      </text>
    </comment>
    <comment ref="L1125" authorId="0">
      <text>
        <r>
          <rPr>
            <b/>
            <sz val="9"/>
            <color indexed="81"/>
            <rFont val="Tahoma"/>
            <family val="2"/>
          </rPr>
          <t>para el 11 de dic</t>
        </r>
      </text>
    </comment>
    <comment ref="A1126" authorId="0">
      <text>
        <r>
          <rPr>
            <b/>
            <sz val="9"/>
            <color indexed="81"/>
            <rFont val="Tahoma"/>
            <family val="2"/>
          </rPr>
          <t>MEM 11</t>
        </r>
      </text>
    </comment>
    <comment ref="B1126" authorId="0">
      <text>
        <r>
          <rPr>
            <b/>
            <sz val="9"/>
            <color indexed="81"/>
            <rFont val="Tahoma"/>
            <family val="2"/>
          </rPr>
          <t>oscar fikentscher</t>
        </r>
      </text>
    </comment>
    <comment ref="K1127" authorId="0">
      <text>
        <r>
          <rPr>
            <b/>
            <sz val="9"/>
            <color indexed="81"/>
            <rFont val="Tahoma"/>
            <family val="2"/>
          </rPr>
          <t>3- NOV- Agendo para el dom 8 de nov. 3:30</t>
        </r>
      </text>
    </comment>
    <comment ref="I1128" authorId="0">
      <text>
        <r>
          <rPr>
            <b/>
            <sz val="9"/>
            <color indexed="81"/>
            <rFont val="Tahoma"/>
            <family val="2"/>
          </rPr>
          <t>14 OCT- NO ES DE GDL</t>
        </r>
      </text>
    </comment>
    <comment ref="K1129" authorId="0">
      <text>
        <r>
          <rPr>
            <b/>
            <sz val="9"/>
            <color indexed="81"/>
            <rFont val="Tahoma"/>
            <family val="2"/>
          </rPr>
          <t>PARA EL20 DE NOV</t>
        </r>
      </text>
    </comment>
    <comment ref="K1131" authorId="0">
      <text>
        <r>
          <rPr>
            <b/>
            <sz val="9"/>
            <color indexed="81"/>
            <rFont val="Tahoma"/>
            <family val="2"/>
          </rPr>
          <t>VIENE DE ESTADOS UNIDOS</t>
        </r>
      </text>
    </comment>
    <comment ref="L1132" authorId="0">
      <text>
        <r>
          <rPr>
            <b/>
            <sz val="9"/>
            <color indexed="81"/>
            <rFont val="Tahoma"/>
            <family val="2"/>
          </rPr>
          <t>CITA ABIERTA PAGADA EL 16 DE NOV. 
PROMO DE  BUEN FIN</t>
        </r>
      </text>
    </comment>
    <comment ref="B1133" authorId="0">
      <text>
        <r>
          <rPr>
            <b/>
            <sz val="9"/>
            <color indexed="81"/>
            <rFont val="Tahoma"/>
            <family val="2"/>
          </rPr>
          <t>UÑA ENCARNADA, MUY SENCIBLE, MOVIA EL PIE, VERO AYUDO</t>
        </r>
      </text>
    </comment>
    <comment ref="F1134" authorId="0">
      <text>
        <r>
          <rPr>
            <b/>
            <sz val="9"/>
            <color indexed="81"/>
            <rFont val="Tahoma"/>
            <family val="2"/>
          </rPr>
          <t>PRIMER CLIENTE LA MARCA DE TU PRIMER SERVICIO DE $240 Y ELLA SOLITA
 FELICIDADES!!!!!!!
ATT.ZAIRA Y CLARA</t>
        </r>
      </text>
    </comment>
    <comment ref="K1136" authorId="0">
      <text>
        <r>
          <rPr>
            <b/>
            <sz val="9"/>
            <color indexed="81"/>
            <rFont val="Tahoma"/>
            <family val="2"/>
          </rPr>
          <t>PARA EL 14
no se  presento</t>
        </r>
      </text>
    </comment>
    <comment ref="B1138" authorId="0">
      <text>
        <r>
          <rPr>
            <sz val="9"/>
            <color indexed="81"/>
            <rFont val="Tahoma"/>
            <family val="2"/>
          </rPr>
          <t xml:space="preserve">AGENDE PERO DIJO QE DESPUES ELLA HABLARIA
</t>
        </r>
      </text>
    </comment>
    <comment ref="B1142" authorId="0">
      <text>
        <r>
          <rPr>
            <b/>
            <sz val="9"/>
            <color indexed="81"/>
            <rFont val="Tahoma"/>
            <family val="2"/>
          </rPr>
          <t>NOVIA DE PALACIOS RODOLFO</t>
        </r>
      </text>
    </comment>
    <comment ref="L1142" authorId="0">
      <text>
        <r>
          <rPr>
            <b/>
            <sz val="9"/>
            <color indexed="81"/>
            <rFont val="Tahoma"/>
            <family val="2"/>
          </rPr>
          <t xml:space="preserve">CITA PAGADA EL 13 DE NOV
</t>
        </r>
      </text>
    </comment>
    <comment ref="L1143" authorId="0">
      <text>
        <r>
          <rPr>
            <b/>
            <sz val="9"/>
            <color indexed="81"/>
            <rFont val="Tahoma"/>
            <family val="2"/>
          </rPr>
          <t>CITA ABIERTA PAGADA EL DIA 16 DE NOV</t>
        </r>
      </text>
    </comment>
    <comment ref="A1147" authorId="0">
      <text>
        <r>
          <rPr>
            <b/>
            <sz val="9"/>
            <color indexed="81"/>
            <rFont val="Tahoma"/>
            <family val="2"/>
          </rPr>
          <t>M-10</t>
        </r>
      </text>
    </comment>
    <comment ref="H1147" authorId="0">
      <text>
        <r>
          <rPr>
            <b/>
            <sz val="9"/>
            <color indexed="81"/>
            <rFont val="Tahoma"/>
            <family val="2"/>
          </rPr>
          <t>19 de sep-- tiene MEM. No estaba se dejo recado para que acuda y haga uso de su membresia, la cual ya esta pagada</t>
        </r>
      </text>
    </comment>
    <comment ref="K1147" authorId="0">
      <text>
        <r>
          <rPr>
            <b/>
            <sz val="9"/>
            <color indexed="81"/>
            <rFont val="Tahoma"/>
            <family val="2"/>
          </rPr>
          <t>ATENDIO MARY</t>
        </r>
      </text>
    </comment>
    <comment ref="L1147" authorId="0">
      <text>
        <r>
          <rPr>
            <b/>
            <sz val="9"/>
            <color indexed="81"/>
            <rFont val="Tahoma"/>
            <family val="2"/>
          </rPr>
          <t>CITA PARA EL 17 DE DIC</t>
        </r>
      </text>
    </comment>
    <comment ref="K1150" authorId="0">
      <text>
        <r>
          <rPr>
            <b/>
            <sz val="9"/>
            <color indexed="81"/>
            <rFont val="Tahoma"/>
            <family val="2"/>
          </rPr>
          <t>SE LLEVO ANILLOS Y SEPARADOR PARA JUANETE</t>
        </r>
      </text>
    </comment>
    <comment ref="J1152" authorId="0">
      <text>
        <r>
          <rPr>
            <b/>
            <sz val="9"/>
            <color indexed="81"/>
            <rFont val="Tahoma"/>
            <family val="2"/>
          </rPr>
          <t>SE LLEVO VITE, NECESITA MATRI BILATERAL AMBOS PIES PRIMEROS ORTEJOS, RECOMENDO VERO</t>
        </r>
      </text>
    </comment>
    <comment ref="G1153" authorId="0">
      <text>
        <r>
          <rPr>
            <b/>
            <sz val="9"/>
            <color indexed="81"/>
            <rFont val="Tahoma"/>
            <family val="2"/>
          </rPr>
          <t>llamada 21 de ago… no responde
28 ago- no contesta. Es de casa
7 de oct-  no puede acudir sola</t>
        </r>
      </text>
    </comment>
    <comment ref="K1153" authorId="0">
      <text>
        <r>
          <rPr>
            <b/>
            <sz val="9"/>
            <color indexed="81"/>
            <rFont val="Tahoma"/>
            <family val="2"/>
          </rPr>
          <t>PCP</t>
        </r>
      </text>
    </comment>
    <comment ref="K1154" authorId="0">
      <text>
        <r>
          <rPr>
            <b/>
            <sz val="9"/>
            <color indexed="81"/>
            <rFont val="Tahoma"/>
            <family val="2"/>
          </rPr>
          <t>19 NOV</t>
        </r>
      </text>
    </comment>
    <comment ref="B1155" authorId="0">
      <text>
        <r>
          <rPr>
            <b/>
            <sz val="9"/>
            <color indexed="81"/>
            <rFont val="Tahoma"/>
            <family val="2"/>
          </rPr>
          <t>PX DE TEPEYAC</t>
        </r>
      </text>
    </comment>
    <comment ref="B1156" authorId="0">
      <text>
        <r>
          <rPr>
            <b/>
            <sz val="9"/>
            <color indexed="81"/>
            <rFont val="Tahoma"/>
            <family val="2"/>
          </rPr>
          <t>VIVE HASTA TLAJOMULCO</t>
        </r>
      </text>
    </comment>
    <comment ref="K1156" authorId="0">
      <text>
        <r>
          <rPr>
            <b/>
            <sz val="9"/>
            <color indexed="81"/>
            <rFont val="Tahoma"/>
            <family val="2"/>
          </rPr>
          <t>CITA PAGADA EL 19-NOV</t>
        </r>
      </text>
    </comment>
    <comment ref="B1158" authorId="0">
      <text>
        <r>
          <rPr>
            <b/>
            <sz val="9"/>
            <color indexed="81"/>
            <rFont val="Tahoma"/>
            <family val="2"/>
          </rPr>
          <t>MUY ESPECIAL, CADA QUE SE LIMPIAN SUS UÑAS QUIERE CAMPO LIMPIO</t>
        </r>
      </text>
    </comment>
    <comment ref="C1158" authorId="0">
      <text>
        <r>
          <rPr>
            <b/>
            <sz val="9"/>
            <color indexed="81"/>
            <rFont val="Tahoma"/>
            <family val="2"/>
          </rPr>
          <t>MISMO NUM QUE SU HIJA ADRIANA ELIZONDO</t>
        </r>
      </text>
    </comment>
    <comment ref="H1158" authorId="0">
      <text>
        <r>
          <rPr>
            <b/>
            <sz val="9"/>
            <color indexed="81"/>
            <rFont val="Tahoma"/>
            <family val="2"/>
          </rPr>
          <t>cita pagada para el ,iercoles 19 11:30 am</t>
        </r>
      </text>
    </comment>
    <comment ref="J1158" authorId="0">
      <text>
        <r>
          <rPr>
            <b/>
            <sz val="9"/>
            <color indexed="81"/>
            <rFont val="Tahoma"/>
            <family val="2"/>
          </rPr>
          <t>SE ESTA ATENDIENDO CON CLARITA- paciente muy especial</t>
        </r>
      </text>
    </comment>
    <comment ref="K1158" authorId="0">
      <text>
        <r>
          <rPr>
            <b/>
            <sz val="9"/>
            <color indexed="81"/>
            <rFont val="Tahoma"/>
            <family val="2"/>
          </rPr>
          <t>CITA 6-NOV CON VERO
PROMO 200</t>
        </r>
      </text>
    </comment>
    <comment ref="H1159" authorId="0">
      <text>
        <r>
          <rPr>
            <b/>
            <sz val="9"/>
            <color indexed="81"/>
            <rFont val="Tahoma"/>
            <family val="2"/>
          </rPr>
          <t>esta programada  para 26 sep</t>
        </r>
      </text>
    </comment>
    <comment ref="K1159" authorId="0">
      <text>
        <r>
          <rPr>
            <b/>
            <sz val="9"/>
            <color indexed="81"/>
            <rFont val="Tahoma"/>
            <family val="2"/>
          </rPr>
          <t>2-NOV SU MAMA SE ATENDERA CON VERO</t>
        </r>
      </text>
    </comment>
    <comment ref="B1162" authorId="0">
      <text>
        <r>
          <rPr>
            <b/>
            <sz val="9"/>
            <color indexed="81"/>
            <rFont val="Tahoma"/>
            <family val="2"/>
          </rPr>
          <t>PX DE TEPEYAC</t>
        </r>
      </text>
    </comment>
    <comment ref="B1164" authorId="0">
      <text>
        <r>
          <rPr>
            <b/>
            <sz val="9"/>
            <color indexed="81"/>
            <rFont val="Tahoma"/>
            <family val="2"/>
          </rPr>
          <t>ES ESPAÑOL, LO OPERARON POR VARICES, FALTA DE CIRCULACION</t>
        </r>
      </text>
    </comment>
    <comment ref="H1164" authorId="0">
      <text>
        <r>
          <rPr>
            <b/>
            <sz val="9"/>
            <color indexed="81"/>
            <rFont val="Tahoma"/>
            <family val="2"/>
          </rPr>
          <t>2 sep- agendado el 5 de sep</t>
        </r>
      </text>
    </comment>
    <comment ref="K1164" authorId="0">
      <text>
        <r>
          <rPr>
            <b/>
            <sz val="9"/>
            <color indexed="81"/>
            <rFont val="Tahoma"/>
            <family val="2"/>
          </rPr>
          <t>SEGUIRA ATENDIENDO VERO</t>
        </r>
      </text>
    </comment>
    <comment ref="B1165" authorId="0">
      <text>
        <r>
          <rPr>
            <b/>
            <sz val="9"/>
            <color indexed="81"/>
            <rFont val="Tahoma"/>
            <family val="2"/>
          </rPr>
          <t>VIVE EN PUERTO VALLARTA</t>
        </r>
      </text>
    </comment>
    <comment ref="K1165" authorId="0">
      <text>
        <r>
          <rPr>
            <b/>
            <sz val="9"/>
            <color indexed="81"/>
            <rFont val="Tahoma"/>
            <family val="2"/>
          </rPr>
          <t>DEJO UN PAGO ANTICIPADO EL 9 DE NOV. CITA ABIERTA</t>
        </r>
      </text>
    </comment>
    <comment ref="J1166" authorId="0">
      <text>
        <r>
          <rPr>
            <b/>
            <sz val="9"/>
            <color indexed="81"/>
            <rFont val="Tahoma"/>
            <family val="2"/>
          </rPr>
          <t>CITA PARA EL 14 DE OCT</t>
        </r>
      </text>
    </comment>
    <comment ref="K1166" authorId="0">
      <text>
        <r>
          <rPr>
            <b/>
            <sz val="9"/>
            <color indexed="81"/>
            <rFont val="Tahoma"/>
            <family val="2"/>
          </rPr>
          <t>POSIBLE CITA 29-NOV PIDIO LLAMAR ESE DIA PEARA VER SI PODRA VENIR
VERO</t>
        </r>
      </text>
    </comment>
    <comment ref="J1167" authorId="0">
      <text>
        <r>
          <rPr>
            <b/>
            <sz val="9"/>
            <color indexed="81"/>
            <rFont val="Tahoma"/>
            <family val="2"/>
          </rPr>
          <t>pagada 29 de oct cita 4 pm
pagada 29- cita para el 10 de oc</t>
        </r>
      </text>
    </comment>
    <comment ref="K1167" authorId="0">
      <text>
        <r>
          <rPr>
            <b/>
            <sz val="9"/>
            <color indexed="81"/>
            <rFont val="Tahoma"/>
            <family val="2"/>
          </rPr>
          <t>PAGADA EL 10 DE OCT CITA 7 DE NOV</t>
        </r>
      </text>
    </comment>
    <comment ref="B1169" authorId="0">
      <text>
        <r>
          <rPr>
            <b/>
            <sz val="9"/>
            <color indexed="81"/>
            <rFont val="Tahoma"/>
            <family val="2"/>
          </rPr>
          <t>CONTADOR PUBLICO</t>
        </r>
      </text>
    </comment>
    <comment ref="L1170" authorId="0">
      <text>
        <r>
          <rPr>
            <b/>
            <sz val="9"/>
            <color indexed="81"/>
            <rFont val="Tahoma"/>
            <family val="2"/>
          </rPr>
          <t>CITA PAGADA EL 16-NOV PARA EL 21-DIC</t>
        </r>
      </text>
    </comment>
    <comment ref="K1171" authorId="0">
      <text>
        <r>
          <rPr>
            <b/>
            <sz val="9"/>
            <color indexed="81"/>
            <rFont val="Tahoma"/>
            <family val="2"/>
          </rPr>
          <t>pagada el 13-nov para 16-nov</t>
        </r>
      </text>
    </comment>
    <comment ref="A1172" authorId="0">
      <text>
        <r>
          <rPr>
            <b/>
            <sz val="9"/>
            <color indexed="81"/>
            <rFont val="Tahoma"/>
            <family val="2"/>
          </rPr>
          <t>26 mem</t>
        </r>
      </text>
    </comment>
    <comment ref="J1172" authorId="0">
      <text>
        <r>
          <rPr>
            <b/>
            <sz val="9"/>
            <color indexed="81"/>
            <rFont val="Tahoma"/>
            <family val="2"/>
          </rPr>
          <t>ATENDIO GISSEL Y ADQUIRIO MEM</t>
        </r>
      </text>
    </comment>
    <comment ref="K1172" authorId="0">
      <text>
        <r>
          <rPr>
            <b/>
            <sz val="9"/>
            <color indexed="81"/>
            <rFont val="Tahoma"/>
            <family val="2"/>
          </rPr>
          <t>liquido membresia y utilizo 2do pcp</t>
        </r>
      </text>
    </comment>
    <comment ref="B1174" authorId="0">
      <text>
        <r>
          <rPr>
            <b/>
            <sz val="9"/>
            <color indexed="81"/>
            <rFont val="Tahoma"/>
            <family val="2"/>
          </rPr>
          <t>VIVE EN CHICAGO E.U.</t>
        </r>
      </text>
    </comment>
    <comment ref="C1174" authorId="0">
      <text>
        <r>
          <rPr>
            <b/>
            <sz val="9"/>
            <color indexed="81"/>
            <rFont val="Tahoma"/>
            <family val="2"/>
          </rPr>
          <t>TEL. DE MARIA PENILLA</t>
        </r>
      </text>
    </comment>
    <comment ref="D1174" authorId="0">
      <text>
        <r>
          <rPr>
            <b/>
            <sz val="9"/>
            <color indexed="81"/>
            <rFont val="Tahoma"/>
            <family val="2"/>
          </rPr>
          <t>CAPTURADA 2 VECES EN BD</t>
        </r>
      </text>
    </comment>
    <comment ref="I1175" authorId="0">
      <text>
        <r>
          <rPr>
            <b/>
            <sz val="9"/>
            <color indexed="81"/>
            <rFont val="Tahoma"/>
            <family val="2"/>
          </rPr>
          <t>14 oct. No responde. Se le dejo mensaje de 50 pesos</t>
        </r>
      </text>
    </comment>
    <comment ref="K1175" authorId="0">
      <text>
        <r>
          <rPr>
            <b/>
            <sz val="9"/>
            <color indexed="81"/>
            <rFont val="Tahoma"/>
            <family val="2"/>
          </rPr>
          <t>CITA 14-NOV NO SE PRESENTO
22-NOV BUZÓN
VERO</t>
        </r>
      </text>
    </comment>
    <comment ref="J1176" authorId="0">
      <text>
        <r>
          <rPr>
            <b/>
            <sz val="9"/>
            <color indexed="81"/>
            <rFont val="Tahoma"/>
            <family val="2"/>
          </rPr>
          <t>CITA 29-OCT
VERO</t>
        </r>
      </text>
    </comment>
    <comment ref="K1177" authorId="0">
      <text>
        <r>
          <rPr>
            <b/>
            <sz val="9"/>
            <color indexed="81"/>
            <rFont val="Tahoma"/>
            <family val="2"/>
          </rPr>
          <t xml:space="preserve">PRIMER CUP DE MEM </t>
        </r>
      </text>
    </comment>
    <comment ref="L1177" authorId="0">
      <text>
        <r>
          <rPr>
            <b/>
            <sz val="9"/>
            <color indexed="81"/>
            <rFont val="Tahoma"/>
            <family val="2"/>
          </rPr>
          <t>CITA ABIERTA, SEGUNDO CUP DE MEM DE SU ESPOSA</t>
        </r>
      </text>
    </comment>
    <comment ref="H1179" authorId="0">
      <text>
        <r>
          <rPr>
            <b/>
            <sz val="9"/>
            <color indexed="81"/>
            <rFont val="Tahoma"/>
            <family val="2"/>
          </rPr>
          <t>PACIENTE DE PLAZA PABELLON  SE VENDRA A TRATAR AQUÍ, LLAMAR PARA CONFIRMAR SU CITA.</t>
        </r>
      </text>
    </comment>
    <comment ref="K1179" authorId="0">
      <text>
        <r>
          <rPr>
            <b/>
            <sz val="9"/>
            <color indexed="81"/>
            <rFont val="Tahoma"/>
            <family val="2"/>
          </rPr>
          <t>MEM PCP5</t>
        </r>
      </text>
    </comment>
    <comment ref="B1180" authorId="0">
      <text>
        <r>
          <rPr>
            <b/>
            <sz val="9"/>
            <color indexed="81"/>
            <rFont val="Tahoma"/>
            <family val="2"/>
          </rPr>
          <t>RECAMARISTA DE HOTEL PRESIDENTE</t>
        </r>
      </text>
    </comment>
    <comment ref="J1181" authorId="0">
      <text>
        <r>
          <rPr>
            <b/>
            <sz val="9"/>
            <color indexed="81"/>
            <rFont val="Tahoma"/>
            <family val="2"/>
          </rPr>
          <t>14 DE  OCT</t>
        </r>
      </text>
    </comment>
    <comment ref="K1181" authorId="0">
      <text>
        <r>
          <rPr>
            <b/>
            <sz val="9"/>
            <color indexed="81"/>
            <rFont val="Tahoma"/>
            <family val="2"/>
          </rPr>
          <t>24-NOV NO CONTESTA, REGRESO LA LLAMADA, EN ESTOS DIAS MARCA PARACAGENDAR, A TENIDO MUCHO TRSBAJO, AGRADECIO LA LLAMADA
VERO</t>
        </r>
      </text>
    </comment>
    <comment ref="K1182" authorId="0">
      <text>
        <r>
          <rPr>
            <b/>
            <sz val="9"/>
            <color indexed="81"/>
            <rFont val="Tahoma"/>
            <family val="2"/>
          </rPr>
          <t>TX VP
2  NOV, 9 NOV</t>
        </r>
      </text>
    </comment>
    <comment ref="B1183" authorId="0">
      <text>
        <r>
          <rPr>
            <b/>
            <sz val="9"/>
            <color indexed="81"/>
            <rFont val="Tahoma"/>
            <family val="2"/>
          </rPr>
          <t>AGENTE DE VIAJES</t>
        </r>
      </text>
    </comment>
    <comment ref="K1183" authorId="0">
      <text>
        <r>
          <rPr>
            <b/>
            <sz val="9"/>
            <color indexed="81"/>
            <rFont val="Tahoma"/>
            <family val="2"/>
          </rPr>
          <t>NO SE PRESENTO 7 LE LLAME Y HABLAR PARA PROGRAMAR NUEVA CITA 18 DE NOV</t>
        </r>
      </text>
    </comment>
    <comment ref="J1184" authorId="0">
      <text>
        <r>
          <rPr>
            <b/>
            <sz val="9"/>
            <color indexed="81"/>
            <rFont val="Tahoma"/>
            <family val="2"/>
          </rPr>
          <t>3 Y 31 OCT
PAGADAS</t>
        </r>
      </text>
    </comment>
    <comment ref="K1184" authorId="0">
      <text>
        <r>
          <rPr>
            <b/>
            <sz val="9"/>
            <color indexed="81"/>
            <rFont val="Tahoma"/>
            <family val="2"/>
          </rPr>
          <t>CITA 28 NOV. PAGADA EL 31 OCT</t>
        </r>
      </text>
    </comment>
    <comment ref="K1185" authorId="0">
      <text>
        <r>
          <rPr>
            <b/>
            <sz val="9"/>
            <color indexed="81"/>
            <rFont val="Tahoma"/>
            <family val="2"/>
          </rPr>
          <t>CITA PAGADA PAR EL 7 DE NOV</t>
        </r>
      </text>
    </comment>
    <comment ref="L1185" authorId="0">
      <text>
        <r>
          <rPr>
            <b/>
            <sz val="9"/>
            <color indexed="81"/>
            <rFont val="Tahoma"/>
            <family val="2"/>
          </rPr>
          <t>12 DE DIC. PAGADA EL 6 DE NOV</t>
        </r>
      </text>
    </comment>
    <comment ref="B1186" authorId="0">
      <text>
        <r>
          <rPr>
            <sz val="11"/>
            <color theme="1"/>
            <rFont val="Calibri"/>
            <family val="2"/>
            <scheme val="minor"/>
          </rPr>
          <t>SE LLEVO VITE Y TERBINAFINA, MUY AMABLE, TIENE UNA BEBITA</t>
        </r>
      </text>
    </comment>
    <comment ref="K1186" authorId="0">
      <text>
        <r>
          <rPr>
            <b/>
            <sz val="9"/>
            <color indexed="81"/>
            <rFont val="Tahoma"/>
            <family val="2"/>
          </rPr>
          <t>CITA 15-NOV PROMO BUEN FIN $230</t>
        </r>
      </text>
    </comment>
    <comment ref="L1186" authorId="0">
      <text>
        <r>
          <rPr>
            <b/>
            <sz val="9"/>
            <color indexed="81"/>
            <rFont val="Tahoma"/>
            <family val="2"/>
          </rPr>
          <t>CITA PAGADA PARA 13-DIC, ESTARA TOMANDO TERBINAFINA</t>
        </r>
      </text>
    </comment>
    <comment ref="B1187" authorId="0">
      <text>
        <r>
          <rPr>
            <b/>
            <sz val="9"/>
            <color indexed="81"/>
            <rFont val="Tahoma"/>
            <family val="2"/>
          </rPr>
          <t>PX DE TEPEYAC</t>
        </r>
      </text>
    </comment>
    <comment ref="C1188" authorId="0">
      <text>
        <r>
          <rPr>
            <b/>
            <sz val="9"/>
            <color indexed="81"/>
            <rFont val="Tahoma"/>
            <family val="2"/>
          </rPr>
          <t>TEL DE SU HIJA, ELLA ES QUIEN LA TRAE</t>
        </r>
      </text>
    </comment>
    <comment ref="L1188" authorId="0">
      <text>
        <r>
          <rPr>
            <sz val="9"/>
            <color indexed="81"/>
            <rFont val="Tahoma"/>
            <family val="2"/>
          </rPr>
          <t xml:space="preserve">CITA PAGADA PARA EL 11 DE DIC
</t>
        </r>
      </text>
    </comment>
    <comment ref="K1189" authorId="0">
      <text>
        <r>
          <rPr>
            <b/>
            <sz val="9"/>
            <color indexed="81"/>
            <rFont val="Tahoma"/>
            <family val="2"/>
          </rPr>
          <t>SEGUIRA ATENDIENDO VERO</t>
        </r>
      </text>
    </comment>
    <comment ref="L1189" authorId="0">
      <text>
        <r>
          <rPr>
            <b/>
            <sz val="9"/>
            <color indexed="81"/>
            <rFont val="Tahoma"/>
            <family val="2"/>
          </rPr>
          <t>LLAMAR EN DIC</t>
        </r>
      </text>
    </comment>
    <comment ref="G1191" authorId="0">
      <text>
        <r>
          <rPr>
            <b/>
            <sz val="9"/>
            <color indexed="81"/>
            <rFont val="Tahoma"/>
            <family val="2"/>
          </rPr>
          <t>agendado 4 de sep</t>
        </r>
      </text>
    </comment>
    <comment ref="I1191" authorId="0">
      <text>
        <r>
          <rPr>
            <b/>
            <sz val="9"/>
            <color indexed="81"/>
            <rFont val="Tahoma"/>
            <family val="2"/>
          </rPr>
          <t>CITA PAGADA PARA EL 4 DE SEPT. 
ESTA APLICANDO VITE Y TOMANDO TERBINAFINA TABLETAS</t>
        </r>
      </text>
    </comment>
    <comment ref="K1191" authorId="0">
      <text>
        <r>
          <rPr>
            <b/>
            <sz val="9"/>
            <color indexed="81"/>
            <rFont val="Tahoma"/>
            <family val="2"/>
          </rPr>
          <t>cita 13-nov cancelo por viaje
vero</t>
        </r>
      </text>
    </comment>
    <comment ref="K1194" authorId="0">
      <text>
        <r>
          <rPr>
            <b/>
            <sz val="9"/>
            <color indexed="81"/>
            <rFont val="Tahoma"/>
            <family val="2"/>
          </rPr>
          <t>UÑA ENCARNADA POR MAL CORTE
SE LE RECOMENDO MATRI UNILATERAL PIE IZQ LADO EXTERNO
VERO</t>
        </r>
      </text>
    </comment>
    <comment ref="K1195" authorId="0">
      <text>
        <r>
          <rPr>
            <b/>
            <sz val="9"/>
            <color indexed="81"/>
            <rFont val="Tahoma"/>
            <family val="2"/>
          </rPr>
          <t>PARA ONICOMICOSIS
REVISAR</t>
        </r>
      </text>
    </comment>
    <comment ref="B1196" authorId="0">
      <text>
        <r>
          <rPr>
            <b/>
            <sz val="9"/>
            <color indexed="81"/>
            <rFont val="Tahoma"/>
            <family val="2"/>
          </rPr>
          <t>TRABAJA EN EL HOSPITAL CIVIL VIEJO EN EL AREA DE ADMINISTRACION</t>
        </r>
      </text>
    </comment>
    <comment ref="K1196" authorId="0">
      <text>
        <r>
          <rPr>
            <b/>
            <sz val="9"/>
            <color indexed="81"/>
            <rFont val="Tahoma"/>
            <family val="2"/>
          </rPr>
          <t>15 NOV CITA  ABIERTA</t>
        </r>
      </text>
    </comment>
    <comment ref="K1197" authorId="0">
      <text>
        <r>
          <rPr>
            <b/>
            <sz val="9"/>
            <color indexed="81"/>
            <rFont val="Tahoma"/>
            <family val="2"/>
          </rPr>
          <t>PAGADA  EL  31 OCT- CITA 28 NOV</t>
        </r>
      </text>
    </comment>
    <comment ref="B1198" authorId="0">
      <text>
        <r>
          <rPr>
            <b/>
            <sz val="9"/>
            <color indexed="81"/>
            <rFont val="Tahoma"/>
            <family val="2"/>
          </rPr>
          <t>TRABAJA EN LA COMISION ESTATAL DEL AGUA</t>
        </r>
      </text>
    </comment>
    <comment ref="B1199" authorId="0">
      <text>
        <r>
          <rPr>
            <b/>
            <sz val="11"/>
            <color indexed="81"/>
            <rFont val="Tahoma"/>
            <family val="2"/>
          </rPr>
          <t>Le gusta corte de laterales hacia abajo sin dejar espiculas y necesita del vite 20.
Se le regalo una muestra de vite por unica ocasión.</t>
        </r>
      </text>
    </comment>
    <comment ref="K1202" authorId="0">
      <text>
        <r>
          <rPr>
            <b/>
            <sz val="9"/>
            <color indexed="81"/>
            <rFont val="Tahoma"/>
            <family val="2"/>
          </rPr>
          <t>30 DE NOV
PAGADA EL 13 DE NOV</t>
        </r>
      </text>
    </comment>
    <comment ref="B1205" authorId="0">
      <text>
        <r>
          <rPr>
            <b/>
            <sz val="9"/>
            <color indexed="81"/>
            <rFont val="Tahoma"/>
            <family val="2"/>
          </rPr>
          <t>LLAMAR PARA AGENDAR CITA PARA EL PROXIMO  19 DE DIC</t>
        </r>
      </text>
    </comment>
    <comment ref="L1205" authorId="0">
      <text>
        <r>
          <rPr>
            <b/>
            <sz val="9"/>
            <color indexed="81"/>
            <rFont val="Tahoma"/>
            <family val="2"/>
          </rPr>
          <t>LLAMARPARA EL 19-DIC</t>
        </r>
      </text>
    </comment>
    <comment ref="B1206" authorId="0">
      <text>
        <r>
          <rPr>
            <b/>
            <sz val="9"/>
            <color indexed="81"/>
            <rFont val="Tahoma"/>
            <family val="2"/>
          </rPr>
          <t>SE LLEVO VITE POR PIGMENTACION DE LAS UÑAS, DIVORCIADO</t>
        </r>
      </text>
    </comment>
    <comment ref="K1206" authorId="0">
      <text>
        <r>
          <rPr>
            <b/>
            <sz val="9"/>
            <color indexed="81"/>
            <rFont val="Tahoma"/>
            <family val="2"/>
          </rPr>
          <t>SE LLEVO VITE POR PIGMENTACION DE LAS UÑAS</t>
        </r>
      </text>
    </comment>
    <comment ref="B1207" authorId="0">
      <text>
        <r>
          <rPr>
            <b/>
            <sz val="9"/>
            <color indexed="81"/>
            <rFont val="Tahoma"/>
            <family val="2"/>
          </rPr>
          <t>PACIENTE NO ESCUCHA Y NO HABLA. FAVOR DE MANDAR MENSAJES</t>
        </r>
      </text>
    </comment>
    <comment ref="J1207" authorId="0">
      <text>
        <r>
          <rPr>
            <b/>
            <sz val="9"/>
            <color indexed="81"/>
            <rFont val="Tahoma"/>
            <family val="2"/>
          </rPr>
          <t>28 OCT</t>
        </r>
      </text>
    </comment>
    <comment ref="B1208" authorId="0">
      <text>
        <r>
          <rPr>
            <b/>
            <sz val="9"/>
            <color indexed="81"/>
            <rFont val="Tahoma"/>
            <family val="2"/>
          </rPr>
          <t>SE ATENDIA CON VERO EN TEPEYAC Y QUIERE SEGUIR ATENDIENDOSE CON ELLA</t>
        </r>
      </text>
    </comment>
    <comment ref="K1208" authorId="0">
      <text>
        <r>
          <rPr>
            <b/>
            <sz val="9"/>
            <color indexed="81"/>
            <rFont val="Tahoma"/>
            <family val="2"/>
          </rPr>
          <t>TIENEN CITA PAGADA EN TEPEYAC</t>
        </r>
      </text>
    </comment>
    <comment ref="K1209" authorId="0">
      <text>
        <r>
          <rPr>
            <b/>
            <sz val="9"/>
            <color indexed="81"/>
            <rFont val="Tahoma"/>
            <family val="2"/>
          </rPr>
          <t>SE LLEVO VITE, EN ESTOS DIAS PASA A PAGAR CITA PARA PCP
VERO</t>
        </r>
      </text>
    </comment>
    <comment ref="B1212" authorId="0">
      <text>
        <r>
          <rPr>
            <b/>
            <sz val="9"/>
            <color indexed="81"/>
            <rFont val="Tahoma"/>
            <family val="2"/>
          </rPr>
          <t>TIENE FERREMATERIALES, ESPOSO DE PILAR GARCIA</t>
        </r>
      </text>
    </comment>
    <comment ref="K1212" authorId="0">
      <text>
        <r>
          <rPr>
            <b/>
            <sz val="9"/>
            <color indexed="81"/>
            <rFont val="Tahoma"/>
            <family val="2"/>
          </rPr>
          <t>LLAMO PARA HACER LA CITA
VERO</t>
        </r>
      </text>
    </comment>
    <comment ref="L1212" authorId="0">
      <text>
        <r>
          <rPr>
            <b/>
            <sz val="9"/>
            <color indexed="81"/>
            <rFont val="Tahoma"/>
            <family val="2"/>
          </rPr>
          <t xml:space="preserve">CITA PAGADA EL 15 DE NOV PARA EL 15 DE DIC. LLAMARA PARA DECIR LA HORA
</t>
        </r>
        <r>
          <rPr>
            <b/>
            <sz val="12"/>
            <color indexed="81"/>
            <rFont val="Tahoma"/>
            <family val="2"/>
          </rPr>
          <t>BUEN FIN, ATENDER SOLO PARA DIC.</t>
        </r>
      </text>
    </comment>
    <comment ref="K1213" authorId="0">
      <text>
        <r>
          <rPr>
            <b/>
            <sz val="9"/>
            <color indexed="81"/>
            <rFont val="Tahoma"/>
            <family val="2"/>
          </rPr>
          <t>CITA PARA EL 5 DE DIC MATRI</t>
        </r>
      </text>
    </comment>
    <comment ref="A1214" authorId="0">
      <text>
        <r>
          <rPr>
            <b/>
            <sz val="9"/>
            <color indexed="81"/>
            <rFont val="Tahoma"/>
            <family val="2"/>
          </rPr>
          <t>1 HORA</t>
        </r>
      </text>
    </comment>
    <comment ref="B1214" authorId="0">
      <text>
        <r>
          <rPr>
            <b/>
            <sz val="9"/>
            <color indexed="81"/>
            <rFont val="Tahoma"/>
            <family val="2"/>
          </rPr>
          <t>ESPECIAL, DEMASIADO CALLO</t>
        </r>
      </text>
    </comment>
    <comment ref="I1214" authorId="0">
      <text>
        <r>
          <rPr>
            <b/>
            <sz val="9"/>
            <color indexed="81"/>
            <rFont val="Tahoma"/>
            <family val="2"/>
          </rPr>
          <t>PCP2 EL 23 DE SEP</t>
        </r>
      </text>
    </comment>
    <comment ref="J1214" authorId="0">
      <text>
        <r>
          <rPr>
            <b/>
            <sz val="9"/>
            <color indexed="81"/>
            <rFont val="Tahoma"/>
            <family val="2"/>
          </rPr>
          <t>SABADO 17 DE OCT</t>
        </r>
      </text>
    </comment>
    <comment ref="B1215" authorId="0">
      <text>
        <r>
          <rPr>
            <b/>
            <sz val="9"/>
            <color indexed="81"/>
            <rFont val="Tahoma"/>
            <family val="2"/>
          </rPr>
          <t>PX DE TEPEYAC</t>
        </r>
      </text>
    </comment>
    <comment ref="L1216" authorId="0">
      <text>
        <r>
          <rPr>
            <b/>
            <sz val="9"/>
            <color indexed="81"/>
            <rFont val="Tahoma"/>
            <family val="2"/>
          </rPr>
          <t>PAGADA PARA EL 16-DIC</t>
        </r>
      </text>
    </comment>
    <comment ref="K1217" authorId="0">
      <text>
        <r>
          <rPr>
            <b/>
            <sz val="9"/>
            <color indexed="81"/>
            <rFont val="Tahoma"/>
            <family val="2"/>
          </rPr>
          <t>CITA ABIERTA- PAGADA  26 OCT. PAGADA</t>
        </r>
      </text>
    </comment>
    <comment ref="J1221" authorId="0">
      <text>
        <r>
          <rPr>
            <b/>
            <sz val="9"/>
            <color indexed="81"/>
            <rFont val="Tahoma"/>
            <family val="2"/>
          </rPr>
          <t>INTERESADO EN MEMBRESIA PIDIO LLAMARLE AL MES</t>
        </r>
      </text>
    </comment>
    <comment ref="B1222" authorId="0">
      <text>
        <r>
          <rPr>
            <b/>
            <sz val="9"/>
            <color indexed="81"/>
            <rFont val="Tahoma"/>
            <family val="2"/>
          </rPr>
          <t>PX DE TEPEYAC, SE ATENDIA CON SILVIA</t>
        </r>
      </text>
    </comment>
    <comment ref="L1222" authorId="0">
      <text>
        <r>
          <rPr>
            <b/>
            <sz val="9"/>
            <color indexed="81"/>
            <rFont val="Tahoma"/>
            <family val="2"/>
          </rPr>
          <t>CITA PAGADA EL 16-NOV PARA EL 15-DIC</t>
        </r>
      </text>
    </comment>
    <comment ref="D1223" authorId="0">
      <text>
        <r>
          <rPr>
            <b/>
            <sz val="9"/>
            <color indexed="81"/>
            <rFont val="Tahoma"/>
            <family val="2"/>
          </rPr>
          <t>RADICA EN E.U. PERO VIENE SEGUIDO A GDL</t>
        </r>
      </text>
    </comment>
    <comment ref="J1223" authorId="0">
      <text>
        <r>
          <rPr>
            <b/>
            <sz val="9"/>
            <color indexed="81"/>
            <rFont val="Tahoma"/>
            <family val="2"/>
          </rPr>
          <t>NECESITA MATRI BILATERAL AMBOS PIES PRIMEROS ORTEJOS, POSIBLEMENTE VENGA EL MIERCOLES 3 DE NOV A REALIZARSELA
VERO</t>
        </r>
      </text>
    </comment>
    <comment ref="B1226" authorId="0">
      <text>
        <r>
          <rPr>
            <b/>
            <sz val="9"/>
            <color indexed="81"/>
            <rFont val="Tahoma"/>
            <family val="2"/>
          </rPr>
          <t>HIJA DE ANTONIO ANAYA</t>
        </r>
      </text>
    </comment>
    <comment ref="K1226" authorId="0">
      <text>
        <r>
          <rPr>
            <b/>
            <sz val="9"/>
            <color indexed="81"/>
            <rFont val="Tahoma"/>
            <family val="2"/>
          </rPr>
          <t xml:space="preserve">SU CITA LA TIENE PROGRAMADA PARA EL DIA 20 DE DIC </t>
        </r>
      </text>
    </comment>
    <comment ref="A1227" authorId="0">
      <text>
        <r>
          <rPr>
            <b/>
            <sz val="9"/>
            <color indexed="81"/>
            <rFont val="Tahoma"/>
            <family val="2"/>
          </rPr>
          <t>Mem- 28</t>
        </r>
      </text>
    </comment>
    <comment ref="K1227" authorId="0">
      <text>
        <r>
          <rPr>
            <b/>
            <sz val="9"/>
            <color indexed="81"/>
            <rFont val="Tahoma"/>
            <family val="2"/>
          </rPr>
          <t>MEM-  PARA EL 6 DE NOV</t>
        </r>
      </text>
    </comment>
    <comment ref="L1227" authorId="0">
      <text>
        <r>
          <rPr>
            <sz val="9"/>
            <color indexed="81"/>
            <rFont val="Tahoma"/>
            <family val="2"/>
          </rPr>
          <t>CITA PROGRAMADA PARA EL DIA 4 DE DIC
ADYS</t>
        </r>
      </text>
    </comment>
    <comment ref="B1229" authorId="0">
      <text>
        <r>
          <rPr>
            <b/>
            <sz val="9"/>
            <color indexed="81"/>
            <rFont val="Tahoma"/>
            <family val="2"/>
          </rPr>
          <t>VENEZOLANA, MUCHA CALLOSIDAD EN LOS LATERALES DE LOS DEDOS, LE GUSTA QUE SE LE RETIRE TODO
VERO</t>
        </r>
      </text>
    </comment>
    <comment ref="K1230" authorId="0">
      <text>
        <r>
          <rPr>
            <b/>
            <sz val="9"/>
            <color indexed="81"/>
            <rFont val="Tahoma"/>
            <family val="2"/>
          </rPr>
          <t>PARA EL 27 DIC</t>
        </r>
      </text>
    </comment>
    <comment ref="A1231" authorId="0">
      <text>
        <r>
          <rPr>
            <b/>
            <sz val="9"/>
            <color indexed="81"/>
            <rFont val="Tahoma"/>
            <family val="2"/>
          </rPr>
          <t>M-14</t>
        </r>
      </text>
    </comment>
    <comment ref="B1231" authorId="0">
      <text>
        <r>
          <rPr>
            <b/>
            <sz val="9"/>
            <color indexed="81"/>
            <rFont val="Tahoma"/>
            <family val="2"/>
          </rPr>
          <t>NO LE GUSTA QUE LE LIMEN LOS PIES, ELLA TRAE SU LIMA</t>
        </r>
      </text>
    </comment>
    <comment ref="H1231" authorId="0">
      <text>
        <r>
          <rPr>
            <b/>
            <sz val="9"/>
            <color indexed="81"/>
            <rFont val="Tahoma"/>
            <family val="2"/>
          </rPr>
          <t>6 de sep- tiene agendado para el 7 de sep</t>
        </r>
      </text>
    </comment>
    <comment ref="J1231" authorId="0">
      <text>
        <r>
          <rPr>
            <b/>
            <sz val="9"/>
            <color indexed="81"/>
            <rFont val="Tahoma"/>
            <family val="2"/>
          </rPr>
          <t>CITA PARA EL 14 DE OCT</t>
        </r>
      </text>
    </comment>
    <comment ref="K1231" authorId="0">
      <text>
        <r>
          <rPr>
            <b/>
            <sz val="9"/>
            <color indexed="81"/>
            <rFont val="Tahoma"/>
            <family val="2"/>
          </rPr>
          <t>CITA 11 NOV</t>
        </r>
      </text>
    </comment>
    <comment ref="B1232" authorId="0">
      <text>
        <r>
          <rPr>
            <b/>
            <sz val="9"/>
            <color indexed="81"/>
            <rFont val="Tahoma"/>
            <family val="2"/>
          </rPr>
          <t>MUY SIMPATICA</t>
        </r>
      </text>
    </comment>
    <comment ref="K1233" authorId="0">
      <text>
        <r>
          <rPr>
            <b/>
            <sz val="9"/>
            <color indexed="81"/>
            <rFont val="Tahoma"/>
            <family val="2"/>
          </rPr>
          <t>CITA PAGADA EL 26-OCT
VERO</t>
        </r>
      </text>
    </comment>
    <comment ref="B1234" authorId="0">
      <text>
        <r>
          <rPr>
            <b/>
            <sz val="9"/>
            <color indexed="81"/>
            <rFont val="Tahoma"/>
            <family val="2"/>
          </rPr>
          <t>TIENE DIABETES</t>
        </r>
      </text>
    </comment>
    <comment ref="L1234" authorId="0">
      <text>
        <r>
          <rPr>
            <b/>
            <sz val="9"/>
            <color indexed="81"/>
            <rFont val="Tahoma"/>
            <family val="2"/>
          </rPr>
          <t>PARA EL 6 DE DIC</t>
        </r>
      </text>
    </comment>
    <comment ref="K1235" authorId="0">
      <text>
        <r>
          <rPr>
            <b/>
            <sz val="9"/>
            <color indexed="81"/>
            <rFont val="Tahoma"/>
            <family val="2"/>
          </rPr>
          <t>CITA PAGADA 27-NOV</t>
        </r>
      </text>
    </comment>
    <comment ref="B1236" authorId="0">
      <text>
        <r>
          <rPr>
            <b/>
            <sz val="9"/>
            <color indexed="81"/>
            <rFont val="Tahoma"/>
            <family val="2"/>
          </rPr>
          <t>ENFERMERA</t>
        </r>
      </text>
    </comment>
    <comment ref="K1236" authorId="0">
      <text>
        <r>
          <rPr>
            <b/>
            <sz val="9"/>
            <color indexed="81"/>
            <rFont val="Tahoma"/>
            <family val="2"/>
          </rPr>
          <t>CANDIDATA A MATRI BILETERS</t>
        </r>
      </text>
    </comment>
    <comment ref="B1238" authorId="0">
      <text>
        <r>
          <rPr>
            <b/>
            <sz val="9"/>
            <color indexed="81"/>
            <rFont val="Tahoma"/>
            <family val="2"/>
          </rPr>
          <t>JUBILADA, SOLTERA Y ESPECIAL</t>
        </r>
      </text>
    </comment>
    <comment ref="G1242" authorId="0">
      <text>
        <r>
          <rPr>
            <b/>
            <sz val="9"/>
            <color indexed="81"/>
            <rFont val="Tahoma"/>
            <family val="2"/>
          </rPr>
          <t>29 ago, no estaba se dejo recado, tiene pagada la cita</t>
        </r>
      </text>
    </comment>
    <comment ref="H1242" authorId="0">
      <text>
        <r>
          <rPr>
            <b/>
            <sz val="9"/>
            <color indexed="81"/>
            <rFont val="Tahoma"/>
            <family val="2"/>
          </rPr>
          <t>PRIMERA VEZ, LA ATENDIO LUPITA.
TIENE UN PAGO ANTICIPADO. CITA ABIERTA.</t>
        </r>
      </text>
    </comment>
    <comment ref="I1242" authorId="0">
      <text>
        <r>
          <rPr>
            <b/>
            <sz val="9"/>
            <color indexed="81"/>
            <rFont val="Tahoma"/>
            <family val="2"/>
          </rPr>
          <t>27-OCT CONTESTO SU HERMANA, ELLA LE DA EL RECADO
VERO</t>
        </r>
      </text>
    </comment>
    <comment ref="J1242" authorId="0">
      <text>
        <r>
          <rPr>
            <b/>
            <sz val="9"/>
            <color indexed="81"/>
            <rFont val="Tahoma"/>
            <family val="2"/>
          </rPr>
          <t>CITA PAGADA EL 13 DE SEP</t>
        </r>
      </text>
    </comment>
    <comment ref="L1242" authorId="0">
      <text>
        <r>
          <rPr>
            <b/>
            <sz val="9"/>
            <color indexed="81"/>
            <rFont val="Tahoma"/>
            <family val="2"/>
          </rPr>
          <t>PAGO ANTICIPADO
CITA ABIERTA PARA DIC.</t>
        </r>
      </text>
    </comment>
    <comment ref="A1243" authorId="0">
      <text>
        <r>
          <rPr>
            <b/>
            <sz val="9"/>
            <color indexed="81"/>
            <rFont val="Tahoma"/>
            <family val="2"/>
          </rPr>
          <t>MEM 46</t>
        </r>
      </text>
    </comment>
    <comment ref="B1243" authorId="0">
      <text>
        <r>
          <rPr>
            <b/>
            <sz val="9"/>
            <color indexed="81"/>
            <rFont val="Tahoma"/>
            <family val="2"/>
          </rPr>
          <t>ESPOSO DE ESTEFANY BERNACHE</t>
        </r>
      </text>
    </comment>
    <comment ref="C1243" authorId="0">
      <text>
        <r>
          <rPr>
            <b/>
            <sz val="9"/>
            <color indexed="81"/>
            <rFont val="Tahoma"/>
            <family val="2"/>
          </rPr>
          <t>NUM DE SU ESPOSA S1341</t>
        </r>
      </text>
    </comment>
    <comment ref="K1243" authorId="0">
      <text>
        <r>
          <rPr>
            <b/>
            <sz val="9"/>
            <color indexed="81"/>
            <rFont val="Tahoma"/>
            <family val="2"/>
          </rPr>
          <t>ADQUIRIO MEM, UTILIZO PRIMER SERVICIO, DEJO A CUENTA $1100, A LIQUIDAR EN ACUMULADOS CON SU ESPOSA, ES PX DE CLARA</t>
        </r>
      </text>
    </comment>
    <comment ref="B1244" authorId="0">
      <text>
        <r>
          <rPr>
            <b/>
            <sz val="9"/>
            <color indexed="81"/>
            <rFont val="Tahoma"/>
            <family val="2"/>
          </rPr>
          <t>VIVE PARA TLAJOMULCO, TRAIA UÑA ENCARNADA POR MAL CORTE</t>
        </r>
      </text>
    </comment>
    <comment ref="K1244" authorId="0">
      <text>
        <r>
          <rPr>
            <b/>
            <sz val="9"/>
            <color indexed="81"/>
            <rFont val="Tahoma"/>
            <family val="2"/>
          </rPr>
          <t>SE LLEVO LITO Y JABON</t>
        </r>
      </text>
    </comment>
    <comment ref="L1244" authorId="0">
      <text>
        <r>
          <rPr>
            <b/>
            <sz val="9"/>
            <color indexed="81"/>
            <rFont val="Tahoma"/>
            <family val="2"/>
          </rPr>
          <t>CITA PAGADA EL 10-NOV PARA 10-DIC</t>
        </r>
      </text>
    </comment>
    <comment ref="B1245" authorId="0">
      <text>
        <r>
          <rPr>
            <b/>
            <sz val="9"/>
            <color indexed="81"/>
            <rFont val="Tahoma"/>
            <family val="2"/>
          </rPr>
          <t>MEM PCP1 20/07/15
O1 20/07/15
O2 27/07/15
03  03/08/15</t>
        </r>
      </text>
    </comment>
    <comment ref="G1245" authorId="0">
      <text>
        <r>
          <rPr>
            <b/>
            <sz val="9"/>
            <color indexed="81"/>
            <rFont val="Tahoma"/>
            <family val="2"/>
          </rPr>
          <t>CITA EL 27 JULIO
 O-2
TERMINO SE TRATAMIENTO EL 3 DE AGO- NO RESPONDE- 9 sep</t>
        </r>
      </text>
    </comment>
    <comment ref="H1245" authorId="0">
      <text>
        <r>
          <rPr>
            <b/>
            <sz val="9"/>
            <color indexed="81"/>
            <rFont val="Tahoma"/>
            <family val="2"/>
          </rPr>
          <t>03 y MEM PC4</t>
        </r>
      </text>
    </comment>
    <comment ref="J1245" authorId="0">
      <text>
        <r>
          <rPr>
            <b/>
            <sz val="9"/>
            <color indexed="81"/>
            <rFont val="Tahoma"/>
            <family val="2"/>
          </rPr>
          <t>Agendado para el viernes 30</t>
        </r>
      </text>
    </comment>
    <comment ref="B1246" authorId="0">
      <text>
        <r>
          <rPr>
            <b/>
            <sz val="9"/>
            <color indexed="81"/>
            <rFont val="Tahoma"/>
            <family val="2"/>
          </rPr>
          <t>COMERCIANTE DE FRUTAS POR CRUZ DEL SUR. SE LE RECOMENDO MATRI, LO CHECARA</t>
        </r>
      </text>
    </comment>
    <comment ref="K1246" authorId="0">
      <text>
        <r>
          <rPr>
            <b/>
            <sz val="9"/>
            <color indexed="81"/>
            <rFont val="Tahoma"/>
            <family val="2"/>
          </rPr>
          <t>CANDIDATO A MATRI BILATERAL AMBOS PIES PRIMEROS ORTEJOS
VERO</t>
        </r>
      </text>
    </comment>
    <comment ref="G1247" authorId="0">
      <text>
        <r>
          <rPr>
            <b/>
            <sz val="9"/>
            <color indexed="81"/>
            <rFont val="Tahoma"/>
            <family val="2"/>
          </rPr>
          <t>Esta  fuera de la cd, ella llama luego
se le mando whastapp  23 de ago
28 no responde
7 SEP- no tiene tiempo de venir ella Llama, se le dejo mensaje 100 pesos
20 SEP- SUENA PERO NO RESPONDE</t>
        </r>
      </text>
    </comment>
    <comment ref="K1247" authorId="0">
      <text>
        <r>
          <rPr>
            <b/>
            <sz val="9"/>
            <color indexed="81"/>
            <rFont val="Tahoma"/>
            <family val="2"/>
          </rPr>
          <t>9-NOV REGRESA LA LLAADA, ORGANIZARA SU AGENDA
VERO</t>
        </r>
      </text>
    </comment>
    <comment ref="B1248" authorId="0">
      <text>
        <r>
          <rPr>
            <b/>
            <sz val="9"/>
            <color indexed="81"/>
            <rFont val="Tahoma"/>
            <family val="2"/>
          </rPr>
          <t>MEM- COMPARTIDA ANTES ERA DE 
FIKENTSCHER OSCAR Y CARLA  RUBALCABA
AHORA COMPARTIRAN CARLA Y CHISTOBAL</t>
        </r>
      </text>
    </comment>
    <comment ref="K1248" authorId="0">
      <text>
        <r>
          <rPr>
            <b/>
            <sz val="9"/>
            <color indexed="81"/>
            <rFont val="Tahoma"/>
            <family val="2"/>
          </rPr>
          <t>SEGUIRA ATENDIENDO VERO, candidato a matri bilateral primeros ortejos ambos pies por uña plana
vero</t>
        </r>
      </text>
    </comment>
    <comment ref="B1250" authorId="0">
      <text>
        <r>
          <rPr>
            <b/>
            <sz val="9"/>
            <color indexed="81"/>
            <rFont val="Tahoma"/>
            <family val="2"/>
          </rPr>
          <t>PX DE TEPEYAC</t>
        </r>
      </text>
    </comment>
    <comment ref="K1250" authorId="0">
      <text>
        <r>
          <rPr>
            <b/>
            <sz val="9"/>
            <color indexed="81"/>
            <rFont val="Tahoma"/>
            <family val="2"/>
          </rPr>
          <t>TIENEN CITA PAGADA EN TEPEYAC</t>
        </r>
      </text>
    </comment>
    <comment ref="B1251" authorId="0">
      <text>
        <r>
          <rPr>
            <b/>
            <sz val="9"/>
            <color indexed="81"/>
            <rFont val="Tahoma"/>
            <family val="2"/>
          </rPr>
          <t>PX DE PABELLON</t>
        </r>
      </text>
    </comment>
    <comment ref="B1252" authorId="0">
      <text>
        <r>
          <rPr>
            <b/>
            <sz val="9"/>
            <color indexed="81"/>
            <rFont val="Tahoma"/>
            <family val="2"/>
          </rPr>
          <t>PX DE PABELLON</t>
        </r>
      </text>
    </comment>
    <comment ref="B1253" authorId="0">
      <text>
        <r>
          <rPr>
            <b/>
            <sz val="9"/>
            <color indexed="81"/>
            <rFont val="Tahoma"/>
            <family val="2"/>
          </rPr>
          <t>PAX DE TEPEYAC</t>
        </r>
      </text>
    </comment>
    <comment ref="K1253" authorId="0">
      <text>
        <r>
          <rPr>
            <b/>
            <sz val="9"/>
            <color indexed="81"/>
            <rFont val="Tahoma"/>
            <family val="2"/>
          </rPr>
          <t>CITA 20-NOV</t>
        </r>
      </text>
    </comment>
    <comment ref="B1254" authorId="0">
      <text>
        <r>
          <rPr>
            <b/>
            <sz val="9"/>
            <color indexed="81"/>
            <rFont val="Tahoma"/>
            <family val="2"/>
          </rPr>
          <t>TRABAJO EN COCA COLA, ES INDEPENDIENTE, SE ATENDIO EN BELENES CON ALE G</t>
        </r>
      </text>
    </comment>
    <comment ref="B1255" authorId="0">
      <text>
        <r>
          <rPr>
            <b/>
            <sz val="9"/>
            <color indexed="81"/>
            <rFont val="Tahoma"/>
            <family val="2"/>
          </rPr>
          <t>PX DE TEPEYAC</t>
        </r>
      </text>
    </comment>
    <comment ref="C1256" authorId="0">
      <text>
        <r>
          <rPr>
            <b/>
            <sz val="9"/>
            <color indexed="81"/>
            <rFont val="Tahoma"/>
            <family val="2"/>
          </rPr>
          <t>EL NUM ES DE SU MAMÁ. ELLA SIGUE ASISTIENDO A PCP, PIDIO NO LLAMARLE SI ES PARA OFRECERLE EL SERVICIO A EL
VERO</t>
        </r>
      </text>
    </comment>
    <comment ref="G1256" authorId="0">
      <text>
        <r>
          <rPr>
            <b/>
            <sz val="9"/>
            <color indexed="81"/>
            <rFont val="Tahoma"/>
            <family val="2"/>
          </rPr>
          <t xml:space="preserve">VOLVERA EN 1 O 2 SEMANAS, RECOMENDE MATRI BILATERAL AMBOS PIES
</t>
        </r>
      </text>
    </comment>
    <comment ref="I1256" authorId="0">
      <text>
        <r>
          <rPr>
            <b/>
            <sz val="9"/>
            <color indexed="81"/>
            <rFont val="Tahoma"/>
            <family val="2"/>
          </rPr>
          <t>MARCARLE EL 20 DE SEPT PARA OFREECER PCP
20 SEP- CONTESTO SU MAMÁ. DIJO ESTA PERFECTAMENTE DE SUS PIES., POR EL MOMENTO NO REQUIERE EL SERVICIO ELLA LLAMA</t>
        </r>
      </text>
    </comment>
    <comment ref="K1256" authorId="0">
      <text>
        <r>
          <rPr>
            <b/>
            <sz val="9"/>
            <color indexed="81"/>
            <rFont val="Tahoma"/>
            <family val="2"/>
          </rPr>
          <t>PAGADA EL  12 DE NOV. CITA ABIERTA</t>
        </r>
      </text>
    </comment>
    <comment ref="A1257" authorId="0">
      <text>
        <r>
          <rPr>
            <b/>
            <sz val="9"/>
            <color indexed="81"/>
            <rFont val="Tahoma"/>
            <family val="2"/>
          </rPr>
          <t>M24</t>
        </r>
      </text>
    </comment>
    <comment ref="J1257" authorId="0">
      <text>
        <r>
          <rPr>
            <b/>
            <sz val="9"/>
            <color indexed="81"/>
            <rFont val="Tahoma"/>
            <family val="2"/>
          </rPr>
          <t>PARA EL 16 DE OCT PCP</t>
        </r>
      </text>
    </comment>
    <comment ref="K1257" authorId="0">
      <text>
        <r>
          <rPr>
            <b/>
            <sz val="9"/>
            <color indexed="81"/>
            <rFont val="Tahoma"/>
            <family val="2"/>
          </rPr>
          <t>ATENDIO CLARA</t>
        </r>
      </text>
    </comment>
    <comment ref="B1258" authorId="0">
      <text>
        <r>
          <rPr>
            <b/>
            <sz val="9"/>
            <color indexed="81"/>
            <rFont val="Tahoma"/>
            <family val="2"/>
          </rPr>
          <t>QUIMICO CURTIDOR DE PIELES PARA CALZADO</t>
        </r>
      </text>
    </comment>
    <comment ref="H1258" authorId="0">
      <text>
        <r>
          <rPr>
            <b/>
            <sz val="9"/>
            <color indexed="81"/>
            <rFont val="Tahoma"/>
            <family val="2"/>
          </rPr>
          <t xml:space="preserve">18 SEP- tiene cita pagada abierta, llamar para agendar </t>
        </r>
      </text>
    </comment>
    <comment ref="J1258" authorId="0">
      <text>
        <r>
          <rPr>
            <b/>
            <sz val="9"/>
            <color indexed="81"/>
            <rFont val="Tahoma"/>
            <family val="2"/>
          </rPr>
          <t>CITA PARA EL 26 DE OCT</t>
        </r>
      </text>
    </comment>
    <comment ref="K1258" authorId="0">
      <text>
        <r>
          <rPr>
            <b/>
            <sz val="9"/>
            <color indexed="81"/>
            <rFont val="Tahoma"/>
            <family val="2"/>
          </rPr>
          <t>TIENE CITA PAGADA EL 26-SEP</t>
        </r>
      </text>
    </comment>
    <comment ref="L1258" authorId="0">
      <text>
        <r>
          <rPr>
            <b/>
            <sz val="9"/>
            <color indexed="81"/>
            <rFont val="Tahoma"/>
            <family val="2"/>
          </rPr>
          <t>CITA ABIERTA- PAGADA  1 DE NOV</t>
        </r>
      </text>
    </comment>
    <comment ref="B1264" authorId="0">
      <text>
        <r>
          <rPr>
            <b/>
            <sz val="9"/>
            <color indexed="81"/>
            <rFont val="Tahoma"/>
            <family val="2"/>
          </rPr>
          <t>VIVE EN ESTADOS UNIDOS, MUY LINDA</t>
        </r>
      </text>
    </comment>
    <comment ref="B1267" authorId="0">
      <text>
        <r>
          <rPr>
            <b/>
            <sz val="9"/>
            <color indexed="81"/>
            <rFont val="Tahoma"/>
            <family val="2"/>
          </rPr>
          <t>PASTOR CRISTIANO, RADICA EN CULIACAN, VINO A GDL POR CONFERENCIAS</t>
        </r>
      </text>
    </comment>
    <comment ref="K1267" authorId="0">
      <text>
        <r>
          <rPr>
            <b/>
            <sz val="9"/>
            <color indexed="81"/>
            <rFont val="Tahoma"/>
            <family val="2"/>
          </rPr>
          <t>PCP Y MASAJE</t>
        </r>
      </text>
    </comment>
    <comment ref="K1268" authorId="0">
      <text>
        <r>
          <rPr>
            <b/>
            <sz val="9"/>
            <color indexed="81"/>
            <rFont val="Tahoma"/>
            <family val="2"/>
          </rPr>
          <t>OTRO ESTADO</t>
        </r>
      </text>
    </comment>
    <comment ref="J1269" authorId="0">
      <text>
        <r>
          <rPr>
            <b/>
            <sz val="9"/>
            <color indexed="81"/>
            <rFont val="Tahoma"/>
            <family val="2"/>
          </rPr>
          <t>requiere anillos talla M</t>
        </r>
      </text>
    </comment>
    <comment ref="B1270" authorId="0">
      <text>
        <r>
          <rPr>
            <b/>
            <sz val="9"/>
            <color indexed="81"/>
            <rFont val="Tahoma"/>
            <family val="2"/>
          </rPr>
          <t>ABOGADO PENALISTA</t>
        </r>
      </text>
    </comment>
    <comment ref="J1271" authorId="0">
      <text>
        <r>
          <rPr>
            <b/>
            <sz val="9"/>
            <color indexed="81"/>
            <rFont val="Tahoma"/>
            <family val="2"/>
          </rPr>
          <t>SE LLEVO GUANTE PROTECTOR</t>
        </r>
      </text>
    </comment>
    <comment ref="K1271" authorId="0">
      <text>
        <r>
          <rPr>
            <b/>
            <sz val="9"/>
            <color indexed="81"/>
            <rFont val="Tahoma"/>
            <family val="2"/>
          </rPr>
          <t>GUANTE PROTECTOR</t>
        </r>
      </text>
    </comment>
    <comment ref="B1272" authorId="0">
      <text>
        <r>
          <rPr>
            <b/>
            <sz val="9"/>
            <color indexed="81"/>
            <rFont val="Tahoma"/>
            <family val="2"/>
          </rPr>
          <t>VENDRA POR MEM.  VERO</t>
        </r>
      </text>
    </comment>
    <comment ref="C1273" authorId="0">
      <text>
        <r>
          <rPr>
            <b/>
            <sz val="9"/>
            <color indexed="81"/>
            <rFont val="Tahoma"/>
            <family val="2"/>
          </rPr>
          <t>OTRO ESTADO- NO QUIZO DEJAR</t>
        </r>
      </text>
    </comment>
    <comment ref="K1273" authorId="0">
      <text>
        <r>
          <rPr>
            <b/>
            <sz val="9"/>
            <color indexed="81"/>
            <rFont val="Tahoma"/>
            <family val="2"/>
          </rPr>
          <t>OTRO ESTADO, NO QUIZO DEJAR</t>
        </r>
      </text>
    </comment>
    <comment ref="B1275" authorId="0">
      <text>
        <r>
          <rPr>
            <b/>
            <sz val="9"/>
            <color indexed="81"/>
            <rFont val="Tahoma"/>
            <family val="2"/>
          </rPr>
          <t>SEÑORA DE LA TERCERA EDAD, VIVE CERCA DE LA PLAZA, MUY AMABLE</t>
        </r>
      </text>
    </comment>
    <comment ref="C1277" authorId="0">
      <text>
        <r>
          <rPr>
            <b/>
            <sz val="9"/>
            <color indexed="81"/>
            <rFont val="Tahoma"/>
            <family val="2"/>
          </rPr>
          <t>CEL DE OTRA CIUDAD</t>
        </r>
      </text>
    </comment>
    <comment ref="J1277" authorId="0">
      <text>
        <r>
          <rPr>
            <b/>
            <sz val="9"/>
            <color indexed="81"/>
            <rFont val="Tahoma"/>
            <family val="2"/>
          </rPr>
          <t>CITA PAGADA PARA EL 23 DE OCT</t>
        </r>
      </text>
    </comment>
    <comment ref="K1277" authorId="0">
      <text>
        <r>
          <rPr>
            <b/>
            <sz val="9"/>
            <color indexed="81"/>
            <rFont val="Tahoma"/>
            <family val="2"/>
          </rPr>
          <t>TIENE CITA PAGADA DEL 10-SEP CITA ABIERTA
4-NOV SIGUE FUERA DE LA CD, LLAMA EN UNA SEMANA APROX
VERO</t>
        </r>
      </text>
    </comment>
    <comment ref="L1277" authorId="0">
      <text>
        <r>
          <rPr>
            <b/>
            <sz val="9"/>
            <color indexed="81"/>
            <rFont val="Tahoma"/>
            <family val="2"/>
          </rPr>
          <t>TIENE CITA PAGDA PARA EL 15 DE DIC</t>
        </r>
      </text>
    </comment>
    <comment ref="D1279" authorId="0">
      <text>
        <r>
          <rPr>
            <b/>
            <sz val="9"/>
            <color indexed="81"/>
            <rFont val="Tahoma"/>
            <family val="2"/>
          </rPr>
          <t>CAPTURADO DOS VECES EN BD S 1359
PX DE VERO</t>
        </r>
      </text>
    </comment>
    <comment ref="J1279" authorId="0">
      <text>
        <r>
          <rPr>
            <b/>
            <sz val="9"/>
            <color indexed="81"/>
            <rFont val="Tahoma"/>
            <family val="2"/>
          </rPr>
          <t>CITA 24 OCT</t>
        </r>
      </text>
    </comment>
    <comment ref="B1280" authorId="0">
      <text>
        <r>
          <rPr>
            <b/>
            <sz val="9"/>
            <color indexed="81"/>
            <rFont val="Tahoma"/>
            <family val="2"/>
          </rPr>
          <t>HIJA DE PATRICIA CASTELLANOS, TIENE MEMBRESIA, VENISAS DE VERO</t>
        </r>
      </text>
    </comment>
    <comment ref="B1281" authorId="0">
      <text>
        <r>
          <rPr>
            <b/>
            <sz val="9"/>
            <color indexed="81"/>
            <rFont val="Tahoma"/>
            <family val="2"/>
          </rPr>
          <t>CANDICANDIDATA A MATRI UNILATERAL AMBOS PIES PRIMEROS ORTEJOS, CHECARA CON SU MEDICO, ES DIABETICA
VERO</t>
        </r>
      </text>
    </comment>
    <comment ref="K1282" authorId="0">
      <text>
        <r>
          <rPr>
            <b/>
            <sz val="9"/>
            <color indexed="81"/>
            <rFont val="Tahoma"/>
            <family val="2"/>
          </rPr>
          <t>SE LLEVO PRODUCTO Y PAGO CITA PARA EL 28-NOV</t>
        </r>
      </text>
    </comment>
    <comment ref="C1283" authorId="0">
      <text>
        <r>
          <rPr>
            <sz val="9"/>
            <color indexed="81"/>
            <rFont val="Tahoma"/>
            <family val="2"/>
          </rPr>
          <t xml:space="preserve">MAMA DE SANDRA BUSTOS 
</t>
        </r>
      </text>
    </comment>
    <comment ref="L1283" authorId="0">
      <text>
        <r>
          <rPr>
            <sz val="9"/>
            <color indexed="81"/>
            <rFont val="Tahoma"/>
            <family val="2"/>
          </rPr>
          <t xml:space="preserve">PAGO ANTICIPADO PARA EL 15 DE DIC
</t>
        </r>
      </text>
    </comment>
    <comment ref="D1284" authorId="0">
      <text>
        <r>
          <rPr>
            <b/>
            <sz val="9"/>
            <color indexed="81"/>
            <rFont val="Tahoma"/>
            <family val="2"/>
          </rPr>
          <t xml:space="preserve">LLAMAR  EL LUNES 23 PARA AGENDAR CITA PARA EL24 DENOV </t>
        </r>
      </text>
    </comment>
    <comment ref="B1285" authorId="0">
      <text>
        <r>
          <rPr>
            <b/>
            <sz val="9"/>
            <color indexed="81"/>
            <rFont val="Tahoma"/>
            <family val="2"/>
          </rPr>
          <t>VIVE EN CHICAGO E.U.</t>
        </r>
      </text>
    </comment>
    <comment ref="C1285" authorId="0">
      <text>
        <r>
          <rPr>
            <b/>
            <sz val="9"/>
            <color indexed="81"/>
            <rFont val="Tahoma"/>
            <family val="2"/>
          </rPr>
          <t>TEL. DE MARIA PENILLA</t>
        </r>
      </text>
    </comment>
    <comment ref="A1291" authorId="0">
      <text>
        <r>
          <rPr>
            <b/>
            <sz val="9"/>
            <color indexed="81"/>
            <rFont val="Tahoma"/>
            <family val="2"/>
          </rPr>
          <t>CUPON DE MIRIAM FAJARDO</t>
        </r>
      </text>
    </comment>
    <comment ref="K1294" authorId="0">
      <text>
        <r>
          <rPr>
            <b/>
            <sz val="9"/>
            <color indexed="81"/>
            <rFont val="Tahoma"/>
            <family val="2"/>
          </rPr>
          <t xml:space="preserve">PACIENTE MENCIONA QUE NO REGRESA NO LE GUSTO EL SERVICIO </t>
        </r>
      </text>
    </comment>
    <comment ref="B1295" authorId="0">
      <text>
        <r>
          <rPr>
            <b/>
            <sz val="9"/>
            <color indexed="81"/>
            <rFont val="Tahoma"/>
            <family val="2"/>
          </rPr>
          <t>CANDIDATO PARA MEMBRESIA- ZAIRA</t>
        </r>
      </text>
    </comment>
    <comment ref="K1296" authorId="0">
      <text>
        <r>
          <rPr>
            <b/>
            <sz val="9"/>
            <color indexed="81"/>
            <rFont val="Tahoma"/>
            <family val="2"/>
          </rPr>
          <t>Para el 8 de oct.  Pagada LLAME 17 DE NOV Y NO SE ENCONTRO ADYS</t>
        </r>
      </text>
    </comment>
    <comment ref="J1302" authorId="0">
      <text>
        <r>
          <rPr>
            <b/>
            <sz val="9"/>
            <color indexed="81"/>
            <rFont val="Tahoma"/>
            <family val="2"/>
          </rPr>
          <t>23 OCT</t>
        </r>
      </text>
    </comment>
    <comment ref="K1302" authorId="0">
      <text>
        <r>
          <rPr>
            <b/>
            <sz val="9"/>
            <color indexed="81"/>
            <rFont val="Tahoma"/>
            <family val="2"/>
          </rPr>
          <t>3 nov- sra- tuvo accidente, viene en los dias proximos</t>
        </r>
      </text>
    </comment>
    <comment ref="K1303" authorId="0">
      <text>
        <r>
          <rPr>
            <b/>
            <sz val="9"/>
            <color indexed="81"/>
            <rFont val="Tahoma"/>
            <family val="2"/>
          </rPr>
          <t>ATENDIO VERO</t>
        </r>
      </text>
    </comment>
    <comment ref="J1306" authorId="0">
      <text>
        <r>
          <rPr>
            <b/>
            <sz val="9"/>
            <color indexed="81"/>
            <rFont val="Tahoma"/>
            <family val="2"/>
          </rPr>
          <t>TENIAN CITA EL DIA DEL "HURACAN" se movio al 3 de nov</t>
        </r>
      </text>
    </comment>
    <comment ref="K1306" authorId="0">
      <text>
        <r>
          <rPr>
            <b/>
            <sz val="9"/>
            <color indexed="81"/>
            <rFont val="Tahoma"/>
            <family val="2"/>
          </rPr>
          <t>cita 3 nov. 4 pm</t>
        </r>
      </text>
    </comment>
    <comment ref="L1306" authorId="0">
      <text>
        <r>
          <rPr>
            <b/>
            <sz val="9"/>
            <color indexed="81"/>
            <rFont val="Tahoma"/>
            <family val="2"/>
          </rPr>
          <t>CITA PARA EL  11 DE  DICIEMBRE  4 PM</t>
        </r>
      </text>
    </comment>
    <comment ref="K1308" authorId="0">
      <text>
        <r>
          <rPr>
            <b/>
            <sz val="9"/>
            <color indexed="81"/>
            <rFont val="Tahoma"/>
            <family val="2"/>
          </rPr>
          <t>03 DE NOV SE REALIZARON VARIAS LLAMADAS NO CONTESTARON 
ZAIRA</t>
        </r>
      </text>
    </comment>
    <comment ref="K1309" authorId="0">
      <text>
        <r>
          <rPr>
            <b/>
            <sz val="9"/>
            <color indexed="81"/>
            <rFont val="Tahoma"/>
            <family val="2"/>
          </rPr>
          <t>19 NOV</t>
        </r>
      </text>
    </comment>
    <comment ref="K1310" authorId="0">
      <text>
        <r>
          <rPr>
            <b/>
            <sz val="9"/>
            <color indexed="81"/>
            <rFont val="Tahoma"/>
            <family val="2"/>
          </rPr>
          <t>DIJO QUE GRACIAS QUE ELLA  HABLABA DESPUES PARA AGENDAR</t>
        </r>
      </text>
    </comment>
    <comment ref="B1312" authorId="0">
      <text>
        <r>
          <rPr>
            <b/>
            <sz val="9"/>
            <color indexed="81"/>
            <rFont val="Tahoma"/>
            <family val="2"/>
          </rPr>
          <t>VIENE POR MEMBRESIA  LA PROXIMA SEMANA</t>
        </r>
      </text>
    </comment>
    <comment ref="K1313" authorId="0">
      <text>
        <r>
          <rPr>
            <b/>
            <sz val="9"/>
            <color indexed="81"/>
            <rFont val="Tahoma"/>
            <family val="2"/>
          </rPr>
          <t>PAGADA 2 DE NOV. CITA PARA EL 30 DE NOV</t>
        </r>
      </text>
    </comment>
    <comment ref="J1314" authorId="0">
      <text>
        <r>
          <rPr>
            <b/>
            <sz val="9"/>
            <color indexed="81"/>
            <rFont val="Tahoma"/>
            <family val="2"/>
          </rPr>
          <t>se le corto el pie a la sra</t>
        </r>
      </text>
    </comment>
    <comment ref="K1315" authorId="0">
      <text>
        <r>
          <rPr>
            <b/>
            <sz val="9"/>
            <color indexed="81"/>
            <rFont val="Tahoma"/>
            <family val="2"/>
          </rPr>
          <t>NO SE PRESENTO A LA CITA</t>
        </r>
      </text>
    </comment>
    <comment ref="A1320" authorId="0">
      <text>
        <r>
          <rPr>
            <b/>
            <sz val="9"/>
            <color indexed="81"/>
            <rFont val="Tahoma"/>
            <family val="2"/>
          </rPr>
          <t>MEM 40</t>
        </r>
      </text>
    </comment>
    <comment ref="K1320" authorId="0">
      <text>
        <r>
          <rPr>
            <b/>
            <sz val="9"/>
            <color indexed="81"/>
            <rFont val="Tahoma"/>
            <family val="2"/>
          </rPr>
          <t>16 NOV</t>
        </r>
      </text>
    </comment>
    <comment ref="B1322" authorId="0">
      <text>
        <r>
          <rPr>
            <b/>
            <sz val="9"/>
            <color indexed="81"/>
            <rFont val="Tahoma"/>
            <family val="2"/>
          </rPr>
          <t>VENDRA  A CAUTERIZACIÓN</t>
        </r>
      </text>
    </comment>
    <comment ref="K1329" authorId="0">
      <text>
        <r>
          <rPr>
            <b/>
            <sz val="9"/>
            <color indexed="81"/>
            <rFont val="Tahoma"/>
            <family val="2"/>
          </rPr>
          <t>otro estado. 3 nov</t>
        </r>
      </text>
    </comment>
    <comment ref="C1330" authorId="0">
      <text>
        <r>
          <rPr>
            <b/>
            <sz val="9"/>
            <color indexed="81"/>
            <rFont val="Tahoma"/>
            <family val="2"/>
          </rPr>
          <t>VIVE EN LOS ANGELES, ESTA DE VISITA</t>
        </r>
      </text>
    </comment>
    <comment ref="J1333" authorId="0">
      <text>
        <r>
          <rPr>
            <b/>
            <sz val="9"/>
            <color indexed="81"/>
            <rFont val="Tahoma"/>
            <family val="2"/>
          </rPr>
          <t>TENIA CITA EL 10 Y NO SE PRESENTO</t>
        </r>
      </text>
    </comment>
    <comment ref="K1335" authorId="0">
      <text>
        <r>
          <rPr>
            <b/>
            <sz val="9"/>
            <color indexed="81"/>
            <rFont val="Tahoma"/>
            <family val="2"/>
          </rPr>
          <t>ATENDIO VERO</t>
        </r>
      </text>
    </comment>
    <comment ref="L1335" authorId="0">
      <text>
        <r>
          <rPr>
            <b/>
            <sz val="9"/>
            <color indexed="81"/>
            <rFont val="Tahoma"/>
            <family val="2"/>
          </rPr>
          <t>CITA PPAGADA PARA EL 15 DE DIC</t>
        </r>
      </text>
    </comment>
    <comment ref="J1336" authorId="0">
      <text>
        <r>
          <rPr>
            <b/>
            <sz val="9"/>
            <color indexed="81"/>
            <rFont val="Tahoma"/>
            <family val="2"/>
          </rPr>
          <t>15 OCT</t>
        </r>
      </text>
    </comment>
    <comment ref="K1336" authorId="0">
      <text>
        <r>
          <rPr>
            <b/>
            <sz val="9"/>
            <color indexed="81"/>
            <rFont val="Tahoma"/>
            <family val="2"/>
          </rPr>
          <t>17 nov. MEM</t>
        </r>
      </text>
    </comment>
    <comment ref="A1337" authorId="0">
      <text>
        <r>
          <rPr>
            <b/>
            <sz val="9"/>
            <color indexed="81"/>
            <rFont val="Tahoma"/>
            <family val="2"/>
          </rPr>
          <t>MEM 42</t>
        </r>
      </text>
    </comment>
    <comment ref="C1339" authorId="0">
      <text>
        <r>
          <rPr>
            <b/>
            <sz val="9"/>
            <color indexed="81"/>
            <rFont val="Tahoma"/>
            <family val="2"/>
          </rPr>
          <t>TEL DE S1318 WENDY</t>
        </r>
      </text>
    </comment>
    <comment ref="J1342" authorId="0">
      <text>
        <r>
          <rPr>
            <sz val="11"/>
            <color theme="1"/>
            <rFont val="Calibri"/>
            <family val="2"/>
            <scheme val="minor"/>
          </rPr>
          <t>PARA EL 19 DE OCT</t>
        </r>
      </text>
    </comment>
    <comment ref="K1344" authorId="0">
      <text>
        <r>
          <rPr>
            <b/>
            <sz val="9"/>
            <color indexed="81"/>
            <rFont val="Tahoma"/>
            <family val="2"/>
          </rPr>
          <t>TIENE CITA EL DIA 28  DE NOV</t>
        </r>
      </text>
    </comment>
    <comment ref="L1345" authorId="0">
      <text>
        <r>
          <rPr>
            <b/>
            <sz val="9"/>
            <color indexed="81"/>
            <rFont val="Tahoma"/>
            <family val="2"/>
          </rPr>
          <t>PAGADA EL 3 DE NOV- 
CITA PARA EL 3 DE DIC- 7:30 PM</t>
        </r>
      </text>
    </comment>
    <comment ref="G1347" authorId="0">
      <text>
        <r>
          <rPr>
            <b/>
            <sz val="9"/>
            <color indexed="81"/>
            <rFont val="Tahoma"/>
            <family val="2"/>
          </rPr>
          <t>cita 28 ago</t>
        </r>
      </text>
    </comment>
    <comment ref="J1347" authorId="0">
      <text>
        <r>
          <rPr>
            <b/>
            <sz val="9"/>
            <color indexed="81"/>
            <rFont val="Tahoma"/>
            <family val="2"/>
          </rPr>
          <t>PAGADA 29 DE SEP</t>
        </r>
      </text>
    </comment>
    <comment ref="K1347" authorId="0">
      <text>
        <r>
          <rPr>
            <b/>
            <sz val="9"/>
            <color indexed="81"/>
            <rFont val="Tahoma"/>
            <family val="2"/>
          </rPr>
          <t>PARA EL 28 DE NOV.pagada el 25 de nov</t>
        </r>
      </text>
    </comment>
    <comment ref="K1348" authorId="0">
      <text>
        <r>
          <rPr>
            <b/>
            <sz val="9"/>
            <color indexed="81"/>
            <rFont val="Tahoma"/>
            <family val="2"/>
          </rPr>
          <t xml:space="preserve">MANDO A BUZON 17 NOV </t>
        </r>
      </text>
    </comment>
    <comment ref="J1352" authorId="0">
      <text>
        <r>
          <rPr>
            <b/>
            <sz val="9"/>
            <color indexed="81"/>
            <rFont val="Tahoma"/>
            <family val="2"/>
          </rPr>
          <t>21 OCT
no se presento</t>
        </r>
      </text>
    </comment>
    <comment ref="L1354" authorId="0">
      <text>
        <r>
          <rPr>
            <b/>
            <sz val="9"/>
            <color indexed="81"/>
            <rFont val="Tahoma"/>
            <family val="2"/>
          </rPr>
          <t>20 de dic</t>
        </r>
      </text>
    </comment>
    <comment ref="A1356" authorId="0">
      <text>
        <r>
          <rPr>
            <b/>
            <sz val="9"/>
            <color indexed="81"/>
            <rFont val="Tahoma"/>
            <family val="2"/>
          </rPr>
          <t>USARA CUPON DE ALBERTO BAEZ, ES SU NOVIA DE BAEZ</t>
        </r>
      </text>
    </comment>
    <comment ref="K1358" authorId="0">
      <text>
        <r>
          <rPr>
            <b/>
            <sz val="9"/>
            <color indexed="81"/>
            <rFont val="Tahoma"/>
            <family val="2"/>
          </rPr>
          <t>TENIA CITA EL 13 Y NO SE PRESENTO</t>
        </r>
      </text>
    </comment>
    <comment ref="K1359" authorId="0">
      <text>
        <r>
          <rPr>
            <b/>
            <sz val="9"/>
            <color indexed="81"/>
            <rFont val="Tahoma"/>
            <family val="2"/>
          </rPr>
          <t>3 nov. Fue cauterización</t>
        </r>
      </text>
    </comment>
    <comment ref="K1361" authorId="0">
      <text>
        <r>
          <rPr>
            <b/>
            <sz val="9"/>
            <color indexed="81"/>
            <rFont val="Tahoma"/>
            <family val="2"/>
          </rPr>
          <t>3 nov- no me contesta. Deje mensaje de 50 pesos</t>
        </r>
      </text>
    </comment>
    <comment ref="J1362" authorId="0">
      <text>
        <r>
          <rPr>
            <b/>
            <sz val="9"/>
            <color indexed="81"/>
            <rFont val="Tahoma"/>
            <family val="2"/>
          </rPr>
          <t>inicio tratamiento de inicomicosis</t>
        </r>
      </text>
    </comment>
    <comment ref="K1363" authorId="0">
      <text>
        <r>
          <rPr>
            <b/>
            <sz val="9"/>
            <color indexed="81"/>
            <rFont val="Tahoma"/>
            <family val="2"/>
          </rPr>
          <t>6 NOV NO SE PRTESENTO</t>
        </r>
      </text>
    </comment>
    <comment ref="I1365" authorId="0">
      <text>
        <r>
          <rPr>
            <b/>
            <sz val="9"/>
            <color indexed="81"/>
            <rFont val="Tahoma"/>
            <family val="2"/>
          </rPr>
          <t>tratamiento de O</t>
        </r>
      </text>
    </comment>
    <comment ref="K1365" authorId="0">
      <text>
        <r>
          <rPr>
            <b/>
            <sz val="9"/>
            <color indexed="81"/>
            <rFont val="Tahoma"/>
            <family val="2"/>
          </rPr>
          <t>3 nov- estaba en tratamiento- dejo de venir- no responde las llamadas</t>
        </r>
      </text>
    </comment>
    <comment ref="K1368" authorId="0">
      <text>
        <r>
          <rPr>
            <b/>
            <sz val="9"/>
            <color indexed="81"/>
            <rFont val="Tahoma"/>
            <family val="2"/>
          </rPr>
          <t>POSIBLE MATRI</t>
        </r>
      </text>
    </comment>
    <comment ref="B1369" authorId="0">
      <text>
        <r>
          <rPr>
            <b/>
            <sz val="9"/>
            <color indexed="81"/>
            <rFont val="Tahoma"/>
            <family val="2"/>
          </rPr>
          <t>VENDRA POR MEM. CON ZAIRA</t>
        </r>
      </text>
    </comment>
    <comment ref="L1369" authorId="0">
      <text>
        <r>
          <rPr>
            <b/>
            <sz val="9"/>
            <color indexed="81"/>
            <rFont val="Tahoma"/>
            <family val="2"/>
          </rPr>
          <t>PAGADA 16 DE NOV. CITA ABIERTA</t>
        </r>
      </text>
    </comment>
    <comment ref="J1374" authorId="0">
      <text>
        <r>
          <rPr>
            <b/>
            <sz val="9"/>
            <color indexed="81"/>
            <rFont val="Tahoma"/>
            <family val="2"/>
          </rPr>
          <t>viene por vite y terbinafina, miercoles. 28  oct</t>
        </r>
      </text>
    </comment>
    <comment ref="K1374" authorId="0">
      <text>
        <r>
          <rPr>
            <b/>
            <sz val="9"/>
            <color indexed="81"/>
            <rFont val="Tahoma"/>
            <family val="2"/>
          </rPr>
          <t>CITA PARA MASAJE- 20 NOV</t>
        </r>
      </text>
    </comment>
    <comment ref="A1377" authorId="0">
      <text>
        <r>
          <rPr>
            <b/>
            <sz val="9"/>
            <color indexed="81"/>
            <rFont val="Tahoma"/>
            <family val="2"/>
          </rPr>
          <t>MEM 26</t>
        </r>
      </text>
    </comment>
    <comment ref="K1377" authorId="0">
      <text>
        <r>
          <rPr>
            <b/>
            <sz val="9"/>
            <color indexed="81"/>
            <rFont val="Tahoma"/>
            <family val="2"/>
          </rPr>
          <t>LUPITA</t>
        </r>
      </text>
    </comment>
    <comment ref="J1382" authorId="0">
      <text>
        <r>
          <rPr>
            <b/>
            <sz val="9"/>
            <color indexed="81"/>
            <rFont val="Tahoma"/>
            <family val="2"/>
          </rPr>
          <t>asistio 6 y 30 oct</t>
        </r>
      </text>
    </comment>
    <comment ref="L1382" authorId="0">
      <text>
        <r>
          <rPr>
            <b/>
            <sz val="9"/>
            <color indexed="81"/>
            <rFont val="Tahoma"/>
            <family val="2"/>
          </rPr>
          <t>pagada el 6 de nov. 
Cita abierta</t>
        </r>
      </text>
    </comment>
    <comment ref="L1384" authorId="0">
      <text>
        <r>
          <rPr>
            <b/>
            <sz val="9"/>
            <color indexed="81"/>
            <rFont val="Tahoma"/>
            <family val="2"/>
          </rPr>
          <t>2 DE ENERO- 5 pm</t>
        </r>
      </text>
    </comment>
    <comment ref="J1386" authorId="0">
      <text>
        <r>
          <rPr>
            <b/>
            <sz val="9"/>
            <color indexed="81"/>
            <rFont val="Tahoma"/>
            <family val="2"/>
          </rPr>
          <t>13 de oct- agendo para el 17 de oct</t>
        </r>
      </text>
    </comment>
    <comment ref="K1387" authorId="0">
      <text>
        <r>
          <rPr>
            <sz val="9"/>
            <color indexed="81"/>
            <rFont val="Tahoma"/>
            <family val="2"/>
          </rPr>
          <t xml:space="preserve">MENSAJE DE DESCUENTO
</t>
        </r>
      </text>
    </comment>
    <comment ref="L1388" authorId="0">
      <text>
        <r>
          <rPr>
            <b/>
            <sz val="9"/>
            <color indexed="81"/>
            <rFont val="Tahoma"/>
            <family val="2"/>
          </rPr>
          <t>Llamar para el 1 de dic. Para  que agende su servicio</t>
        </r>
      </text>
    </comment>
    <comment ref="K1391" authorId="0">
      <text>
        <r>
          <rPr>
            <b/>
            <sz val="9"/>
            <color indexed="81"/>
            <rFont val="Tahoma"/>
            <family val="2"/>
          </rPr>
          <t>3 Nov. Respondio Laura, se le dejo recado con ella. 
Paciente esta interesado en mem.</t>
        </r>
      </text>
    </comment>
    <comment ref="J1393" authorId="0">
      <text>
        <r>
          <rPr>
            <b/>
            <sz val="9"/>
            <color indexed="81"/>
            <rFont val="Tahoma"/>
            <family val="2"/>
          </rPr>
          <t>CITA PARA EL 20 OCT</t>
        </r>
      </text>
    </comment>
    <comment ref="B1394" authorId="0">
      <text>
        <r>
          <rPr>
            <b/>
            <sz val="9"/>
            <color indexed="81"/>
            <rFont val="Tahoma"/>
            <family val="2"/>
          </rPr>
          <t>SR.</t>
        </r>
      </text>
    </comment>
    <comment ref="K1395" authorId="0">
      <text>
        <r>
          <rPr>
            <b/>
            <sz val="9"/>
            <color indexed="81"/>
            <rFont val="Tahoma"/>
            <family val="2"/>
          </rPr>
          <t>28 NOV CITA PAGADA 3 DE OCT</t>
        </r>
      </text>
    </comment>
    <comment ref="C1398" authorId="0">
      <text>
        <r>
          <rPr>
            <b/>
            <sz val="9"/>
            <color indexed="81"/>
            <rFont val="Tahoma"/>
            <family val="2"/>
          </rPr>
          <t>NUM DE LA SRA CARMEN CORTES HICIERON CITA JUNTAS CON LA PACIENTE DE CLARA</t>
        </r>
      </text>
    </comment>
    <comment ref="J1401" authorId="0">
      <text>
        <r>
          <rPr>
            <b/>
            <sz val="9"/>
            <color indexed="81"/>
            <rFont val="Tahoma"/>
            <family val="2"/>
          </rPr>
          <t>CITA PAGADA PARA EL 14 DE OCT</t>
        </r>
      </text>
    </comment>
    <comment ref="K1401" authorId="0">
      <text>
        <r>
          <rPr>
            <b/>
            <sz val="9"/>
            <color indexed="81"/>
            <rFont val="Tahoma"/>
            <family val="2"/>
          </rPr>
          <t>ATENDIO VERO</t>
        </r>
      </text>
    </comment>
    <comment ref="L1401" authorId="0">
      <text>
        <r>
          <rPr>
            <b/>
            <sz val="9"/>
            <color indexed="81"/>
            <rFont val="Tahoma"/>
            <family val="2"/>
          </rPr>
          <t>CITA PAGADA EL 16-NOV</t>
        </r>
      </text>
    </comment>
    <comment ref="A1402" authorId="0">
      <text>
        <r>
          <rPr>
            <b/>
            <sz val="9"/>
            <color indexed="81"/>
            <rFont val="Tahoma"/>
            <family val="2"/>
          </rPr>
          <t>M-20</t>
        </r>
      </text>
    </comment>
    <comment ref="J1402" authorId="0">
      <text>
        <r>
          <rPr>
            <b/>
            <sz val="9"/>
            <color indexed="81"/>
            <rFont val="Tahoma"/>
            <family val="2"/>
          </rPr>
          <t>7 Y 29-OCT</t>
        </r>
      </text>
    </comment>
    <comment ref="L1404" authorId="0">
      <text>
        <r>
          <rPr>
            <b/>
            <sz val="9"/>
            <color indexed="81"/>
            <rFont val="Tahoma"/>
            <family val="2"/>
          </rPr>
          <t>TIENE DOS PAGOS ANTICCIPADOS PARA EL 18 DE DIC. A LAS 6;00 PM UNO PARA ELLA Y OTRO ACOMPAÑANTTE</t>
        </r>
      </text>
    </comment>
    <comment ref="J1405" authorId="0">
      <text>
        <r>
          <rPr>
            <b/>
            <sz val="9"/>
            <color indexed="81"/>
            <rFont val="Tahoma"/>
            <family val="2"/>
          </rPr>
          <t>CITA 16 OCT</t>
        </r>
      </text>
    </comment>
    <comment ref="B1406" authorId="0">
      <text>
        <r>
          <rPr>
            <b/>
            <sz val="9"/>
            <color indexed="81"/>
            <rFont val="Tahoma"/>
            <family val="2"/>
          </rPr>
          <t>VENDRA POR SU VITE Y A  PAGAR LA CITA DEL 19 DE OCT</t>
        </r>
      </text>
    </comment>
    <comment ref="J1406" authorId="0">
      <text>
        <r>
          <rPr>
            <b/>
            <sz val="9"/>
            <color indexed="81"/>
            <rFont val="Tahoma"/>
            <family val="2"/>
          </rPr>
          <t>19 Oct- no se presento</t>
        </r>
      </text>
    </comment>
    <comment ref="K1406" authorId="0">
      <text>
        <r>
          <rPr>
            <b/>
            <sz val="9"/>
            <color indexed="81"/>
            <rFont val="Tahoma"/>
            <family val="2"/>
          </rPr>
          <t>3 nov- no responde llamadas- se le dejo mensaje de  50 pesos</t>
        </r>
      </text>
    </comment>
    <comment ref="K1409" authorId="0">
      <text>
        <r>
          <rPr>
            <b/>
            <sz val="9"/>
            <color indexed="81"/>
            <rFont val="Tahoma"/>
            <family val="2"/>
          </rPr>
          <t>cita pagada 11 de oct
para el 15 de nov</t>
        </r>
      </text>
    </comment>
    <comment ref="K1412" authorId="0">
      <text>
        <r>
          <rPr>
            <sz val="9"/>
            <color indexed="81"/>
            <rFont val="Tahoma"/>
            <family val="2"/>
          </rPr>
          <t xml:space="preserve">SE LE ENVIO MENSAAJE DE DESCUENTO
</t>
        </r>
      </text>
    </comment>
    <comment ref="K1414" authorId="0">
      <text>
        <r>
          <rPr>
            <b/>
            <sz val="9"/>
            <color indexed="81"/>
            <rFont val="Tahoma"/>
            <family val="2"/>
          </rPr>
          <t xml:space="preserve">ATENDIO CLARA, DEJO CITA </t>
        </r>
      </text>
    </comment>
    <comment ref="J1415" authorId="0">
      <text>
        <r>
          <rPr>
            <b/>
            <sz val="9"/>
            <color indexed="81"/>
            <rFont val="Tahoma"/>
            <family val="2"/>
          </rPr>
          <t>16 DE OCT
No se presento- 3 nov</t>
        </r>
      </text>
    </comment>
    <comment ref="K1415" authorId="0">
      <text>
        <r>
          <rPr>
            <b/>
            <sz val="9"/>
            <color indexed="81"/>
            <rFont val="Tahoma"/>
            <family val="2"/>
          </rPr>
          <t>3 nov. No responde
se dejo mensaje  50 pesos-
Agendada el 3 nov.</t>
        </r>
      </text>
    </comment>
    <comment ref="L1415" authorId="0">
      <text>
        <r>
          <rPr>
            <b/>
            <sz val="9"/>
            <color indexed="81"/>
            <rFont val="Tahoma"/>
            <family val="2"/>
          </rPr>
          <t xml:space="preserve">3 DIC. 5 PM
</t>
        </r>
      </text>
    </comment>
    <comment ref="K1416" authorId="0">
      <text>
        <r>
          <rPr>
            <b/>
            <sz val="9"/>
            <color indexed="81"/>
            <rFont val="Tahoma"/>
            <family val="2"/>
          </rPr>
          <t>Agendada  4pm de  nov. Cita para el 6 viernes</t>
        </r>
      </text>
    </comment>
    <comment ref="C1419" authorId="0">
      <text>
        <r>
          <rPr>
            <sz val="9"/>
            <color indexed="81"/>
            <rFont val="Tahoma"/>
            <family val="2"/>
          </rPr>
          <t xml:space="preserve">AGENDO CITA PARA EL DIA 28 DE NOV ALAS 5 
</t>
        </r>
      </text>
    </comment>
    <comment ref="K1424" authorId="0">
      <text>
        <r>
          <rPr>
            <b/>
            <sz val="9"/>
            <color indexed="81"/>
            <rFont val="Tahoma"/>
            <family val="2"/>
          </rPr>
          <t>3 nov- no contesta. Se le mando mensaje de 50 pesos</t>
        </r>
      </text>
    </comment>
    <comment ref="H1426" authorId="0">
      <text>
        <r>
          <rPr>
            <b/>
            <sz val="9"/>
            <color indexed="81"/>
            <rFont val="Tahoma"/>
            <family val="2"/>
          </rPr>
          <t>FUE CONSULTA</t>
        </r>
      </text>
    </comment>
    <comment ref="I1426" authorId="0">
      <text>
        <r>
          <rPr>
            <b/>
            <sz val="9"/>
            <color indexed="81"/>
            <rFont val="Tahoma"/>
            <family val="2"/>
          </rPr>
          <t>CAUTERIZACION</t>
        </r>
      </text>
    </comment>
    <comment ref="J1426" authorId="0">
      <text>
        <r>
          <rPr>
            <b/>
            <sz val="9"/>
            <color indexed="81"/>
            <rFont val="Tahoma"/>
            <family val="2"/>
          </rPr>
          <t>se realizo cauterización</t>
        </r>
      </text>
    </comment>
    <comment ref="K1426" authorId="0">
      <text>
        <r>
          <rPr>
            <b/>
            <sz val="9"/>
            <color indexed="81"/>
            <rFont val="Tahoma"/>
            <family val="2"/>
          </rPr>
          <t>-3 nov-se realizo cauterización- esta viniendo a revisar</t>
        </r>
      </text>
    </comment>
    <comment ref="J1427" authorId="0">
      <text>
        <r>
          <rPr>
            <b/>
            <sz val="9"/>
            <color indexed="81"/>
            <rFont val="Tahoma"/>
            <family val="2"/>
          </rPr>
          <t xml:space="preserve">pagada el 19 de sep
cita  18 se oct CITAS CONFIRMADAS  ALAS 12 PM
</t>
        </r>
      </text>
    </comment>
    <comment ref="K1427" authorId="0">
      <text>
        <r>
          <rPr>
            <b/>
            <sz val="9"/>
            <color indexed="81"/>
            <rFont val="Tahoma"/>
            <family val="2"/>
          </rPr>
          <t>cita pagada el 18-oct</t>
        </r>
      </text>
    </comment>
    <comment ref="L1427" authorId="0">
      <text>
        <r>
          <rPr>
            <sz val="9"/>
            <color indexed="81"/>
            <rFont val="Tahoma"/>
            <family val="2"/>
          </rPr>
          <t xml:space="preserve">DOMINGO 13 DE DIC  ALA 1 PM 
</t>
        </r>
      </text>
    </comment>
    <comment ref="A1428" authorId="0">
      <text>
        <r>
          <rPr>
            <b/>
            <sz val="9"/>
            <color indexed="81"/>
            <rFont val="Tahoma"/>
            <family val="2"/>
          </rPr>
          <t>MEM 27</t>
        </r>
      </text>
    </comment>
    <comment ref="F1431" authorId="0">
      <text>
        <r>
          <rPr>
            <b/>
            <sz val="9"/>
            <color indexed="81"/>
            <rFont val="Tahoma"/>
            <family val="2"/>
          </rPr>
          <t>AGENDO PARA EL DIA 19 DE NOV</t>
        </r>
      </text>
    </comment>
    <comment ref="I1434" authorId="0">
      <text>
        <r>
          <rPr>
            <b/>
            <sz val="9"/>
            <color indexed="81"/>
            <rFont val="Tahoma"/>
            <family val="2"/>
          </rPr>
          <t>A REPROGRAMADO 3 VECES NO VIENE</t>
        </r>
      </text>
    </comment>
    <comment ref="K1435" authorId="0">
      <text>
        <r>
          <rPr>
            <b/>
            <sz val="9"/>
            <color indexed="81"/>
            <rFont val="Tahoma"/>
            <family val="2"/>
          </rPr>
          <t>3 nov- esta fuera de Gdl, se le dejo mensaje con cupon, el llama cuando  vuelva</t>
        </r>
      </text>
    </comment>
    <comment ref="K1436" authorId="0">
      <text>
        <r>
          <rPr>
            <b/>
            <sz val="9"/>
            <color indexed="81"/>
            <rFont val="Tahoma"/>
            <family val="2"/>
          </rPr>
          <t xml:space="preserve">CITA ABIERTA, PAGADA EL 30 DE OCT
</t>
        </r>
      </text>
    </comment>
    <comment ref="L1436" authorId="0">
      <text>
        <r>
          <rPr>
            <b/>
            <sz val="9"/>
            <color indexed="81"/>
            <rFont val="Tahoma"/>
            <family val="2"/>
          </rPr>
          <t>CITA PAGADA EL 14-NOV COMO CITA ABIERTA</t>
        </r>
      </text>
    </comment>
    <comment ref="K1437" authorId="0">
      <text>
        <r>
          <rPr>
            <b/>
            <sz val="9"/>
            <color indexed="81"/>
            <rFont val="Tahoma"/>
            <family val="2"/>
          </rPr>
          <t xml:space="preserve">LLAME PERO NO CONTESTA DEJE MEN </t>
        </r>
      </text>
    </comment>
    <comment ref="K1439" authorId="0">
      <text>
        <r>
          <rPr>
            <b/>
            <sz val="9"/>
            <color indexed="81"/>
            <rFont val="Tahoma"/>
            <family val="2"/>
          </rPr>
          <t>3 nov- solo fue consulta, traia callo clavo. No se quizo atender.</t>
        </r>
      </text>
    </comment>
    <comment ref="A1440" authorId="0">
      <text>
        <r>
          <rPr>
            <b/>
            <sz val="9"/>
            <color indexed="81"/>
            <rFont val="Tahoma"/>
            <family val="2"/>
          </rPr>
          <t>MEM 43</t>
        </r>
      </text>
    </comment>
    <comment ref="L1440" authorId="0">
      <text>
        <r>
          <rPr>
            <b/>
            <sz val="9"/>
            <color indexed="81"/>
            <rFont val="Tahoma"/>
            <family val="2"/>
          </rPr>
          <t>MEM. CITA ABIERTA</t>
        </r>
      </text>
    </comment>
    <comment ref="H1442" authorId="0">
      <text>
        <r>
          <rPr>
            <b/>
            <sz val="9"/>
            <color indexed="81"/>
            <rFont val="Tahoma"/>
            <family val="2"/>
          </rPr>
          <t>acudio el 17 sep</t>
        </r>
      </text>
    </comment>
    <comment ref="J1442" authorId="0">
      <text>
        <r>
          <rPr>
            <b/>
            <sz val="9"/>
            <color indexed="81"/>
            <rFont val="Tahoma"/>
            <family val="2"/>
          </rPr>
          <t>TIENE UN SERVICIO PAGADO PARA EL 6 DE NOV</t>
        </r>
      </text>
    </comment>
    <comment ref="K1442" authorId="0">
      <text>
        <r>
          <rPr>
            <b/>
            <sz val="9"/>
            <color indexed="81"/>
            <rFont val="Tahoma"/>
            <family val="2"/>
          </rPr>
          <t>6 NOV</t>
        </r>
      </text>
    </comment>
    <comment ref="K1452" authorId="0">
      <text>
        <r>
          <rPr>
            <b/>
            <sz val="9"/>
            <color indexed="81"/>
            <rFont val="Tahoma"/>
            <family val="2"/>
          </rPr>
          <t>3 nov- no contesta, se le dejo mensaje de  50 pesos</t>
        </r>
      </text>
    </comment>
    <comment ref="K1459" authorId="0">
      <text>
        <r>
          <rPr>
            <b/>
            <sz val="9"/>
            <color indexed="81"/>
            <rFont val="Tahoma"/>
            <family val="2"/>
          </rPr>
          <t>pagada 29 oct. 
Cita  29 nov</t>
        </r>
      </text>
    </comment>
    <comment ref="C1462" authorId="0">
      <text>
        <r>
          <rPr>
            <b/>
            <sz val="9"/>
            <color indexed="81"/>
            <rFont val="Tahoma"/>
            <family val="2"/>
          </rPr>
          <t>DE SU MAMÁ SRA. CLAUDIA VIRGEN</t>
        </r>
      </text>
    </comment>
    <comment ref="A1463" authorId="0">
      <text>
        <r>
          <rPr>
            <sz val="9"/>
            <color indexed="81"/>
            <rFont val="Tahoma"/>
            <family val="2"/>
          </rPr>
          <t xml:space="preserve">M 53
</t>
        </r>
      </text>
    </comment>
    <comment ref="K1464" authorId="0">
      <text>
        <r>
          <rPr>
            <b/>
            <sz val="9"/>
            <color indexed="81"/>
            <rFont val="Tahoma"/>
            <family val="2"/>
          </rPr>
          <t>NO CONTESTO ENVIE MEN DE DESC</t>
        </r>
      </text>
    </comment>
    <comment ref="K1467" authorId="0">
      <text>
        <r>
          <rPr>
            <b/>
            <sz val="9"/>
            <color indexed="81"/>
            <rFont val="Tahoma"/>
            <family val="2"/>
          </rPr>
          <t>14 NOV</t>
        </r>
      </text>
    </comment>
    <comment ref="A1468" authorId="0">
      <text>
        <r>
          <rPr>
            <b/>
            <sz val="9"/>
            <color indexed="81"/>
            <rFont val="Tahoma"/>
            <family val="2"/>
          </rPr>
          <t>41 MEM</t>
        </r>
      </text>
    </comment>
    <comment ref="J1468" authorId="0">
      <text>
        <r>
          <rPr>
            <b/>
            <sz val="9"/>
            <color indexed="81"/>
            <rFont val="Tahoma"/>
            <family val="2"/>
          </rPr>
          <t>20 OCT
PAGADA- 21 SEP</t>
        </r>
      </text>
    </comment>
    <comment ref="K1468" authorId="0">
      <text>
        <r>
          <rPr>
            <b/>
            <sz val="9"/>
            <color indexed="81"/>
            <rFont val="Tahoma"/>
            <family val="2"/>
          </rPr>
          <t>19 de nov</t>
        </r>
      </text>
    </comment>
    <comment ref="K1469" authorId="0">
      <text>
        <r>
          <rPr>
            <b/>
            <sz val="9"/>
            <color indexed="81"/>
            <rFont val="Tahoma"/>
            <family val="2"/>
          </rPr>
          <t>PAGADA EL 16-NOV PARA 17-NOV</t>
        </r>
      </text>
    </comment>
    <comment ref="B1470" authorId="0">
      <text>
        <r>
          <rPr>
            <b/>
            <sz val="9"/>
            <color indexed="81"/>
            <rFont val="Tahoma"/>
            <family val="2"/>
          </rPr>
          <t>MEM- COMPARTIDA ANTES ERA DE 
FIKENTSCHER OSCAR Y CARLA  RUBALCABA
AHORA COMPARTIRAN CARLA Y CHISTOBAL</t>
        </r>
      </text>
    </comment>
    <comment ref="B1471" authorId="0">
      <text>
        <r>
          <rPr>
            <b/>
            <sz val="9"/>
            <color indexed="81"/>
            <rFont val="Tahoma"/>
            <family val="2"/>
          </rPr>
          <t>lupita es mama  de  andrea</t>
        </r>
      </text>
    </comment>
    <comment ref="K1471" authorId="0">
      <text>
        <r>
          <rPr>
            <b/>
            <sz val="9"/>
            <color indexed="81"/>
            <rFont val="Tahoma"/>
            <family val="2"/>
          </rPr>
          <t>3-nov Mama de Andrea respondio, por el momento aun no lo requiere-- se le dejo cupon de 50 pesos</t>
        </r>
      </text>
    </comment>
    <comment ref="K1473" authorId="0">
      <text>
        <r>
          <rPr>
            <b/>
            <sz val="9"/>
            <color indexed="81"/>
            <rFont val="Tahoma"/>
            <family val="2"/>
          </rPr>
          <t>CITA PAGADA PARA EL 13 DE NOV</t>
        </r>
      </text>
    </comment>
    <comment ref="I1477" authorId="0">
      <text>
        <r>
          <rPr>
            <b/>
            <sz val="9"/>
            <color indexed="81"/>
            <rFont val="Tahoma"/>
            <family val="2"/>
          </rPr>
          <t>COMENTO 21 OCT QUE PODEMOS LLAMAR EL 28 DE OCT PARA PROGRAMAR</t>
        </r>
      </text>
    </comment>
    <comment ref="K1477" authorId="0">
      <text>
        <r>
          <rPr>
            <sz val="11"/>
            <color theme="1"/>
            <rFont val="Calibri"/>
            <family val="2"/>
            <scheme val="minor"/>
          </rPr>
          <t>3 NOV. AGENDO PARA  EL 4 DE NOV. 5 PM</t>
        </r>
      </text>
    </comment>
    <comment ref="K1480" authorId="0">
      <text>
        <r>
          <rPr>
            <b/>
            <sz val="9"/>
            <color indexed="81"/>
            <rFont val="Tahoma"/>
            <family val="2"/>
          </rPr>
          <t xml:space="preserve">NUMERO INCORRECTO
ZAIRA
</t>
        </r>
      </text>
    </comment>
    <comment ref="K1481" authorId="0">
      <text>
        <r>
          <rPr>
            <b/>
            <sz val="9"/>
            <color indexed="81"/>
            <rFont val="Tahoma"/>
            <family val="2"/>
          </rPr>
          <t>3 nov. Numero erroneo.</t>
        </r>
      </text>
    </comment>
    <comment ref="J1483" authorId="0">
      <text>
        <r>
          <rPr>
            <b/>
            <sz val="9"/>
            <color indexed="81"/>
            <rFont val="Tahoma"/>
            <family val="2"/>
          </rPr>
          <t>SE LLEVO VITE</t>
        </r>
      </text>
    </comment>
    <comment ref="K1484" authorId="0">
      <text>
        <r>
          <rPr>
            <b/>
            <sz val="9"/>
            <color indexed="81"/>
            <rFont val="Tahoma"/>
            <family val="2"/>
          </rPr>
          <t xml:space="preserve">ES NUMERO DE SU HIJA MARGARITA VIVE EN E.U.A.
ZAIRA
</t>
        </r>
      </text>
    </comment>
    <comment ref="I1487" authorId="0">
      <text>
        <r>
          <rPr>
            <b/>
            <sz val="9"/>
            <color indexed="81"/>
            <rFont val="Tahoma"/>
            <family val="2"/>
          </rPr>
          <t>ELLOS VIENE CUANTO TENGAN TIEMPO. Se les dejo mensaje de  50 pesps</t>
        </r>
      </text>
    </comment>
    <comment ref="K1487" authorId="0">
      <text>
        <r>
          <rPr>
            <b/>
            <sz val="9"/>
            <color indexed="81"/>
            <rFont val="Tahoma"/>
            <family val="2"/>
          </rPr>
          <t>3 OCT- paciente anda  ocupado, ellos  vienen sin cita</t>
        </r>
      </text>
    </comment>
    <comment ref="K1489" authorId="0">
      <text>
        <r>
          <rPr>
            <b/>
            <sz val="9"/>
            <color indexed="81"/>
            <rFont val="Tahoma"/>
            <family val="2"/>
          </rPr>
          <t>CITA PARA EL 5 DE NOV, 12 Y 19</t>
        </r>
      </text>
    </comment>
    <comment ref="B1491" authorId="0">
      <text>
        <r>
          <rPr>
            <b/>
            <sz val="9"/>
            <color indexed="81"/>
            <rFont val="Tahoma"/>
            <family val="2"/>
          </rPr>
          <t>ella viene como el 10 de dic</t>
        </r>
      </text>
    </comment>
    <comment ref="B1494" authorId="0">
      <text>
        <r>
          <rPr>
            <b/>
            <sz val="9"/>
            <color indexed="81"/>
            <rFont val="Tahoma"/>
            <family val="2"/>
          </rPr>
          <t>MSA.AVILES@HOTMAIL.COM-. RECORDAR CITA POR CORREO</t>
        </r>
      </text>
    </comment>
    <comment ref="K1494" authorId="0">
      <text>
        <r>
          <rPr>
            <b/>
            <sz val="9"/>
            <color indexed="81"/>
            <rFont val="Tahoma"/>
            <family val="2"/>
          </rPr>
          <t>3 NOV. PAGADA 3 DE OCT
2 nov- no se le pudo mandar el mensaje por correo, el servidor lo regresa- El cel manda  buzon</t>
        </r>
      </text>
    </comment>
    <comment ref="L1494" authorId="0">
      <text>
        <r>
          <rPr>
            <b/>
            <sz val="9"/>
            <color indexed="81"/>
            <rFont val="Tahoma"/>
            <family val="2"/>
          </rPr>
          <t>pagada el 4 de nov
cita para el 4 dic. 5pm</t>
        </r>
      </text>
    </comment>
    <comment ref="K1496" authorId="0">
      <text>
        <r>
          <rPr>
            <b/>
            <sz val="9"/>
            <color indexed="81"/>
            <rFont val="Tahoma"/>
            <family val="2"/>
          </rPr>
          <t xml:space="preserve">PARA  EL 9 NOV, ESTABA CONFIRMADA Y NO SE PRESENTO.
CUANDO LE LLAME ME COLGÓ.
</t>
        </r>
      </text>
    </comment>
    <comment ref="K1498" authorId="0">
      <text>
        <r>
          <rPr>
            <b/>
            <sz val="9"/>
            <color indexed="81"/>
            <rFont val="Tahoma"/>
            <family val="2"/>
          </rPr>
          <t>OTRO ESTADO</t>
        </r>
      </text>
    </comment>
    <comment ref="J1505" authorId="0">
      <text>
        <r>
          <rPr>
            <b/>
            <sz val="9"/>
            <color indexed="81"/>
            <rFont val="Tahoma"/>
            <family val="2"/>
          </rPr>
          <t>30 OCT</t>
        </r>
      </text>
    </comment>
    <comment ref="K1506" authorId="0">
      <text>
        <r>
          <rPr>
            <b/>
            <sz val="9"/>
            <color indexed="81"/>
            <rFont val="Tahoma"/>
            <family val="2"/>
          </rPr>
          <t>2 NOV</t>
        </r>
      </text>
    </comment>
    <comment ref="I1508" authorId="0">
      <text>
        <r>
          <rPr>
            <b/>
            <sz val="9"/>
            <color indexed="81"/>
            <rFont val="Tahoma"/>
            <family val="2"/>
          </rPr>
          <t>OTRO ESTADO</t>
        </r>
      </text>
    </comment>
    <comment ref="K1509" authorId="0">
      <text>
        <r>
          <rPr>
            <sz val="11"/>
            <color theme="1"/>
            <rFont val="Calibri"/>
            <family val="2"/>
            <scheme val="minor"/>
          </rPr>
          <t>CITA PAGADA PARA EL 24</t>
        </r>
      </text>
    </comment>
    <comment ref="B1510" authorId="0">
      <text>
        <r>
          <rPr>
            <b/>
            <sz val="9"/>
            <color indexed="81"/>
            <rFont val="Tahoma"/>
            <family val="2"/>
          </rPr>
          <t>SE LE RECOMENDO VITE</t>
        </r>
      </text>
    </comment>
    <comment ref="K1510" authorId="0">
      <text>
        <r>
          <rPr>
            <b/>
            <sz val="9"/>
            <color indexed="81"/>
            <rFont val="Tahoma"/>
            <family val="2"/>
          </rPr>
          <t>SE LLEVO RESTAURADORA</t>
        </r>
      </text>
    </comment>
    <comment ref="A1511" authorId="0">
      <text>
        <r>
          <rPr>
            <b/>
            <sz val="9"/>
            <color indexed="81"/>
            <rFont val="Tahoma"/>
            <family val="2"/>
          </rPr>
          <t>RELIGIOSAS DEL SAGRADO CORAZON DE JESUS AR
RSC940221A48
PLATEROS 113
SAN JOSE INSURGENTES
BENITO JUAREZ
03900 MEXICO D.F.
cheloromo@yahoo.com.mx</t>
        </r>
      </text>
    </comment>
    <comment ref="J1511" authorId="0">
      <text>
        <r>
          <rPr>
            <b/>
            <sz val="9"/>
            <color indexed="81"/>
            <rFont val="Tahoma"/>
            <family val="2"/>
          </rPr>
          <t>29-OCT ES UN HOGAR DE RELIGIOSAS, PIDE EXTENCION
VERO</t>
        </r>
      </text>
    </comment>
    <comment ref="K1511" authorId="0">
      <text>
        <r>
          <rPr>
            <b/>
            <sz val="9"/>
            <color indexed="81"/>
            <rFont val="Tahoma"/>
            <family val="2"/>
          </rPr>
          <t>ATENDIO ZAIRA</t>
        </r>
      </text>
    </comment>
    <comment ref="B1513" authorId="0">
      <text>
        <r>
          <rPr>
            <b/>
            <sz val="9"/>
            <color indexed="81"/>
            <rFont val="Tahoma"/>
            <family val="2"/>
          </rPr>
          <t>MAMÁ DE SOFIA ORTEGA</t>
        </r>
      </text>
    </comment>
    <comment ref="L1513" authorId="0">
      <text>
        <r>
          <rPr>
            <b/>
            <sz val="9"/>
            <color indexed="81"/>
            <rFont val="Tahoma"/>
            <family val="2"/>
          </rPr>
          <t>CITA PARA 11-DIC MEM CUP</t>
        </r>
      </text>
    </comment>
    <comment ref="C1514" authorId="0">
      <text>
        <r>
          <rPr>
            <b/>
            <sz val="9"/>
            <color indexed="81"/>
            <rFont val="Tahoma"/>
            <family val="2"/>
          </rPr>
          <t>NO QUIZO DEJAR TELEFONO</t>
        </r>
      </text>
    </comment>
    <comment ref="K1514" authorId="0">
      <text>
        <r>
          <rPr>
            <b/>
            <sz val="9"/>
            <color indexed="81"/>
            <rFont val="Tahoma"/>
            <family val="2"/>
          </rPr>
          <t>VINO A HACER CITA EL 16-NOV PARA ESE MISMO DIA, NO DEJO NUM Y NO SE PRESENTO</t>
        </r>
      </text>
    </comment>
    <comment ref="C1515" authorId="0">
      <text>
        <r>
          <rPr>
            <b/>
            <sz val="9"/>
            <color indexed="81"/>
            <rFont val="Tahoma"/>
            <family val="2"/>
          </rPr>
          <t>HERMANA DE VANESA CUEN, ELLA NO VIVE EN GDL</t>
        </r>
      </text>
    </comment>
    <comment ref="L1515" authorId="0">
      <text>
        <r>
          <rPr>
            <b/>
            <sz val="9"/>
            <color indexed="81"/>
            <rFont val="Tahoma"/>
            <family val="2"/>
          </rPr>
          <t>CITA PAGADA PARA EL 6-DIC</t>
        </r>
      </text>
    </comment>
    <comment ref="J1518" authorId="0">
      <text>
        <r>
          <rPr>
            <b/>
            <sz val="9"/>
            <color indexed="81"/>
            <rFont val="Tahoma"/>
            <family val="2"/>
          </rPr>
          <t>COMENZON O1</t>
        </r>
      </text>
    </comment>
    <comment ref="A1521" authorId="0">
      <text>
        <r>
          <rPr>
            <b/>
            <sz val="9"/>
            <color indexed="81"/>
            <rFont val="Tahoma"/>
            <family val="2"/>
          </rPr>
          <t>MEM 33</t>
        </r>
      </text>
    </comment>
    <comment ref="J1521" authorId="0">
      <text>
        <r>
          <rPr>
            <b/>
            <sz val="9"/>
            <color indexed="81"/>
            <rFont val="Tahoma"/>
            <family val="2"/>
          </rPr>
          <t>pagada el 10 de oct. 
Cita para el 16 de oct</t>
        </r>
      </text>
    </comment>
    <comment ref="K1521" authorId="0">
      <text>
        <r>
          <rPr>
            <b/>
            <sz val="9"/>
            <color indexed="81"/>
            <rFont val="Tahoma"/>
            <family val="2"/>
          </rPr>
          <t>20 NOV- MEM</t>
        </r>
      </text>
    </comment>
    <comment ref="C1525" authorId="0">
      <text>
        <r>
          <rPr>
            <sz val="9"/>
            <color indexed="81"/>
            <rFont val="Tahoma"/>
            <family val="2"/>
          </rPr>
          <t xml:space="preserve">NO QUISO DEJAR NUM
</t>
        </r>
      </text>
    </comment>
    <comment ref="J1526" authorId="0">
      <text>
        <r>
          <rPr>
            <b/>
            <sz val="9"/>
            <color indexed="81"/>
            <rFont val="Tahoma"/>
            <family val="2"/>
          </rPr>
          <t>CITA 17 OCTUBRE 6 PM
cancelada- esta fuera de la cd</t>
        </r>
      </text>
    </comment>
    <comment ref="K1526" authorId="0">
      <text>
        <r>
          <rPr>
            <b/>
            <sz val="9"/>
            <color indexed="81"/>
            <rFont val="Tahoma"/>
            <family val="2"/>
          </rPr>
          <t>3 nov- No esta, la persona que atendió dijo ellos se cominican luego</t>
        </r>
      </text>
    </comment>
  </commentList>
</comments>
</file>

<file path=xl/sharedStrings.xml><?xml version="1.0" encoding="utf-8"?>
<sst xmlns="http://schemas.openxmlformats.org/spreadsheetml/2006/main" count="4564" uniqueCount="3191">
  <si>
    <t>CLAVE</t>
  </si>
  <si>
    <t>NOMBRE</t>
  </si>
  <si>
    <t>TEL</t>
  </si>
  <si>
    <t>CEL</t>
  </si>
  <si>
    <t>SERV</t>
  </si>
  <si>
    <t>ATIENDE</t>
  </si>
  <si>
    <t>JUL</t>
  </si>
  <si>
    <t>AGO</t>
  </si>
  <si>
    <t>SEP</t>
  </si>
  <si>
    <t>OCT</t>
  </si>
  <si>
    <t>NOV</t>
  </si>
  <si>
    <t>DIC</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</si>
  <si>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</si>
  <si>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</si>
  <si>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</si>
  <si>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</si>
  <si>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</si>
  <si>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</si>
  <si>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</si>
  <si>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</si>
  <si>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</si>
  <si>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</si>
  <si>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</si>
  <si>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</si>
  <si>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</si>
  <si>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</si>
  <si>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</si>
  <si>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</si>
  <si>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</si>
  <si>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</si>
  <si>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</si>
  <si>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</si>
  <si>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</si>
  <si>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</si>
  <si>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</si>
  <si>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</si>
  <si>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</si>
  <si>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</si>
  <si>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</si>
  <si>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</si>
  <si>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</si>
  <si>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</si>
  <si>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</si>
  <si>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</si>
  <si>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</si>
  <si>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</si>
  <si>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</si>
  <si>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</si>
  <si>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</si>
  <si>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</si>
  <si>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</si>
  <si>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</si>
  <si>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</si>
  <si>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</si>
  <si>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</si>
  <si>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</si>
  <si>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</si>
  <si>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</si>
  <si>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</si>
  <si>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</si>
  <si>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</si>
  <si>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</si>
  <si>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</si>
  <si>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</si>
  <si>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</si>
  <si>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</si>
  <si>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</si>
  <si>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</si>
  <si>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</si>
  <si>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</si>
  <si>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</si>
  <si>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</si>
  <si>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</si>
  <si>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</si>
  <si>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</si>
  <si>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</si>
  <si>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</si>
  <si>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</si>
  <si>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</si>
  <si>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</si>
  <si>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</si>
  <si>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</si>
  <si>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</si>
  <si>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</si>
  <si>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</si>
  <si>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</si>
  <si>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</si>
  <si>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</si>
  <si>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</si>
  <si>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</si>
  <si>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</si>
  <si>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</si>
  <si>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</si>
  <si>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</si>
  <si>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</si>
  <si>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</si>
  <si>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</si>
  <si>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</si>
  <si>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</si>
  <si>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</si>
  <si>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</si>
  <si>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</si>
  <si>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</si>
  <si>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</si>
  <si>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</si>
  <si>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</si>
  <si>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</si>
  <si>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</si>
  <si>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</si>
  <si>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</si>
  <si>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</si>
  <si>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</si>
  <si>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</si>
  <si>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</si>
  <si>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</si>
  <si>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</si>
  <si>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</si>
  <si>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</si>
  <si>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</si>
  <si>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</si>
  <si>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</si>
  <si>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</si>
  <si>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</si>
  <si>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</si>
  <si>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</si>
  <si>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</si>
  <si>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</si>
  <si>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</si>
  <si>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</si>
  <si>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</si>
  <si>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</si>
  <si>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</si>
  <si>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</si>
  <si>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</si>
  <si>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</si>
  <si>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</si>
  <si>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</si>
  <si>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</si>
  <si>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</si>
  <si>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</si>
  <si>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</si>
  <si>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</si>
  <si>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</si>
  <si>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</si>
  <si>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</si>
  <si>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</si>
  <si>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</si>
  <si>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</si>
  <si>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</si>
  <si>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</si>
  <si>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</si>
  <si>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</si>
  <si>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</si>
  <si>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</si>
  <si>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</si>
  <si>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</si>
  <si>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</si>
  <si>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</si>
  <si>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</si>
  <si>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</si>
  <si>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</si>
  <si>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</si>
  <si>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</si>
  <si>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</si>
  <si>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</si>
  <si>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</si>
  <si>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</si>
  <si>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</si>
  <si>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</si>
  <si>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</si>
  <si>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</si>
  <si>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</si>
  <si>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</si>
  <si>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</si>
  <si>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</si>
  <si>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</si>
  <si>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</si>
  <si>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</si>
  <si>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</si>
  <si>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</si>
  <si>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</si>
  <si>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</si>
  <si>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</si>
  <si>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</si>
  <si>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</si>
  <si>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</si>
  <si>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</si>
  <si>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</si>
  <si>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</si>
  <si>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</si>
  <si>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</si>
  <si>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</si>
  <si>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</si>
  <si>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</si>
  <si>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</si>
  <si>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</si>
  <si>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</si>
  <si>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</si>
  <si>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</si>
  <si>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</si>
  <si>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</si>
  <si>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</si>
  <si>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</si>
  <si>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</si>
  <si>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</si>
  <si>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</si>
  <si>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</si>
  <si>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</si>
  <si>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</si>
  <si>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</si>
  <si>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</si>
  <si>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</si>
  <si>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</si>
  <si>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</si>
  <si>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</si>
  <si>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</si>
  <si>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</si>
  <si>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</si>
  <si>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</si>
  <si>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</si>
  <si>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</si>
  <si>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</si>
  <si>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</si>
  <si>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</si>
  <si>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</si>
  <si>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</si>
  <si>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</si>
  <si>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</si>
  <si>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</si>
  <si>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</si>
  <si>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</si>
  <si>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</si>
  <si>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</si>
  <si>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</si>
  <si>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</si>
  <si>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</si>
  <si>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</si>
  <si>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</si>
  <si>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</si>
  <si>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</si>
  <si>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</si>
  <si>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</si>
  <si>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</si>
  <si>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</si>
  <si>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</si>
  <si>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</si>
  <si>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</si>
  <si>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</si>
  <si>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</si>
  <si>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</si>
  <si>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</si>
  <si>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</si>
  <si>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</si>
  <si>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</si>
  <si>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</si>
  <si>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</si>
  <si>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</si>
  <si>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</si>
  <si>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</si>
  <si>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</si>
  <si>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</si>
  <si>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</si>
  <si>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</si>
  <si>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</si>
  <si>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</si>
  <si>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</si>
  <si>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</si>
  <si>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</si>
  <si>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</si>
  <si>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</si>
  <si>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</si>
  <si>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</si>
  <si>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</si>
  <si>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</si>
  <si>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</si>
  <si>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</si>
  <si>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</si>
  <si>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</si>
  <si>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</si>
  <si>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</si>
  <si>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</si>
  <si>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</si>
  <si>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</si>
  <si>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</si>
  <si>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</si>
  <si>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</si>
  <si>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</si>
  <si>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</si>
  <si>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</si>
  <si>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</si>
  <si>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</si>
  <si>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</si>
  <si>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</si>
  <si>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</si>
  <si>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</si>
  <si>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</si>
  <si>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</si>
  <si>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</si>
  <si>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</si>
  <si>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</si>
  <si>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</si>
  <si>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</si>
  <si>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</si>
  <si>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</si>
  <si>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</si>
  <si>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</si>
  <si>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</si>
  <si>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</si>
  <si>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</si>
  <si>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</si>
  <si>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</si>
  <si>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</si>
  <si>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</si>
  <si>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</si>
  <si>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</si>
  <si>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</si>
  <si>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</si>
  <si>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</si>
  <si>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</si>
  <si>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</si>
  <si>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</si>
  <si>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</si>
  <si>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</si>
  <si>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</si>
  <si>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</si>
  <si>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</si>
  <si>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</si>
  <si>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</si>
  <si>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</si>
  <si>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</si>
  <si>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</si>
  <si>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</si>
  <si>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</si>
  <si>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</si>
  <si>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</si>
  <si>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</si>
  <si>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</si>
  <si>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</si>
  <si>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</si>
  <si>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</si>
  <si>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S334</t>
  </si>
  <si>
    <t>S335</t>
  </si>
  <si>
    <t>S336</t>
  </si>
  <si>
    <t>S337</t>
  </si>
  <si>
    <t>S338</t>
  </si>
  <si>
    <t>S339</t>
  </si>
  <si>
    <t>S340</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</si>
  <si>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</si>
  <si>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</si>
  <si>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</si>
  <si>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</si>
  <si>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</si>
  <si>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</si>
  <si>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</si>
  <si>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</si>
  <si>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</si>
  <si>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</si>
  <si>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</si>
  <si>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</si>
  <si>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</si>
  <si>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</si>
  <si>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</si>
  <si>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</si>
  <si>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</si>
  <si>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</si>
  <si>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</si>
  <si>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</si>
  <si>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</si>
  <si>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</si>
  <si>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</si>
  <si>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</si>
  <si>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</si>
  <si>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</si>
  <si>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</si>
  <si>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</si>
  <si>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</si>
  <si>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</si>
  <si>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</si>
  <si>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</si>
  <si>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</si>
  <si>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</si>
  <si>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</si>
  <si>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</si>
  <si>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</si>
  <si>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</si>
  <si>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</si>
  <si>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</si>
  <si>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</si>
  <si>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</si>
  <si>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</si>
  <si>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</si>
  <si>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</si>
  <si>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</si>
  <si>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</si>
  <si>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</si>
  <si>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</si>
  <si>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</si>
  <si>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</si>
  <si>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</si>
  <si>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</si>
  <si>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</si>
  <si>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</si>
  <si>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</si>
  <si>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</si>
  <si>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</si>
  <si>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</si>
  <si>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</si>
  <si>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</si>
  <si>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</si>
  <si>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</si>
  <si>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</si>
  <si>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</si>
  <si>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</si>
  <si>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</si>
  <si>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</si>
  <si>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</si>
  <si>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</si>
  <si>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</si>
  <si>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</si>
  <si>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</si>
  <si>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</si>
  <si>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</si>
  <si>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</si>
  <si>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</si>
  <si>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</si>
  <si>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</si>
  <si>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</si>
  <si>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</si>
  <si>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</si>
  <si>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</si>
  <si>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</si>
  <si>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</si>
  <si>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</si>
  <si>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</si>
  <si>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</si>
  <si>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</si>
  <si>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</si>
  <si>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</si>
  <si>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</si>
  <si>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</si>
  <si>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</si>
  <si>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S435</t>
  </si>
  <si>
    <t>S436</t>
  </si>
  <si>
    <t>S437</t>
  </si>
  <si>
    <t>S438</t>
  </si>
  <si>
    <t>S439</t>
  </si>
  <si>
    <t>S440</t>
  </si>
  <si>
    <t>S441</t>
  </si>
  <si>
    <t>S442</t>
  </si>
  <si>
    <t>S443</t>
  </si>
  <si>
    <t>S444</t>
  </si>
  <si>
    <t>S445</t>
  </si>
  <si>
    <t>S446</t>
  </si>
  <si>
    <t>S447</t>
  </si>
  <si>
    <t>S448</t>
  </si>
  <si>
    <t>S449</t>
  </si>
  <si>
    <t>S450</t>
  </si>
  <si>
    <t>S451</t>
  </si>
  <si>
    <t>S452</t>
  </si>
  <si>
    <t>S453</t>
  </si>
  <si>
    <t>S454</t>
  </si>
  <si>
    <t>S455</t>
  </si>
  <si>
    <t>S456</t>
  </si>
  <si>
    <t>S457</t>
  </si>
  <si>
    <t>S458</t>
  </si>
  <si>
    <t>S459</t>
  </si>
  <si>
    <t>S460</t>
  </si>
  <si>
    <t>S461</t>
  </si>
  <si>
    <t>S462</t>
  </si>
  <si>
    <t>S463</t>
  </si>
  <si>
    <t>S464</t>
  </si>
  <si>
    <t>S465</t>
  </si>
  <si>
    <t>S466</t>
  </si>
  <si>
    <t>S467</t>
  </si>
  <si>
    <t>S468</t>
  </si>
  <si>
    <t>S469</t>
  </si>
  <si>
    <t>S470</t>
  </si>
  <si>
    <t>S471</t>
  </si>
  <si>
    <t>S472</t>
  </si>
  <si>
    <t>S473</t>
  </si>
  <si>
    <t>S474</t>
  </si>
  <si>
    <t>S475</t>
  </si>
  <si>
    <t>S476</t>
  </si>
  <si>
    <t>S477</t>
  </si>
  <si>
    <t>S478</t>
  </si>
  <si>
    <t>S479</t>
  </si>
  <si>
    <t>S480</t>
  </si>
  <si>
    <t>S481</t>
  </si>
  <si>
    <t>S482</t>
  </si>
  <si>
    <t>S483</t>
  </si>
  <si>
    <t>S484</t>
  </si>
  <si>
    <t>S485</t>
  </si>
  <si>
    <t>S486</t>
  </si>
  <si>
    <t>S487</t>
  </si>
  <si>
    <t>S488</t>
  </si>
  <si>
    <t>S489</t>
  </si>
  <si>
    <t>S490</t>
  </si>
  <si>
    <t>S491</t>
  </si>
  <si>
    <t>S492</t>
  </si>
  <si>
    <t>S493</t>
  </si>
  <si>
    <t>S494</t>
  </si>
  <si>
    <t>S495</t>
  </si>
  <si>
    <t>S496</t>
  </si>
  <si>
    <t>S497</t>
  </si>
  <si>
    <t>S498</t>
  </si>
  <si>
    <t>S499</t>
  </si>
  <si>
    <t>S500</t>
  </si>
  <si>
    <t>S501</t>
  </si>
  <si>
    <t>S502</t>
  </si>
  <si>
    <t>S503</t>
  </si>
  <si>
    <t>S504</t>
  </si>
  <si>
    <t>S505</t>
  </si>
  <si>
    <t>S506</t>
  </si>
  <si>
    <t>S507</t>
  </si>
  <si>
    <t>S508</t>
  </si>
  <si>
    <t>S509</t>
  </si>
  <si>
    <t>S510</t>
  </si>
  <si>
    <t>S511</t>
  </si>
  <si>
    <t>S512</t>
  </si>
  <si>
    <t>S513</t>
  </si>
  <si>
    <t>S514</t>
  </si>
  <si>
    <t>S515</t>
  </si>
  <si>
    <t>S516</t>
  </si>
  <si>
    <t>S517</t>
  </si>
  <si>
    <t>S518</t>
  </si>
  <si>
    <t>S519</t>
  </si>
  <si>
    <t>S520</t>
  </si>
  <si>
    <t>S521</t>
  </si>
  <si>
    <t>S522</t>
  </si>
  <si>
    <t>S523</t>
  </si>
  <si>
    <t>S524</t>
  </si>
  <si>
    <t>S525</t>
  </si>
  <si>
    <t>S526</t>
  </si>
  <si>
    <t>S527</t>
  </si>
  <si>
    <t>S528</t>
  </si>
  <si>
    <t>S529</t>
  </si>
  <si>
    <t>S530</t>
  </si>
  <si>
    <t>S531</t>
  </si>
  <si>
    <t>S532</t>
  </si>
  <si>
    <t>S533</t>
  </si>
  <si>
    <t>S534</t>
  </si>
  <si>
    <t>S535</t>
  </si>
  <si>
    <t>S536</t>
  </si>
  <si>
    <t>S537</t>
  </si>
  <si>
    <t>S538</t>
  </si>
  <si>
    <t>S539</t>
  </si>
  <si>
    <t>S540</t>
  </si>
  <si>
    <t>S541</t>
  </si>
  <si>
    <t>S542</t>
  </si>
  <si>
    <t>S543</t>
  </si>
  <si>
    <t>S544</t>
  </si>
  <si>
    <t>S545</t>
  </si>
  <si>
    <t>S546</t>
  </si>
  <si>
    <t>S547</t>
  </si>
  <si>
    <t>S548</t>
  </si>
  <si>
    <t>S549</t>
  </si>
  <si>
    <t>S550</t>
  </si>
  <si>
    <t>S551</t>
  </si>
  <si>
    <t>S552</t>
  </si>
  <si>
    <t>S553</t>
  </si>
  <si>
    <t>S554</t>
  </si>
  <si>
    <t>S555</t>
  </si>
  <si>
    <t>S556</t>
  </si>
  <si>
    <t>S557</t>
  </si>
  <si>
    <t>S558</t>
  </si>
  <si>
    <t>S559</t>
  </si>
  <si>
    <t>S560</t>
  </si>
  <si>
    <t>S561</t>
  </si>
  <si>
    <t>S562</t>
  </si>
  <si>
    <t>S563</t>
  </si>
  <si>
    <t>S564</t>
  </si>
  <si>
    <t>S565</t>
  </si>
  <si>
    <t>S566</t>
  </si>
  <si>
    <t>S567</t>
  </si>
  <si>
    <t>S568</t>
  </si>
  <si>
    <t>S569</t>
  </si>
  <si>
    <t>S570</t>
  </si>
  <si>
    <t>S571</t>
  </si>
  <si>
    <t>S572</t>
  </si>
  <si>
    <t>S573</t>
  </si>
  <si>
    <t>S574</t>
  </si>
  <si>
    <t>S575</t>
  </si>
  <si>
    <t>S576</t>
  </si>
  <si>
    <t>S577</t>
  </si>
  <si>
    <t>S578</t>
  </si>
  <si>
    <t>S579</t>
  </si>
  <si>
    <t>S580</t>
  </si>
  <si>
    <t>S581</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</si>
  <si>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</si>
  <si>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</si>
  <si>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</si>
  <si>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</si>
  <si>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</si>
  <si>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</si>
  <si>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</si>
  <si>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</si>
  <si>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</si>
  <si>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</si>
  <si>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</si>
  <si>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</si>
  <si>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</si>
  <si>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</si>
  <si>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</si>
  <si>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</si>
  <si>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</si>
  <si>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</si>
  <si>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</si>
  <si>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</si>
  <si>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</si>
  <si>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</si>
  <si>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</si>
  <si>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</si>
  <si>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</si>
  <si>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</si>
  <si>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</si>
  <si>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</si>
  <si>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</si>
  <si>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</si>
  <si>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</si>
  <si>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</si>
  <si>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</si>
  <si>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</si>
  <si>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</si>
  <si>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</si>
  <si>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</si>
  <si>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</si>
  <si>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</si>
  <si>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</si>
  <si>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</si>
  <si>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</si>
  <si>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</si>
  <si>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S625</t>
  </si>
  <si>
    <t>S626</t>
  </si>
  <si>
    <t>S627</t>
  </si>
  <si>
    <t>S628</t>
  </si>
  <si>
    <t>S629</t>
  </si>
  <si>
    <t>S630</t>
  </si>
  <si>
    <t>S631</t>
  </si>
  <si>
    <t>S632</t>
  </si>
  <si>
    <t>S633</t>
  </si>
  <si>
    <t>S634</t>
  </si>
  <si>
    <t>S635</t>
  </si>
  <si>
    <t>S636</t>
  </si>
  <si>
    <t>S637</t>
  </si>
  <si>
    <t>S638</t>
  </si>
  <si>
    <t>S639</t>
  </si>
  <si>
    <t>S640</t>
  </si>
  <si>
    <t>S641</t>
  </si>
  <si>
    <t>S642</t>
  </si>
  <si>
    <t>S643</t>
  </si>
  <si>
    <t>S644</t>
  </si>
  <si>
    <t>S645</t>
  </si>
  <si>
    <t>S646</t>
  </si>
  <si>
    <t>S647</t>
  </si>
  <si>
    <t>S648</t>
  </si>
  <si>
    <t>S649</t>
  </si>
  <si>
    <t>S650</t>
  </si>
  <si>
    <t>S651</t>
  </si>
  <si>
    <t>S652</t>
  </si>
  <si>
    <t>S653</t>
  </si>
  <si>
    <t>S654</t>
  </si>
  <si>
    <t>S655</t>
  </si>
  <si>
    <t>S656</t>
  </si>
  <si>
    <t>S657</t>
  </si>
  <si>
    <t>S658</t>
  </si>
  <si>
    <t>S659</t>
  </si>
  <si>
    <t>S660</t>
  </si>
  <si>
    <t>S661</t>
  </si>
  <si>
    <t>S662</t>
  </si>
  <si>
    <t>S663</t>
  </si>
  <si>
    <t>S664</t>
  </si>
  <si>
    <t>S665</t>
  </si>
  <si>
    <t>S666</t>
  </si>
  <si>
    <t>S667</t>
  </si>
  <si>
    <t>S668</t>
  </si>
  <si>
    <t>S669</t>
  </si>
  <si>
    <t>S670</t>
  </si>
  <si>
    <t>S671</t>
  </si>
  <si>
    <t>S672</t>
  </si>
  <si>
    <t>S673</t>
  </si>
  <si>
    <t>S674</t>
  </si>
  <si>
    <t>S675</t>
  </si>
  <si>
    <t>S676</t>
  </si>
  <si>
    <t>S677</t>
  </si>
  <si>
    <t>S678</t>
  </si>
  <si>
    <t>S679</t>
  </si>
  <si>
    <t>S680</t>
  </si>
  <si>
    <t>S681</t>
  </si>
  <si>
    <t>S682</t>
  </si>
  <si>
    <t>S683</t>
  </si>
  <si>
    <t>S684</t>
  </si>
  <si>
    <t>S685</t>
  </si>
  <si>
    <t>S686</t>
  </si>
  <si>
    <t>S687</t>
  </si>
  <si>
    <t>S688</t>
  </si>
  <si>
    <t>S689</t>
  </si>
  <si>
    <t>S690</t>
  </si>
  <si>
    <t>S691</t>
  </si>
  <si>
    <t>S692</t>
  </si>
  <si>
    <t>S693</t>
  </si>
  <si>
    <t>S694</t>
  </si>
  <si>
    <t>S695</t>
  </si>
  <si>
    <t>S696</t>
  </si>
  <si>
    <t>S697</t>
  </si>
  <si>
    <t>S698</t>
  </si>
  <si>
    <t>S699</t>
  </si>
  <si>
    <t>S700</t>
  </si>
  <si>
    <t>S701</t>
  </si>
  <si>
    <t>S702</t>
  </si>
  <si>
    <t>S703</t>
  </si>
  <si>
    <t>S704</t>
  </si>
  <si>
    <t>S705</t>
  </si>
  <si>
    <t>S706</t>
  </si>
  <si>
    <t>S707</t>
  </si>
  <si>
    <t>S708</t>
  </si>
  <si>
    <t>S709</t>
  </si>
  <si>
    <t>S710</t>
  </si>
  <si>
    <t>S711</t>
  </si>
  <si>
    <t>S712</t>
  </si>
  <si>
    <t>S713</t>
  </si>
  <si>
    <t>S714</t>
  </si>
  <si>
    <t>S715</t>
  </si>
  <si>
    <t>S716</t>
  </si>
  <si>
    <t>S717</t>
  </si>
  <si>
    <t>S718</t>
  </si>
  <si>
    <t>S719</t>
  </si>
  <si>
    <t>S720</t>
  </si>
  <si>
    <t>S721</t>
  </si>
  <si>
    <t>S722</t>
  </si>
  <si>
    <t>S723</t>
  </si>
  <si>
    <t>S724</t>
  </si>
  <si>
    <t>S725</t>
  </si>
  <si>
    <t>S726</t>
  </si>
  <si>
    <t>S727</t>
  </si>
  <si>
    <t>S728</t>
  </si>
  <si>
    <t>S729</t>
  </si>
  <si>
    <t>S730</t>
  </si>
  <si>
    <t>S731</t>
  </si>
  <si>
    <t>S732</t>
  </si>
  <si>
    <t>S733</t>
  </si>
  <si>
    <t>S734</t>
  </si>
  <si>
    <t>S735</t>
  </si>
  <si>
    <t>S736</t>
  </si>
  <si>
    <t>S737</t>
  </si>
  <si>
    <t>S738</t>
  </si>
  <si>
    <t>S739</t>
  </si>
  <si>
    <t>S740</t>
  </si>
  <si>
    <t>S741</t>
  </si>
  <si>
    <t>S742</t>
  </si>
  <si>
    <t>S743</t>
  </si>
  <si>
    <t>S744</t>
  </si>
  <si>
    <t>S745</t>
  </si>
  <si>
    <t>S746</t>
  </si>
  <si>
    <t>S747</t>
  </si>
  <si>
    <t>S748</t>
  </si>
  <si>
    <t>S749</t>
  </si>
  <si>
    <t>S750</t>
  </si>
  <si>
    <t>S751</t>
  </si>
  <si>
    <t>S752</t>
  </si>
  <si>
    <t>S753</t>
  </si>
  <si>
    <t>S754</t>
  </si>
  <si>
    <t>S755</t>
  </si>
  <si>
    <t>S756</t>
  </si>
  <si>
    <t>S757</t>
  </si>
  <si>
    <t>S758</t>
  </si>
  <si>
    <t>S759</t>
  </si>
  <si>
    <t>S760</t>
  </si>
  <si>
    <t>S761</t>
  </si>
  <si>
    <t>S762</t>
  </si>
  <si>
    <t>S763</t>
  </si>
  <si>
    <t>S764</t>
  </si>
  <si>
    <t>S765</t>
  </si>
  <si>
    <t>S766</t>
  </si>
  <si>
    <t>S767</t>
  </si>
  <si>
    <t>S768</t>
  </si>
  <si>
    <t>S769</t>
  </si>
  <si>
    <t>S770</t>
  </si>
  <si>
    <t>S771</t>
  </si>
  <si>
    <t>S772</t>
  </si>
  <si>
    <t>S773</t>
  </si>
  <si>
    <t>S774</t>
  </si>
  <si>
    <t>S775</t>
  </si>
  <si>
    <t>S776</t>
  </si>
  <si>
    <t>S777</t>
  </si>
  <si>
    <t>S778</t>
  </si>
  <si>
    <t>S779</t>
  </si>
  <si>
    <t>S780</t>
  </si>
  <si>
    <t>S781</t>
  </si>
  <si>
    <t>S782</t>
  </si>
  <si>
    <t>S783</t>
  </si>
  <si>
    <t>S784</t>
  </si>
  <si>
    <t>S785</t>
  </si>
  <si>
    <t>S786</t>
  </si>
  <si>
    <t>S787</t>
  </si>
  <si>
    <t>S788</t>
  </si>
  <si>
    <t>S789</t>
  </si>
  <si>
    <t>S790</t>
  </si>
  <si>
    <t>S791</t>
  </si>
  <si>
    <t>S792</t>
  </si>
  <si>
    <t>S793</t>
  </si>
  <si>
    <t>S794</t>
  </si>
  <si>
    <t>S795</t>
  </si>
  <si>
    <t>S796</t>
  </si>
  <si>
    <t>S797</t>
  </si>
  <si>
    <t>S798</t>
  </si>
  <si>
    <t>S799</t>
  </si>
  <si>
    <t>S800</t>
  </si>
  <si>
    <t>S801</t>
  </si>
  <si>
    <t>S802</t>
  </si>
  <si>
    <t>S803</t>
  </si>
  <si>
    <t>S804</t>
  </si>
  <si>
    <t>S805</t>
  </si>
  <si>
    <t>S806</t>
  </si>
  <si>
    <t>S807</t>
  </si>
  <si>
    <t>S808</t>
  </si>
  <si>
    <t>S809</t>
  </si>
  <si>
    <t>S810</t>
  </si>
  <si>
    <t>S811</t>
  </si>
  <si>
    <t>S812</t>
  </si>
  <si>
    <t>S813</t>
  </si>
  <si>
    <t>S814</t>
  </si>
  <si>
    <t>S815</t>
  </si>
  <si>
    <t>S816</t>
  </si>
  <si>
    <t>S817</t>
  </si>
  <si>
    <t>S818</t>
  </si>
  <si>
    <t>S819</t>
  </si>
  <si>
    <t>S820</t>
  </si>
  <si>
    <t>S821</t>
  </si>
  <si>
    <t>S822</t>
  </si>
  <si>
    <t>S823</t>
  </si>
  <si>
    <t>S824</t>
  </si>
  <si>
    <t>S825</t>
  </si>
  <si>
    <t>S826</t>
  </si>
  <si>
    <t>S827</t>
  </si>
  <si>
    <t>S828</t>
  </si>
  <si>
    <t>S829</t>
  </si>
  <si>
    <t>S830</t>
  </si>
  <si>
    <t>S831</t>
  </si>
  <si>
    <t>S832</t>
  </si>
  <si>
    <t>S833</t>
  </si>
  <si>
    <t>S834</t>
  </si>
  <si>
    <t>S835</t>
  </si>
  <si>
    <t>S836</t>
  </si>
  <si>
    <t>S837</t>
  </si>
  <si>
    <t>S838</t>
  </si>
  <si>
    <t>S839</t>
  </si>
  <si>
    <t>S840</t>
  </si>
  <si>
    <t>S841</t>
  </si>
  <si>
    <t>S842</t>
  </si>
  <si>
    <t>S843</t>
  </si>
  <si>
    <t>S844</t>
  </si>
  <si>
    <t>S845</t>
  </si>
  <si>
    <t>S846</t>
  </si>
  <si>
    <t>S847</t>
  </si>
  <si>
    <t>S848</t>
  </si>
  <si>
    <t>S849</t>
  </si>
  <si>
    <t>S850</t>
  </si>
  <si>
    <t>S851</t>
  </si>
  <si>
    <t>S852</t>
  </si>
  <si>
    <t>S853</t>
  </si>
  <si>
    <t>S854</t>
  </si>
  <si>
    <t>S855</t>
  </si>
  <si>
    <t>S856</t>
  </si>
  <si>
    <t>S857</t>
  </si>
  <si>
    <t>S858</t>
  </si>
  <si>
    <t>S859</t>
  </si>
  <si>
    <t>S860</t>
  </si>
  <si>
    <t>S861</t>
  </si>
  <si>
    <t>S862</t>
  </si>
  <si>
    <t>S863</t>
  </si>
  <si>
    <t>S864</t>
  </si>
  <si>
    <t>S865</t>
  </si>
  <si>
    <t>S866</t>
  </si>
  <si>
    <t>S867</t>
  </si>
  <si>
    <t>S868</t>
  </si>
  <si>
    <t>S869</t>
  </si>
  <si>
    <t>S870</t>
  </si>
  <si>
    <t>S871</t>
  </si>
  <si>
    <t>S872</t>
  </si>
  <si>
    <t>S873</t>
  </si>
  <si>
    <t>S874</t>
  </si>
  <si>
    <t>S875</t>
  </si>
  <si>
    <t>S876</t>
  </si>
  <si>
    <t>S877</t>
  </si>
  <si>
    <t>S878</t>
  </si>
  <si>
    <t>S879</t>
  </si>
  <si>
    <t>S880</t>
  </si>
  <si>
    <t>S881</t>
  </si>
  <si>
    <t>S882</t>
  </si>
  <si>
    <t>S883</t>
  </si>
  <si>
    <t>S884</t>
  </si>
  <si>
    <t>S885</t>
  </si>
  <si>
    <t>S886</t>
  </si>
  <si>
    <t>S887</t>
  </si>
  <si>
    <t>S888</t>
  </si>
  <si>
    <t>S889</t>
  </si>
  <si>
    <t>S890</t>
  </si>
  <si>
    <t>S891</t>
  </si>
  <si>
    <t>S892</t>
  </si>
  <si>
    <t>S893</t>
  </si>
  <si>
    <t>S894</t>
  </si>
  <si>
    <t>S895</t>
  </si>
  <si>
    <t>S896</t>
  </si>
  <si>
    <t>S897</t>
  </si>
  <si>
    <t>S898</t>
  </si>
  <si>
    <t>S899</t>
  </si>
  <si>
    <t>S900</t>
  </si>
  <si>
    <t>S901</t>
  </si>
  <si>
    <t>S902</t>
  </si>
  <si>
    <t>S903</t>
  </si>
  <si>
    <t>S904</t>
  </si>
  <si>
    <t>S905</t>
  </si>
  <si>
    <t>S906</t>
  </si>
  <si>
    <t>S907</t>
  </si>
  <si>
    <t>S908</t>
  </si>
  <si>
    <t>S909</t>
  </si>
  <si>
    <t>S910</t>
  </si>
  <si>
    <t>S911</t>
  </si>
  <si>
    <t>S912</t>
  </si>
  <si>
    <t>S913</t>
  </si>
  <si>
    <t>S914</t>
  </si>
  <si>
    <t>S915</t>
  </si>
  <si>
    <t>S916</t>
  </si>
  <si>
    <t>S917</t>
  </si>
  <si>
    <t>S918</t>
  </si>
  <si>
    <t>S919</t>
  </si>
  <si>
    <t>S920</t>
  </si>
  <si>
    <t>S921</t>
  </si>
  <si>
    <t>S922</t>
  </si>
  <si>
    <t>S923</t>
  </si>
  <si>
    <t>S924</t>
  </si>
  <si>
    <t>S925</t>
  </si>
  <si>
    <t>S926</t>
  </si>
  <si>
    <t>S927</t>
  </si>
  <si>
    <t>S928</t>
  </si>
  <si>
    <t>S929</t>
  </si>
  <si>
    <t>S930</t>
  </si>
  <si>
    <t>S931</t>
  </si>
  <si>
    <t>S932</t>
  </si>
  <si>
    <t>S933</t>
  </si>
  <si>
    <t>S934</t>
  </si>
  <si>
    <t>S935</t>
  </si>
  <si>
    <t>S936</t>
  </si>
  <si>
    <t>S937</t>
  </si>
  <si>
    <t>S938</t>
  </si>
  <si>
    <t>S939</t>
  </si>
  <si>
    <t>S940</t>
  </si>
  <si>
    <t>S941</t>
  </si>
  <si>
    <t>S942</t>
  </si>
  <si>
    <t>S943</t>
  </si>
  <si>
    <t>S944</t>
  </si>
  <si>
    <t>S945</t>
  </si>
  <si>
    <t>S946</t>
  </si>
  <si>
    <t>S947</t>
  </si>
  <si>
    <t>S948</t>
  </si>
  <si>
    <t>S949</t>
  </si>
  <si>
    <t>S950</t>
  </si>
  <si>
    <t>S951</t>
  </si>
  <si>
    <t>S952</t>
  </si>
  <si>
    <t>S953</t>
  </si>
  <si>
    <t>S954</t>
  </si>
  <si>
    <t>S955</t>
  </si>
  <si>
    <t>S956</t>
  </si>
  <si>
    <t>S957</t>
  </si>
  <si>
    <t>S958</t>
  </si>
  <si>
    <t>S959</t>
  </si>
  <si>
    <t>S960</t>
  </si>
  <si>
    <t>S961</t>
  </si>
  <si>
    <t>S962</t>
  </si>
  <si>
    <t>S963</t>
  </si>
  <si>
    <t>S964</t>
  </si>
  <si>
    <t>S965</t>
  </si>
  <si>
    <t>S966</t>
  </si>
  <si>
    <t>S967</t>
  </si>
  <si>
    <t>S968</t>
  </si>
  <si>
    <t>S969</t>
  </si>
  <si>
    <t>S970</t>
  </si>
  <si>
    <t>S971</t>
  </si>
  <si>
    <t>S972</t>
  </si>
  <si>
    <t>S973</t>
  </si>
  <si>
    <t>S974</t>
  </si>
  <si>
    <t>S975</t>
  </si>
  <si>
    <t>S976</t>
  </si>
  <si>
    <t>S977</t>
  </si>
  <si>
    <t>S978</t>
  </si>
  <si>
    <t>S979</t>
  </si>
  <si>
    <t>S980</t>
  </si>
  <si>
    <t>S981</t>
  </si>
  <si>
    <t>S982</t>
  </si>
  <si>
    <t>S983</t>
  </si>
  <si>
    <t>S984</t>
  </si>
  <si>
    <t>S985</t>
  </si>
  <si>
    <t>S986</t>
  </si>
  <si>
    <t>S987</t>
  </si>
  <si>
    <t>S988</t>
  </si>
  <si>
    <t>S989</t>
  </si>
  <si>
    <t>S990</t>
  </si>
  <si>
    <t>S991</t>
  </si>
  <si>
    <t>S992</t>
  </si>
  <si>
    <t>S993</t>
  </si>
  <si>
    <t>S994</t>
  </si>
  <si>
    <t>S995</t>
  </si>
  <si>
    <t>S996</t>
  </si>
  <si>
    <t>S997</t>
  </si>
  <si>
    <t>S998</t>
  </si>
  <si>
    <t>S999</t>
  </si>
  <si>
    <t>S1000</t>
  </si>
  <si>
    <t>S1001</t>
  </si>
  <si>
    <t>S1002</t>
  </si>
  <si>
    <t>S1003</t>
  </si>
  <si>
    <t>S1004</t>
  </si>
  <si>
    <t>S1005</t>
  </si>
  <si>
    <t>S1006</t>
  </si>
  <si>
    <t>S1007</t>
  </si>
  <si>
    <t>S1008</t>
  </si>
  <si>
    <t>S1009</t>
  </si>
  <si>
    <t>S1010</t>
  </si>
  <si>
    <t>S1011</t>
  </si>
  <si>
    <t>S1012</t>
  </si>
  <si>
    <t>S1013</t>
  </si>
  <si>
    <t>S1014</t>
  </si>
  <si>
    <t>S1015</t>
  </si>
  <si>
    <t>S1016</t>
  </si>
  <si>
    <t>S1017</t>
  </si>
  <si>
    <t>S1018</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</si>
  <si>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</si>
  <si>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</si>
  <si>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</si>
  <si>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</si>
  <si>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</si>
  <si>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</si>
  <si>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</si>
  <si>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</si>
  <si>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</si>
  <si>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</si>
  <si>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</si>
  <si>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</si>
  <si>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</si>
  <si>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</si>
  <si>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</si>
  <si>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</si>
  <si>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</si>
  <si>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</si>
  <si>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</si>
  <si>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</si>
  <si>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</si>
  <si>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</si>
  <si>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</si>
  <si>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</si>
  <si>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</si>
  <si>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</si>
  <si>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</si>
  <si>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</si>
  <si>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</si>
  <si>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</si>
  <si>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</si>
  <si>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</si>
  <si>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</si>
  <si>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</si>
  <si>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</si>
  <si>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</si>
  <si>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</si>
  <si>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</si>
  <si>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</si>
  <si>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</si>
  <si>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</si>
  <si>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</si>
  <si>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</si>
  <si>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</si>
  <si>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</si>
  <si>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</si>
  <si>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</si>
  <si>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</si>
  <si>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</si>
  <si>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</si>
  <si>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</si>
  <si>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</si>
  <si>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</si>
  <si>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</si>
  <si>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</si>
  <si>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</si>
  <si>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</si>
  <si>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</si>
  <si>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</si>
  <si>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S1079</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</si>
  <si>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</si>
  <si>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</si>
  <si>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</si>
  <si>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</si>
  <si>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</si>
  <si>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</si>
  <si>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</si>
  <si>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</si>
  <si>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</si>
  <si>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</si>
  <si>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</si>
  <si>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</si>
  <si>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</si>
  <si>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</si>
  <si>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</si>
  <si>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</si>
  <si>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</si>
  <si>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</si>
  <si>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</si>
  <si>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</si>
  <si>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</si>
  <si>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</si>
  <si>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</si>
  <si>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</si>
  <si>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</si>
  <si>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</si>
  <si>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</si>
  <si>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</si>
  <si>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</si>
  <si>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</si>
  <si>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</si>
  <si>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</si>
  <si>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</si>
  <si>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</si>
  <si>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</si>
  <si>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</si>
  <si>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</si>
  <si>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</si>
  <si>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</si>
  <si>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</si>
  <si>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</si>
  <si>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</si>
  <si>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</si>
  <si>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</si>
  <si>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</si>
  <si>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</si>
  <si>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</si>
  <si>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</si>
  <si>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</si>
  <si>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</si>
  <si>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</si>
  <si>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</si>
  <si>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</si>
  <si>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</si>
  <si>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</si>
  <si>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</si>
  <si>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</si>
  <si>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</si>
  <si>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</si>
  <si>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</si>
  <si>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</si>
  <si>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</si>
  <si>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</si>
  <si>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</si>
  <si>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</si>
  <si>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</si>
  <si>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</si>
  <si>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</si>
  <si>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</si>
  <si>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</si>
  <si>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</si>
  <si>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</si>
  <si>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</si>
  <si>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</si>
  <si>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</si>
  <si>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</si>
  <si>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</si>
  <si>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</si>
  <si>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</si>
  <si>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</si>
  <si>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</si>
  <si>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</si>
  <si>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</si>
  <si>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</si>
  <si>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</si>
  <si>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</si>
  <si>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</si>
  <si>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</si>
  <si>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</si>
  <si>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</si>
  <si>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</si>
  <si>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</si>
  <si>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</si>
  <si>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</si>
  <si>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</si>
  <si>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</si>
  <si>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</si>
  <si>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</si>
  <si>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</si>
  <si>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</si>
  <si>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</si>
  <si>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</si>
  <si>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</si>
  <si>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</si>
  <si>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</si>
  <si>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</si>
  <si>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</si>
  <si>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</si>
  <si>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</si>
  <si>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</si>
  <si>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</si>
  <si>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</si>
  <si>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</si>
  <si>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</si>
  <si>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</si>
  <si>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</si>
  <si>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</si>
  <si>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</si>
  <si>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</si>
  <si>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</si>
  <si>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</si>
  <si>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</si>
  <si>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</si>
  <si>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</si>
  <si>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</si>
  <si>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</si>
  <si>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</si>
  <si>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</si>
  <si>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</si>
  <si>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</si>
  <si>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</si>
  <si>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</si>
  <si>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</si>
  <si>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</si>
  <si>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</si>
  <si>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</si>
  <si>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</si>
  <si>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</si>
  <si>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</si>
  <si>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</si>
  <si>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</si>
  <si>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</si>
  <si>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</si>
  <si>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</si>
  <si>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</si>
  <si>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</si>
  <si>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</si>
  <si>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</si>
  <si>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</si>
  <si>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</si>
  <si>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</si>
  <si>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</si>
  <si>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</si>
  <si>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</si>
  <si>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</si>
  <si>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</si>
  <si>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</si>
  <si>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</si>
  <si>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</si>
  <si>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</si>
  <si>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</si>
  <si>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</si>
  <si>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</si>
  <si>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</si>
  <si>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</si>
  <si>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</si>
  <si>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</si>
  <si>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</si>
  <si>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</si>
  <si>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</si>
  <si>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</si>
  <si>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</si>
  <si>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</si>
  <si>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</si>
  <si>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</si>
  <si>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</si>
  <si>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</si>
  <si>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</si>
  <si>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</si>
  <si>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</si>
  <si>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</si>
  <si>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</si>
  <si>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</si>
  <si>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</si>
  <si>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</si>
  <si>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</si>
  <si>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</si>
  <si>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</si>
  <si>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</si>
  <si>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</si>
  <si>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</si>
  <si>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</si>
  <si>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</si>
  <si>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</si>
  <si>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</si>
  <si>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</si>
  <si>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</si>
  <si>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</si>
  <si>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</si>
  <si>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</si>
  <si>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</si>
  <si>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</si>
  <si>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</si>
  <si>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</si>
  <si>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</si>
  <si>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</si>
  <si>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</si>
  <si>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</si>
  <si>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</si>
  <si>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</si>
  <si>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</si>
  <si>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</si>
  <si>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</si>
  <si>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</si>
  <si>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</si>
  <si>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</si>
  <si>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</si>
  <si>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</si>
  <si>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</si>
  <si>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</si>
  <si>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</si>
  <si>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</si>
  <si>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</si>
  <si>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</si>
  <si>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</si>
  <si>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</si>
  <si>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</si>
  <si>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</si>
  <si>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</si>
  <si>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</si>
  <si>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</si>
  <si>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</si>
  <si>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</si>
  <si>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</si>
  <si>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</si>
  <si>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</si>
  <si>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</si>
  <si>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</si>
  <si>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</si>
  <si>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</si>
  <si>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S1322</t>
  </si>
  <si>
    <t>S1324</t>
  </si>
  <si>
    <t>S1325</t>
  </si>
  <si>
    <t>S1326</t>
  </si>
  <si>
    <t>S1327</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</si>
  <si>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</si>
  <si>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</si>
  <si>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</si>
  <si>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</si>
  <si>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</si>
  <si>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</si>
  <si>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</si>
  <si>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</si>
  <si>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</si>
  <si>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</si>
  <si>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</si>
  <si>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</si>
  <si>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</si>
  <si>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</si>
  <si>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</si>
  <si>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</si>
  <si>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</si>
  <si>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</si>
  <si>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</si>
  <si>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</si>
  <si>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</si>
  <si>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</si>
  <si>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</si>
  <si>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</si>
  <si>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</si>
  <si>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</si>
  <si>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</si>
  <si>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</si>
  <si>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</si>
  <si>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</si>
  <si>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</si>
  <si>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</si>
  <si>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</si>
  <si>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</si>
  <si>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</si>
  <si>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</si>
  <si>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</si>
  <si>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</si>
  <si>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</si>
  <si>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</si>
  <si>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</si>
  <si>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</si>
  <si>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</si>
  <si>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</si>
  <si>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</si>
  <si>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</si>
  <si>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</si>
  <si>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</si>
  <si>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</si>
  <si>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</si>
  <si>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</si>
  <si>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</si>
  <si>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</si>
  <si>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</si>
  <si>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</si>
  <si>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</si>
  <si>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</si>
  <si>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</si>
  <si>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</si>
  <si>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</si>
  <si>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</si>
  <si>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</si>
  <si>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</si>
  <si>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</si>
  <si>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</si>
  <si>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</si>
  <si>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</si>
  <si>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</si>
  <si>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</si>
  <si>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</si>
  <si>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</si>
  <si>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</si>
  <si>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</si>
  <si>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</si>
  <si>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</si>
  <si>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</si>
  <si>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</si>
  <si>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</si>
  <si>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</si>
  <si>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</si>
  <si>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</si>
  <si>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</si>
  <si>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</si>
  <si>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</si>
  <si>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</si>
  <si>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</si>
  <si>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</si>
  <si>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</si>
  <si>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</si>
  <si>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</si>
  <si>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</si>
  <si>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</si>
  <si>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</si>
  <si>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</si>
  <si>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</si>
  <si>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</si>
  <si>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</si>
  <si>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</si>
  <si>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</si>
  <si>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</si>
  <si>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</si>
  <si>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</si>
  <si>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</si>
  <si>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</si>
  <si>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</si>
  <si>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</si>
  <si>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</si>
  <si>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</si>
  <si>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</si>
  <si>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</si>
  <si>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</si>
  <si>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</si>
  <si>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</si>
  <si>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</si>
  <si>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</si>
  <si>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</si>
  <si>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</si>
  <si>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</si>
  <si>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</si>
  <si>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</si>
  <si>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</si>
  <si>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</si>
  <si>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</si>
  <si>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</si>
  <si>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</si>
  <si>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</si>
  <si>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</si>
  <si>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</si>
  <si>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</si>
  <si>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</si>
  <si>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</si>
  <si>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</si>
  <si>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</si>
  <si>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</si>
  <si>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</si>
  <si>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</si>
  <si>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</si>
  <si>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</si>
  <si>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</si>
  <si>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</si>
  <si>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</si>
  <si>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</si>
  <si>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</si>
  <si>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</si>
  <si>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</si>
  <si>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</si>
  <si>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</si>
  <si>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</si>
  <si>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</si>
  <si>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</si>
  <si>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</si>
  <si>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</si>
  <si>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</si>
  <si>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</si>
  <si>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</si>
  <si>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</si>
  <si>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</si>
  <si>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</si>
  <si>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</si>
  <si>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</si>
  <si>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</si>
  <si>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</si>
  <si>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</si>
  <si>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</si>
  <si>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</si>
  <si>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</si>
  <si>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</si>
  <si>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</si>
  <si>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</si>
  <si>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</si>
  <si>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</si>
  <si>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</si>
  <si>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</si>
  <si>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</si>
  <si>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</si>
  <si>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</si>
  <si>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</si>
  <si>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</si>
  <si>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</si>
  <si>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</si>
  <si>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</si>
  <si>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</si>
  <si>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</si>
  <si>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</si>
  <si>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</si>
  <si>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</si>
  <si>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</si>
  <si>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</si>
  <si>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</si>
  <si>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</si>
  <si>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</si>
  <si>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</si>
  <si>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</si>
  <si>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</si>
  <si>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</si>
  <si>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</si>
  <si>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</si>
  <si>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</si>
  <si>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</si>
  <si>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</si>
  <si>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</si>
  <si>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</si>
  <si>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</si>
  <si>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</si>
  <si>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</si>
  <si>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</si>
  <si>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</si>
  <si>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</si>
  <si>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</si>
  <si>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</si>
  <si>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</si>
  <si>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</si>
  <si>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</si>
  <si>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</si>
  <si>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</si>
  <si>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</si>
  <si>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</si>
  <si>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</si>
  <si>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</si>
  <si>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</si>
  <si>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</si>
  <si>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</si>
  <si>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</si>
  <si>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</si>
  <si>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</si>
  <si>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</si>
  <si>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</si>
  <si>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</si>
  <si>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</si>
  <si>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</si>
  <si>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</si>
  <si>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</si>
  <si>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</si>
  <si>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</si>
  <si>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</si>
  <si>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</si>
  <si>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</si>
  <si>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</si>
  <si>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</si>
  <si>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</si>
  <si>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</si>
  <si>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</si>
  <si>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</si>
  <si>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</si>
  <si>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</si>
  <si>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</si>
  <si>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</si>
  <si>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</si>
  <si>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</si>
  <si>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</si>
  <si>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</si>
  <si>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</si>
  <si>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</si>
  <si>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</si>
  <si>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</si>
  <si>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</si>
  <si>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</si>
  <si>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</si>
  <si>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</si>
  <si>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</si>
  <si>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</si>
  <si>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</si>
  <si>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</si>
  <si>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</si>
  <si>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</si>
  <si>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</si>
  <si>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</si>
  <si>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</si>
  <si>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</si>
  <si>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</si>
  <si>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</si>
  <si>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</si>
  <si>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</si>
  <si>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</si>
  <si>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</si>
  <si>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</si>
  <si>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</si>
  <si>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</si>
  <si>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</si>
  <si>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</si>
  <si>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</si>
  <si>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</si>
  <si>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</si>
  <si>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</si>
  <si>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</si>
  <si>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</si>
  <si>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</si>
  <si>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</si>
  <si>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</si>
  <si>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</si>
  <si>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</si>
  <si>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</si>
  <si>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</si>
  <si>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VIZCARRA PEREZ, MARISOL</t>
  </si>
  <si>
    <t>LOPEZ, PAMELA</t>
  </si>
  <si>
    <t>HERNANDEZ, ROSA MARIA</t>
  </si>
  <si>
    <t>VALDEZ, ALFREDO</t>
  </si>
  <si>
    <t>CONTRERAS ARANDA, ESPERANZA</t>
  </si>
  <si>
    <t>CONTRERAS, MARIA ELVIA</t>
  </si>
  <si>
    <t>CARMONA RIOS, HILDA</t>
  </si>
  <si>
    <t>AVILA, ALFREDO</t>
  </si>
  <si>
    <t>MEDINA, LAURA</t>
  </si>
  <si>
    <t>DURAN, LIZETH</t>
  </si>
  <si>
    <t>PEREZ MONENO, ANA GABRIELA</t>
  </si>
  <si>
    <t>CASTAÑEDA AVIVAR, MARLEN</t>
  </si>
  <si>
    <t>DAVALOS, NAYELI</t>
  </si>
  <si>
    <t>DAVALOS, LUPITA</t>
  </si>
  <si>
    <t>DAVALOS MERCADO, GUADALUPE</t>
  </si>
  <si>
    <t>CABALLERO, PASCUAL</t>
  </si>
  <si>
    <t>ALEMAN RUELAS, ENGRACIA</t>
  </si>
  <si>
    <t>CARRASCO, ARACELI</t>
  </si>
  <si>
    <t xml:space="preserve">IBARRA, CLAUDIA </t>
  </si>
  <si>
    <t>CERVANTES, SOFIA</t>
  </si>
  <si>
    <t>PEREZ, CARLOS</t>
  </si>
  <si>
    <t>BARBOSA SANCHEZ, JOSE</t>
  </si>
  <si>
    <t>CERVANTES, SARA</t>
  </si>
  <si>
    <t>CERVANTES, SALVADOR</t>
  </si>
  <si>
    <t>RODRIGUEZ JIMENEZ, MIRNA</t>
  </si>
  <si>
    <t>SANTIAGO, MARICRUZ</t>
  </si>
  <si>
    <t>VELAZQUEZ, FABIOLA</t>
  </si>
  <si>
    <t>CORZA, PAULET</t>
  </si>
  <si>
    <t>RODRIGUEZ JIMENEZ, VIRGINIA</t>
  </si>
  <si>
    <t>HERRERA, LAURA</t>
  </si>
  <si>
    <t>VAZQUEZ, SILVIA</t>
  </si>
  <si>
    <t>EUYOQUE, TERESA</t>
  </si>
  <si>
    <t>HERNANDEZ, MARIA ELENA</t>
  </si>
  <si>
    <t>DIAZ, JOSE</t>
  </si>
  <si>
    <t>GONZALEZ RAMIREZ, M.DE LOS ANGELES</t>
  </si>
  <si>
    <t>DE LA VEGA, MARITZA</t>
  </si>
  <si>
    <t>SUAREZ, BLANCA</t>
  </si>
  <si>
    <t>GARCIA VILLAREAL, ERIK</t>
  </si>
  <si>
    <t>GONZALEZ PIMENTEL,NURI</t>
  </si>
  <si>
    <t>LOPEZ HERNANDEZ, EVA</t>
  </si>
  <si>
    <t>ARCE, SARA</t>
  </si>
  <si>
    <t>OCHOA, ANGELES</t>
  </si>
  <si>
    <t>PARRA, CARMEN</t>
  </si>
  <si>
    <t>PARRA, MARIA JOSE</t>
  </si>
  <si>
    <t>VERA,ELIA</t>
  </si>
  <si>
    <t>MENDOZA, JANNETH</t>
  </si>
  <si>
    <t>VANEGAS, DOLORES</t>
  </si>
  <si>
    <t>GRIJALBA, FERNANDA</t>
  </si>
  <si>
    <t>ARGOTE,ADELINA</t>
  </si>
  <si>
    <t>OROZCO, IRIS</t>
  </si>
  <si>
    <t>VILLA, ALVARO</t>
  </si>
  <si>
    <t>TRUJILLO ALCALA, CLAUDIA</t>
  </si>
  <si>
    <t>DE ALBA, GABRIELA</t>
  </si>
  <si>
    <t>LAZARO, NORMA</t>
  </si>
  <si>
    <t>BRISEÑO, MARISOL</t>
  </si>
  <si>
    <t>OLMEDO,DIANA MARIA</t>
  </si>
  <si>
    <t>LOPEZ DIAS, LUIS ANTONIO</t>
  </si>
  <si>
    <t>RIVERA, GABRIELA</t>
  </si>
  <si>
    <t>SUAREZ, RUTH</t>
  </si>
  <si>
    <t>ELIZALDE, ROGELIO</t>
  </si>
  <si>
    <t>VALDEZ, SAGRARIO</t>
  </si>
  <si>
    <t>LOPEZ, CINTIA</t>
  </si>
  <si>
    <t>DELGADILLO, DALIA</t>
  </si>
  <si>
    <t xml:space="preserve">ALVARADO, LEONARDO </t>
  </si>
  <si>
    <t xml:space="preserve">GUZMAN HERRERA, HANNIA </t>
  </si>
  <si>
    <t>GARZA, CARMEN</t>
  </si>
  <si>
    <t>MORALES OFELIA</t>
  </si>
  <si>
    <t>TORILLO, BELEN</t>
  </si>
  <si>
    <t>GARCIA, CLAUDIA</t>
  </si>
  <si>
    <t>MEDINA MACIAS, AIDE</t>
  </si>
  <si>
    <t>RUIZ, GLORIA ANGELICA</t>
  </si>
  <si>
    <t>CUELLAR, PATRICIO</t>
  </si>
  <si>
    <t>MENDEZ, ROGELIO</t>
  </si>
  <si>
    <t>ACOMPAÑA S79</t>
  </si>
  <si>
    <t xml:space="preserve">RODRIGUEZ FIGUEROA, MARIA </t>
  </si>
  <si>
    <t>MAGAÑA, CARLA</t>
  </si>
  <si>
    <t>TRETO, NOEMI</t>
  </si>
  <si>
    <t>GARCIA, EDGAR</t>
  </si>
  <si>
    <t>ORTEGA, MARIA TERESA</t>
  </si>
  <si>
    <t>AGUILAR, MARIA LUISA</t>
  </si>
  <si>
    <t>LOPEZ CRISTINA HERNANDEZ</t>
  </si>
  <si>
    <t>ESPINEL, CLAUDIA</t>
  </si>
  <si>
    <t>SANTIAGO ALGORES, AGUSTIN</t>
  </si>
  <si>
    <t>MERCADO, CONI</t>
  </si>
  <si>
    <t>VERDIN, JORGE</t>
  </si>
  <si>
    <t>SALDAÑA, MARCELA</t>
  </si>
  <si>
    <t>CELIA, DIANA</t>
  </si>
  <si>
    <t>CERVANTES, MARCOS</t>
  </si>
  <si>
    <t>MARTINEZ, LUIS</t>
  </si>
  <si>
    <t>MARTINEZ LOPEZ, GABRIELA</t>
  </si>
  <si>
    <t>PEREZ , MARIA ESTHER</t>
  </si>
  <si>
    <t>CAMACHO, KIMBERLI</t>
  </si>
  <si>
    <t>CASTELLANOS, CHRISTOPHER</t>
  </si>
  <si>
    <t>ALCALA, SOFIA</t>
  </si>
  <si>
    <t>CARRANZA, GABRIEL</t>
  </si>
  <si>
    <t>DUEÑAS LLAMAS,FERNANDA</t>
  </si>
  <si>
    <t>CASULLERAS, JOAQUIN</t>
  </si>
  <si>
    <t>MIRANDA, CINTHIA</t>
  </si>
  <si>
    <t>ALCARAZ, IGNACIO</t>
  </si>
  <si>
    <t>GARCIA,JIMENA</t>
  </si>
  <si>
    <t>MORENO, PABLO</t>
  </si>
  <si>
    <t>MATRI</t>
  </si>
  <si>
    <t>CONS</t>
  </si>
  <si>
    <t>PCP</t>
  </si>
  <si>
    <t>LOPEZ, CLAUDIA</t>
  </si>
  <si>
    <t>ORTIZ, LUCIA</t>
  </si>
  <si>
    <t>HURTADO RODRIGUEZ, ALBERTO</t>
  </si>
  <si>
    <t>DIAZ, MARIA</t>
  </si>
  <si>
    <t>PEÑA, SOCORRO</t>
  </si>
  <si>
    <t>CUEVAS, MARTHA</t>
  </si>
  <si>
    <t>LÓPEZ, GUADALUPE</t>
  </si>
  <si>
    <t>GUTIERREZ, MARIO</t>
  </si>
  <si>
    <t>MALDONADO, AMPARO</t>
  </si>
  <si>
    <t>LOPEZ, MANUEL</t>
  </si>
  <si>
    <t>FABIAN, MARTHA</t>
  </si>
  <si>
    <t>JACOTT NARVAEZ, RAMON</t>
  </si>
  <si>
    <t>PEREZ MEZA, ANA KAREN</t>
  </si>
  <si>
    <t>OSEGUERA AMAYA, LAURA KARINA</t>
  </si>
  <si>
    <t>RAMIREZ, ISABEL</t>
  </si>
  <si>
    <t>LOMELI, REFUGIO</t>
  </si>
  <si>
    <t xml:space="preserve"> PEREZ, GEORGINA</t>
  </si>
  <si>
    <t>MANILLA, SALOME</t>
  </si>
  <si>
    <t xml:space="preserve">GONZALEZ, AIDA </t>
  </si>
  <si>
    <t>SALASAR, SANDRA</t>
  </si>
  <si>
    <t>LOPEZ, ANTONIO</t>
  </si>
  <si>
    <t>SANCHEZ ORTEGA, PATRICIA</t>
  </si>
  <si>
    <t>I.CONTRERAS, EDUARDO</t>
  </si>
  <si>
    <t xml:space="preserve"> </t>
  </si>
  <si>
    <t>BACILIO GARCIA, EVANGELINA</t>
  </si>
  <si>
    <t>DE ALBA, LILIA</t>
  </si>
  <si>
    <t>SANCHEZ, KAREN</t>
  </si>
  <si>
    <t>SANCHEZ, EVA</t>
  </si>
  <si>
    <t>VALLEJO, ELSA</t>
  </si>
  <si>
    <t>LOPEZ, ALBINA</t>
  </si>
  <si>
    <t>SANTOS, AURELIA</t>
  </si>
  <si>
    <t>SERVANTES, BLANCA</t>
  </si>
  <si>
    <t>GAXIOLA, MADRID</t>
  </si>
  <si>
    <t>CHAVEZ LOPEZ, RUBEN</t>
  </si>
  <si>
    <t>URBINA, PALOMERA</t>
  </si>
  <si>
    <t>PAN, FEIYUN</t>
  </si>
  <si>
    <t>ARCE, CARMEN</t>
  </si>
  <si>
    <t>HERNANDEZ DIAZ, ITZEL</t>
  </si>
  <si>
    <t>HUERTA HUERTA, ANA BERTHA</t>
  </si>
  <si>
    <t>CASTAÑEDA, MARIA DE JESUS</t>
  </si>
  <si>
    <t>HERNANDEZ, MARIA GUADALUPE</t>
  </si>
  <si>
    <t>PASILLAS ALVAREZ, EDITH</t>
  </si>
  <si>
    <t>ROCHIN,SONIA</t>
  </si>
  <si>
    <t>DIAZ, LAURA</t>
  </si>
  <si>
    <t>GOMEZ, CARMEN</t>
  </si>
  <si>
    <t>RENTERIA , MIREYA</t>
  </si>
  <si>
    <t>LARIOS, LUIS MICHEL</t>
  </si>
  <si>
    <t>AGUILAR, MARTHA</t>
  </si>
  <si>
    <t>ARANDA, ADRIANA</t>
  </si>
  <si>
    <t>VENEGAS AGUIRRE, MARIA ESTHELA</t>
  </si>
  <si>
    <t>MARTINEZ, MATILDE</t>
  </si>
  <si>
    <t>FERNANDEZ, NADIA</t>
  </si>
  <si>
    <t>IBARROLA, LUZ DE LOURDES</t>
  </si>
  <si>
    <t>SANCHEZ, JOSE CARLOS</t>
  </si>
  <si>
    <t>VALENCIA, FABIOLA</t>
  </si>
  <si>
    <t>REYNA BARRAZA, DORA GUADALUPE</t>
  </si>
  <si>
    <t>QUEZADA, CLAUDIA</t>
  </si>
  <si>
    <t>RODRIGUEZ, MIRIAM</t>
  </si>
  <si>
    <t>PEREZ, YOLANDA</t>
  </si>
  <si>
    <t>DE ALBA HERRERA, ERIC</t>
  </si>
  <si>
    <t>MONTERO, EDUBIJES</t>
  </si>
  <si>
    <t>ORTIZ, ROSAURA</t>
  </si>
  <si>
    <t>MANSILLA, JESUS</t>
  </si>
  <si>
    <t>CERVANTES RIVERA, JESSICA</t>
  </si>
  <si>
    <t>DE LOZA, DIANA</t>
  </si>
  <si>
    <t>BROWN MENDEZ, EMA</t>
  </si>
  <si>
    <t>REYES, DORIAN</t>
  </si>
  <si>
    <t>O1</t>
  </si>
  <si>
    <t>ALEMAN MENDOZA, ABDIEL</t>
  </si>
  <si>
    <t>DIAZ HERNANDEZ, LUPITA</t>
  </si>
  <si>
    <t>DIAZ, RICARDO</t>
  </si>
  <si>
    <t>CUBERO, CARLOS</t>
  </si>
  <si>
    <t>AGUILAR CUEVAS, FRANCISCA</t>
  </si>
  <si>
    <t>CAMERENA, JESSICA</t>
  </si>
  <si>
    <t>DE LOS SANTOS, MIGUEL ANGEL</t>
  </si>
  <si>
    <t>CASTELLANOS, PATRICIA</t>
  </si>
  <si>
    <t>PSP</t>
  </si>
  <si>
    <t>PRECIADO PORTILLO, ELVIRA</t>
  </si>
  <si>
    <t>ALCAZAR, NANCY</t>
  </si>
  <si>
    <t>RUBIO, EVA</t>
  </si>
  <si>
    <t>ROJA, MAGALY</t>
  </si>
  <si>
    <t>DELGADILLO RODRIGEZ, MARICELA</t>
  </si>
  <si>
    <t>CONSU</t>
  </si>
  <si>
    <t>GOÑE, LUZ MARIA DEL CARMEN</t>
  </si>
  <si>
    <t>GONZALEZ RAMIREZ, PAZ IVETTE</t>
  </si>
  <si>
    <t>REYNOSA, RAQUEL</t>
  </si>
  <si>
    <t>LIN, MARIA DE JESUS</t>
  </si>
  <si>
    <t>PULIDO, ROCIO</t>
  </si>
  <si>
    <t>LICEAGA RAMIREZ, DIANA ROSALIA</t>
  </si>
  <si>
    <t>BARRETO, BARBARA</t>
  </si>
  <si>
    <t>PIÑA OLIVERA, MAMBERTO</t>
  </si>
  <si>
    <t>GARCIA , MARCO ANTONIO</t>
  </si>
  <si>
    <t>ASENCIO, FELIX</t>
  </si>
  <si>
    <t>RODRIGUEZ, BENITO</t>
  </si>
  <si>
    <t>MARTINEZ, GABRIELA</t>
  </si>
  <si>
    <t xml:space="preserve">TINGEN, MEGAN </t>
  </si>
  <si>
    <t>SUARGENT, MAGOT</t>
  </si>
  <si>
    <t>ANDUAGA, AIDA</t>
  </si>
  <si>
    <t>GARCIA, FATIMA</t>
  </si>
  <si>
    <t>CUEVA TINOCO, JUANA</t>
  </si>
  <si>
    <t>ALVAREZ, JUAN ALBERTO</t>
  </si>
  <si>
    <t>SERVANTES, CATALINA</t>
  </si>
  <si>
    <t>DE LA TORRE FLORES</t>
  </si>
  <si>
    <t>SANCHEZ CURIEL,MIRIAM</t>
  </si>
  <si>
    <t>CASTELAN RUEDA, ELDA</t>
  </si>
  <si>
    <t>AGUILAR MARTINEZ, MARIA DEL ROCIO</t>
  </si>
  <si>
    <t>ARROYOS JIMENEZ, ADELA</t>
  </si>
  <si>
    <t>ISLAS, ALBERTO</t>
  </si>
  <si>
    <t>LÓPEZ CAZESUS, JUAN</t>
  </si>
  <si>
    <t>DE LA CRUZ AGUILAR, EDNA</t>
  </si>
  <si>
    <t>REYES LÓPEZ, BETSABE</t>
  </si>
  <si>
    <t>CAMACHO, ADRIANA</t>
  </si>
  <si>
    <t>MONROY, LORENA</t>
  </si>
  <si>
    <t>RODRIGUEZ, MARINA</t>
  </si>
  <si>
    <t>VAZQUEZ, MARIA ELENA</t>
  </si>
  <si>
    <t>CONS.</t>
  </si>
  <si>
    <t>RESENDIS, MARTHA</t>
  </si>
  <si>
    <t>CON</t>
  </si>
  <si>
    <t>GUZMAN, JUAN PABLO</t>
  </si>
  <si>
    <t>RIVERA SANTILLAN, FRANCISCA</t>
  </si>
  <si>
    <t>HENRNANDEZ PEREZ, MARIA DE LOURDES</t>
  </si>
  <si>
    <t>SALGUERO DELGADO, ANA BERTHA</t>
  </si>
  <si>
    <t>MORALES, ESTER</t>
  </si>
  <si>
    <t>GOMEZ FLORES. GUILLERMO</t>
  </si>
  <si>
    <t>GONZALEZ, RUBI</t>
  </si>
  <si>
    <t>OCEGUERA, KAREN</t>
  </si>
  <si>
    <t>REYES LOPEZ, JESSICA ELIZABETH</t>
  </si>
  <si>
    <t>HERNANDEZ HUERTA, NANCY VIRIDIANA</t>
  </si>
  <si>
    <t>BENITEZ ABEL</t>
  </si>
  <si>
    <t>BENITEZ ALBA</t>
  </si>
  <si>
    <t>NAVARRO, ENRIQUE</t>
  </si>
  <si>
    <t>PERAZA, AIDA</t>
  </si>
  <si>
    <t>CASTRO MICHEL, LESLI</t>
  </si>
  <si>
    <t>OSEGUERA, CONI</t>
  </si>
  <si>
    <t>CALOCA, PATRICIA</t>
  </si>
  <si>
    <t>AGUIRRE , ALFREDO</t>
  </si>
  <si>
    <t>MENDOZA, JULIA</t>
  </si>
  <si>
    <t>CONTRERAS, LUZ</t>
  </si>
  <si>
    <t>SANCHEZ, RAFAEL</t>
  </si>
  <si>
    <t>GARCIA LIMA, JOSE ANTONIO</t>
  </si>
  <si>
    <t>SANCHEZ, TERESA</t>
  </si>
  <si>
    <t>VALTIERRA, LAURA</t>
  </si>
  <si>
    <t>MALDONADO, CARMEN</t>
  </si>
  <si>
    <t>TRUJILLO, FERNANDO</t>
  </si>
  <si>
    <t>UREÑA, LAURA</t>
  </si>
  <si>
    <t>TISCAREÑO  CLAUDIA</t>
  </si>
  <si>
    <t>GONZALEZ, MARISA</t>
  </si>
  <si>
    <t>IÑIGUEZ, ANA MARIA</t>
  </si>
  <si>
    <t>LAMAS BARRO, JESUS</t>
  </si>
  <si>
    <t>ORTIZ LECHUGA, GLORIA</t>
  </si>
  <si>
    <t>CANALES, ORTENCIA MARIA</t>
  </si>
  <si>
    <t>IÑIGUEZ MADRIGAL, KARINA</t>
  </si>
  <si>
    <t>MADRIGAL ESPARZA, ROCIO</t>
  </si>
  <si>
    <t>GOMEZ, CESAR</t>
  </si>
  <si>
    <t>GILLERMO, JULIA</t>
  </si>
  <si>
    <t>CONSULTA</t>
  </si>
  <si>
    <t>LARIO BARAJAS, FANY GORETY</t>
  </si>
  <si>
    <t>AGUAYO LARA, SOCORRO</t>
  </si>
  <si>
    <t>GARCIA, NORMA</t>
  </si>
  <si>
    <t>GONZALEZ GARCIA, JIMENA</t>
  </si>
  <si>
    <t>BASULTO GONZALE, ESTHELA</t>
  </si>
  <si>
    <t>HARO, LILIANA LAURA</t>
  </si>
  <si>
    <t>LOZANO, MIGUEL ANGEL</t>
  </si>
  <si>
    <t>HERNANDEZ ROCHA, GUADALUPE</t>
  </si>
  <si>
    <t>REYES, SILVIA</t>
  </si>
  <si>
    <t>OSORNIO, MARLEN</t>
  </si>
  <si>
    <t>MORALES, MARIA DE LA LUZ</t>
  </si>
  <si>
    <t>CHAVEZ, GABRIELA ALEJANDRA</t>
  </si>
  <si>
    <t>OCHOA, GRECIA</t>
  </si>
  <si>
    <t>OCHOA, DANIEL</t>
  </si>
  <si>
    <t>GUTIERREZ, ERIKA</t>
  </si>
  <si>
    <t>MORQUECHO, ROCIO</t>
  </si>
  <si>
    <t>MARTINEZ ROJAS, EDUARDO</t>
  </si>
  <si>
    <t>TAVIRA, CLAUDIA</t>
  </si>
  <si>
    <t>VILLEGAS, ANA ROSA</t>
  </si>
  <si>
    <t>ROJA, JULIO CESAR</t>
  </si>
  <si>
    <t>MENDEZ SOTO, NANCY NALLELY</t>
  </si>
  <si>
    <t>GOMEZ PADILLA, NATALIA</t>
  </si>
  <si>
    <t>AYO MONLINS, JUAN JOSE</t>
  </si>
  <si>
    <t>PERAZA, MARIO</t>
  </si>
  <si>
    <t>MEDINA NUÑES, SAIRA</t>
  </si>
  <si>
    <t>NAVARRO, RUTH</t>
  </si>
  <si>
    <t>CHAVEZ, ANAHI</t>
  </si>
  <si>
    <t>0457771895692</t>
  </si>
  <si>
    <t>CRUZ, LETICIA</t>
  </si>
  <si>
    <t>GUERRERO, ROSA LINA</t>
  </si>
  <si>
    <t>NAVARRO, MARTHA</t>
  </si>
  <si>
    <t>CECEÑA, MARIA</t>
  </si>
  <si>
    <t>RIOS, RAMON</t>
  </si>
  <si>
    <t>ALVAREZ, ANGELICA</t>
  </si>
  <si>
    <t>TORRES CARRILLO, J.TRINIDAD</t>
  </si>
  <si>
    <t>VILLEGAS MOLINA, ABRIL</t>
  </si>
  <si>
    <t>ESPINOZA NAPOLES, ROSA</t>
  </si>
  <si>
    <t>VELAZQUEZ, CONSUELO</t>
  </si>
  <si>
    <t>SERNA, SERGIO</t>
  </si>
  <si>
    <t>MENDOZA, MARIA LUISA</t>
  </si>
  <si>
    <t>BUENROSTRO, ROSALIO</t>
  </si>
  <si>
    <t>RON, ROSA MARIA</t>
  </si>
  <si>
    <t>SALAZAR, MARY</t>
  </si>
  <si>
    <t>DIAZ FAJARDO, MIRIAM</t>
  </si>
  <si>
    <t>CASANAVA, CRISTINA</t>
  </si>
  <si>
    <t>MOCTEZUMA DURAN, LUCY</t>
  </si>
  <si>
    <t>MARTINEZ RICO, JOSE LUIS</t>
  </si>
  <si>
    <t>BALTIERRA DIAZ, MARGARITA</t>
  </si>
  <si>
    <t>NAVA HERNANDEZ, KARLA NOEMI</t>
  </si>
  <si>
    <t>PADILLA FRANCO, OFELIA</t>
  </si>
  <si>
    <t>SANCHEZ, MARIA DEL ROSARIO</t>
  </si>
  <si>
    <t>GONZALEZ, ALICIA</t>
  </si>
  <si>
    <t>ESPINOZA, CELIA</t>
  </si>
  <si>
    <t>SANCHEZ, ALEJANDRA</t>
  </si>
  <si>
    <t>TILDS REZA, MARIA TERESA</t>
  </si>
  <si>
    <t>GAXIOLA, ALBA BEATRIZ</t>
  </si>
  <si>
    <t>NUÑEZ, BERENICE</t>
  </si>
  <si>
    <t>GAXIOLA, ESTHELA</t>
  </si>
  <si>
    <t>TORRES, ALMA</t>
  </si>
  <si>
    <t>DELGADO, DENISSE</t>
  </si>
  <si>
    <t>CARO, DALILA</t>
  </si>
  <si>
    <t>CARO HUIPE, JOSE MANUEL</t>
  </si>
  <si>
    <t>NOLASCO, MARTHA</t>
  </si>
  <si>
    <t>SANCHES, MARTIN</t>
  </si>
  <si>
    <t xml:space="preserve">SAB, AMADO </t>
  </si>
  <si>
    <t>GONZALEZ, MARIO</t>
  </si>
  <si>
    <t>GONZALEZ, JOSEFINA</t>
  </si>
  <si>
    <t xml:space="preserve">PCP </t>
  </si>
  <si>
    <t>ROMERO, RAFAEL</t>
  </si>
  <si>
    <t>VAZQUEZ, MIRANDA</t>
  </si>
  <si>
    <t>MUÑOZ, EDGAR DANIEL</t>
  </si>
  <si>
    <t>DIAS, CRUZ CARLOS</t>
  </si>
  <si>
    <t>MIREL, LUIS</t>
  </si>
  <si>
    <t>GONZALEZ HUERTA, LUZ ELENA</t>
  </si>
  <si>
    <t>GONZALEZ, ELIZABETH</t>
  </si>
  <si>
    <t>SANDOVAL, FERNANDO</t>
  </si>
  <si>
    <t>LÓPEZ, CONSUELO</t>
  </si>
  <si>
    <t>GARCIA ESPINOZA, RAFAEL</t>
  </si>
  <si>
    <t>CASTRO, CONSUELO</t>
  </si>
  <si>
    <t>PEÑA, LAURA ESTELA</t>
  </si>
  <si>
    <t>DE LA MORA, CRISTINA</t>
  </si>
  <si>
    <t>CAMPOS CHAVEZ, SANDRA</t>
  </si>
  <si>
    <t>RUVALCABA, CARMEN</t>
  </si>
  <si>
    <t>PEREZ, MARTHA</t>
  </si>
  <si>
    <t>GUZMAN, GUZMAN</t>
  </si>
  <si>
    <t>443317040406</t>
  </si>
  <si>
    <t>MARTINEZ, ISIDRA</t>
  </si>
  <si>
    <t>ORTEGA OLVERA, GUILLERMINA</t>
  </si>
  <si>
    <t>PEREZ PEÑA, AIDA</t>
  </si>
  <si>
    <t>ACEVES, MARIA EDWIGUES</t>
  </si>
  <si>
    <t>HERNANDEZ, ARTURO</t>
  </si>
  <si>
    <t>SOTELO, JENNY</t>
  </si>
  <si>
    <t>RODRIGUEZ, ADRIANA</t>
  </si>
  <si>
    <t>ROJAS MARTINEZ, MANUEL</t>
  </si>
  <si>
    <t>CERVANTES, MARIA GUADALUPE</t>
  </si>
  <si>
    <t>SANCHEZ MACIEL</t>
  </si>
  <si>
    <t>BAEZ, ALBERTO</t>
  </si>
  <si>
    <t>ALVAREZ GONZALEZ, LUZ ELENA</t>
  </si>
  <si>
    <t>GONZALEZ, MARIA DE LA  LUZ</t>
  </si>
  <si>
    <t xml:space="preserve">SILVA GONZALEZ, EDITH </t>
  </si>
  <si>
    <t>CASTILLO CASTILLO, ALONSO</t>
  </si>
  <si>
    <t>MACIAS BOLAÑOS, JOSE DE  JESUS</t>
  </si>
  <si>
    <t>CORTEZ GOMEZ, CARMEN</t>
  </si>
  <si>
    <t>MACIAS, GEORGINA</t>
  </si>
  <si>
    <t>MERCADO, INGRID</t>
  </si>
  <si>
    <t>VON RAYA, WILHELM</t>
  </si>
  <si>
    <t>CASTAÑEDA IBAL, CARLOS</t>
  </si>
  <si>
    <t>MARTINEZ CAMPOS, YOLANDA</t>
  </si>
  <si>
    <t>GALICIA ROBARO, JESUS</t>
  </si>
  <si>
    <t>CAMACHO LOMELI, LAURA</t>
  </si>
  <si>
    <t>JIMENEZ NAVARRO, SILVIA</t>
  </si>
  <si>
    <t>OLIVEROS, CESAR</t>
  </si>
  <si>
    <t>FIGUEROA, LETICIA</t>
  </si>
  <si>
    <t>SALGADO, ARTURO</t>
  </si>
  <si>
    <t>GONZALEZ, DIANA CARINA</t>
  </si>
  <si>
    <t>HERNANDEZ, MA. FERNANDA</t>
  </si>
  <si>
    <t>NOLAZCO, XOCHITL</t>
  </si>
  <si>
    <t>CERVANTES, MA. AZUCENA</t>
  </si>
  <si>
    <t>CERVANTES, MA. ESTHER</t>
  </si>
  <si>
    <t>ALVAREZ, JOSE  LUIS</t>
  </si>
  <si>
    <t>0,13857550010</t>
  </si>
  <si>
    <t>LOPEZ, OLIVIA</t>
  </si>
  <si>
    <t>MEDIANA, RAMONA</t>
  </si>
  <si>
    <t>RIVERA, ORALIA</t>
  </si>
  <si>
    <t>MEDINA SOTO, MA. ELENA</t>
  </si>
  <si>
    <t>RIVERA, LOURDES</t>
  </si>
  <si>
    <t>NICOLAS, FABIOLA</t>
  </si>
  <si>
    <t>RODRIGUEZ, LAURA</t>
  </si>
  <si>
    <t>MARQUEZ, CRISTIAN</t>
  </si>
  <si>
    <t>MASAJE</t>
  </si>
  <si>
    <t>LOPERA, ANA PAULINA</t>
  </si>
  <si>
    <t>CONTRERAS, ANDRES</t>
  </si>
  <si>
    <t>MORE, IVONNE</t>
  </si>
  <si>
    <t>FAJARDO, ALEJANDRA</t>
  </si>
  <si>
    <t>SANCHEZ, ELIZABETH</t>
  </si>
  <si>
    <t>REYES, ERNESTINA</t>
  </si>
  <si>
    <t>MAGGIANI, DENISSE</t>
  </si>
  <si>
    <t>SANCHEZ, NORMA LETICIA</t>
  </si>
  <si>
    <t>LARIOS TORRES, MA. JOSE</t>
  </si>
  <si>
    <t>SANTAANA, MARIO</t>
  </si>
  <si>
    <t>ESTRADA, CARLA</t>
  </si>
  <si>
    <t>LUA, JOSE FINA</t>
  </si>
  <si>
    <t>GORDILLA, DANIELA</t>
  </si>
  <si>
    <t>REYES MORENO, ERNESTINA</t>
  </si>
  <si>
    <t>HERNANDEZ RIVERA, ARMANDO</t>
  </si>
  <si>
    <t>SALCEDO ITURRIOS, MARHA</t>
  </si>
  <si>
    <t>LEON AUREOLES, CECILIA</t>
  </si>
  <si>
    <t>ROBLEDOS SERRANO, YOLANDA</t>
  </si>
  <si>
    <t>FERNANDEZ, PATRICIA</t>
  </si>
  <si>
    <t>RUVALCABA, KARLA</t>
  </si>
  <si>
    <t>MENDEZ SERRANO, GARA</t>
  </si>
  <si>
    <t>PAREDES SORIANO, VELIA INES</t>
  </si>
  <si>
    <t>GARCIA MORALES, SARAI GENOVEVA</t>
  </si>
  <si>
    <t>REYES RAMOS, NICANDRO</t>
  </si>
  <si>
    <t>MUÑOZ ORTEGA, ARELY</t>
  </si>
  <si>
    <t>BARRETO,  ADRIANA</t>
  </si>
  <si>
    <t>OLIVEROS BARRAGAN, MARIA</t>
  </si>
  <si>
    <t>GHOLSTON, JC</t>
  </si>
  <si>
    <t>QUINTANA, RAFAEL</t>
  </si>
  <si>
    <t>QUINTANA, EMMANUEL</t>
  </si>
  <si>
    <t>MANDA, NANDA</t>
  </si>
  <si>
    <t>AGUILAR, ROGELIO</t>
  </si>
  <si>
    <t>VAZQUEZ, LETICIA</t>
  </si>
  <si>
    <t>GALVAN, REGINA</t>
  </si>
  <si>
    <t>ELIZONDO, ADRIANA</t>
  </si>
  <si>
    <t>GONZALEZ, JAVIER</t>
  </si>
  <si>
    <t>SANCHEZ, MA. DEL ROSARIO</t>
  </si>
  <si>
    <t>BAÑUELOS, CLAUDIA</t>
  </si>
  <si>
    <t>SANCHEZ, JOSE DANIEL</t>
  </si>
  <si>
    <t>SOLORZANO, MONSERATH</t>
  </si>
  <si>
    <t>BELTRAN RAMIREZ, LUZ</t>
  </si>
  <si>
    <t>GUERRERO, PAMELA</t>
  </si>
  <si>
    <t>CORONA, WILIAM</t>
  </si>
  <si>
    <t>NERY, ANTONIO</t>
  </si>
  <si>
    <t>DE LA CRUZ, CRISTINA</t>
  </si>
  <si>
    <t>LÓPEZ, MA. DE LOS ANGELES</t>
  </si>
  <si>
    <t xml:space="preserve">AHUMADA HERNANDEZ, ROSA </t>
  </si>
  <si>
    <t>MARTINEZ, JOSE</t>
  </si>
  <si>
    <t>RODRIGUEZ PINEDA, NALLELY</t>
  </si>
  <si>
    <t>SOLORZANO, CARLOS</t>
  </si>
  <si>
    <t>LOPEZ, ANGY</t>
  </si>
  <si>
    <t>CORTES, GUADALUPE</t>
  </si>
  <si>
    <t>ESQUIVEL, CRISTINA</t>
  </si>
  <si>
    <t>PRECIADO, CRISTINA</t>
  </si>
  <si>
    <t xml:space="preserve">GOMEZ, LAURA </t>
  </si>
  <si>
    <t>ALATORRE, JENNY</t>
  </si>
  <si>
    <t>CARLDERAS, GUADALUPE</t>
  </si>
  <si>
    <t>RAMIREZ, MARIA</t>
  </si>
  <si>
    <t>CASTAÑEDA GARCIA, EMANUEL</t>
  </si>
  <si>
    <t>RODRIGUEZ CALDERON, JUAN</t>
  </si>
  <si>
    <t>CRUZ, HERMELINDA</t>
  </si>
  <si>
    <t>ZAMORO, SAMBADA KATIA</t>
  </si>
  <si>
    <t>TRABA BARROSO, MARIA LUISA</t>
  </si>
  <si>
    <t>SOLIS, SUSANA</t>
  </si>
  <si>
    <t>CISNEROS, MANUEL</t>
  </si>
  <si>
    <t>GARIBALDI, DIANA</t>
  </si>
  <si>
    <t>ACEVEDO, MARISOL</t>
  </si>
  <si>
    <t>RODRIGUEZ, EMMANUEL</t>
  </si>
  <si>
    <t>RODRIGUEZ, JOAQUIN</t>
  </si>
  <si>
    <t>GONZALEZ, GABRIELA</t>
  </si>
  <si>
    <t>TRIGO, LILIA</t>
  </si>
  <si>
    <t>MARTINEZ, MA. DEL ROCIO</t>
  </si>
  <si>
    <t>OCEGUERA, ERMILO</t>
  </si>
  <si>
    <t>TORRES, MAURILIA</t>
  </si>
  <si>
    <t>CASTAÑEDA, JOSE ANTONIO</t>
  </si>
  <si>
    <t>SOTO, JESUS</t>
  </si>
  <si>
    <t>JIMENEZ, YOLANDA</t>
  </si>
  <si>
    <t>CERVERA, MARCO</t>
  </si>
  <si>
    <t>LOPEZ, ALEJANDRO</t>
  </si>
  <si>
    <t>BENAVIDES, ELIZABETH</t>
  </si>
  <si>
    <t>CUEVAS, SOCORRO</t>
  </si>
  <si>
    <t>MARTINEZ, JOSE LUIS</t>
  </si>
  <si>
    <t>LOZANO HERRERA, MIGUEL ANGEL</t>
  </si>
  <si>
    <t>MORALES, SERGIO</t>
  </si>
  <si>
    <t>Olaez Mejia, ERIKA</t>
  </si>
  <si>
    <t>QUIRARTE, JAQUELINE</t>
  </si>
  <si>
    <t>MOTA, RAUL</t>
  </si>
  <si>
    <t>GANDARILLA, CRISTINA</t>
  </si>
  <si>
    <t>VAZQUEZ RUIZ, CARLOS</t>
  </si>
  <si>
    <t>MEDINA, MARIA</t>
  </si>
  <si>
    <t>BARRIOS, MA. DEL ROSARIO</t>
  </si>
  <si>
    <t>GARCIA, ALEXIA</t>
  </si>
  <si>
    <t>GARCIA, GUADALUPE</t>
  </si>
  <si>
    <t>PORTILLO ROCHA, MIGUEL</t>
  </si>
  <si>
    <t>MAGALLON, MARIA DE LA LUZ</t>
  </si>
  <si>
    <t>MEDINA VELAZQUES, LOURDES</t>
  </si>
  <si>
    <t>GARCIA, VALERIA</t>
  </si>
  <si>
    <t>SANTOS DE ANDA, MANUEL</t>
  </si>
  <si>
    <t>GARCIA HERNANDEZ, GUADALUPE</t>
  </si>
  <si>
    <t>SOLANO, CARLOS</t>
  </si>
  <si>
    <t>SERRANO,VIRGINIA</t>
  </si>
  <si>
    <t>HERNANDEZ, FRANCISCO</t>
  </si>
  <si>
    <t>VARGAS, SARAY</t>
  </si>
  <si>
    <t>GARCIA, CURINA</t>
  </si>
  <si>
    <t xml:space="preserve">LOZA, ARMIDA </t>
  </si>
  <si>
    <t>PALACIOS, RODOLFO</t>
  </si>
  <si>
    <t>CASTAÑEDA ROBLEDO, REBECA</t>
  </si>
  <si>
    <t>RODRIGUEZ, CARMEN</t>
  </si>
  <si>
    <t>VELAZQUEZ, MARTIN ARTURO</t>
  </si>
  <si>
    <t>VAZQUEZ, UBALDO</t>
  </si>
  <si>
    <t>DOMINGUEZ, JOSE TOMAS</t>
  </si>
  <si>
    <t>BARBOSA, MA. ELENA</t>
  </si>
  <si>
    <t>DAVALOS, VICTOR</t>
  </si>
  <si>
    <t>MUÑUZURI, MANUEL</t>
  </si>
  <si>
    <t>CRIOLLO, TAIDE</t>
  </si>
  <si>
    <t xml:space="preserve"> DEL CAMPO MAGALI, MARTIN</t>
  </si>
  <si>
    <t>NARANJO, REBECA</t>
  </si>
  <si>
    <t>MONTES, JUANA</t>
  </si>
  <si>
    <t>LOPEZ, AURELIA</t>
  </si>
  <si>
    <t>ORTEGA, LOURDES</t>
  </si>
  <si>
    <t>BECERRA, VALERIA</t>
  </si>
  <si>
    <t>BOLAÑOS, JUAN CARLOS</t>
  </si>
  <si>
    <t>LOPEZ, ENRIQUETA</t>
  </si>
  <si>
    <t>GARCIA, JORGE LUIS</t>
  </si>
  <si>
    <t>NUÑEZ, SAMUEL</t>
  </si>
  <si>
    <t>VELAZQUEZ, EDUARDO</t>
  </si>
  <si>
    <t>GONZALEZ, DAVID</t>
  </si>
  <si>
    <t>CORONA ABIÑA,ALEMANIA</t>
  </si>
  <si>
    <t>IBARRA LOPEZ, MARIA GUADALUPE</t>
  </si>
  <si>
    <t>MONTOYA, MA. EUGENIA</t>
  </si>
  <si>
    <t>MILAWOVIC, JOVAN</t>
  </si>
  <si>
    <t>RUELAS,  GUSTAVO</t>
  </si>
  <si>
    <t>CASTRO, ISACC</t>
  </si>
  <si>
    <t>JESUS</t>
  </si>
  <si>
    <t>VIRERA, EMMA</t>
  </si>
  <si>
    <t>RETANA, MARIANA</t>
  </si>
  <si>
    <t>SALCIDO, ALEJANDERO</t>
  </si>
  <si>
    <t>FIGUEREDO, LEONARDO</t>
  </si>
  <si>
    <t>MORENO, LUCIA</t>
  </si>
  <si>
    <t>RODRIGUEZ, GUSTAVO</t>
  </si>
  <si>
    <t>RAMIREZ, ALONDRA</t>
  </si>
  <si>
    <t>DEL MONTE, ELIZABETH</t>
  </si>
  <si>
    <t>CASTILLO, CESAR</t>
  </si>
  <si>
    <t>CASTILLO, JOSE ALFREDO</t>
  </si>
  <si>
    <t>BRAHMS,MARIA CRISTINA</t>
  </si>
  <si>
    <t>CASTELLANOS, CELIA</t>
  </si>
  <si>
    <t>CHALITA, LINDA</t>
  </si>
  <si>
    <t>DELIRA, CINTHIA</t>
  </si>
  <si>
    <t>JAIME, PABLO</t>
  </si>
  <si>
    <t>VILLEGAS, MARIO</t>
  </si>
  <si>
    <t>BANDERAS, SANDRA</t>
  </si>
  <si>
    <t>ROMERO, ROSARIO</t>
  </si>
  <si>
    <t>PEÑA, CESARIO</t>
  </si>
  <si>
    <t>MARTINEZ, MA. LUISA</t>
  </si>
  <si>
    <t>ARIAS, NALLELY</t>
  </si>
  <si>
    <t>MUÑOZ, PATRICIO</t>
  </si>
  <si>
    <t>MUÑOZ, FERNANDA</t>
  </si>
  <si>
    <t>REYES, MAGDA</t>
  </si>
  <si>
    <t>GOMEZ, URIBE ARACELI</t>
  </si>
  <si>
    <t>SANCHEZ, ROBERTO</t>
  </si>
  <si>
    <t>REAL, NATALIA</t>
  </si>
  <si>
    <t>SANCHEZ, DANIEL</t>
  </si>
  <si>
    <t>BRAJAM, PATRICIA</t>
  </si>
  <si>
    <t>BECERRA, ALICIA</t>
  </si>
  <si>
    <t>SANCHEZ, JORGE</t>
  </si>
  <si>
    <t>ARIAS, CARLOS</t>
  </si>
  <si>
    <t>GUTIERREZ, RICARDO</t>
  </si>
  <si>
    <t>TORRES, REGINA</t>
  </si>
  <si>
    <t>MARTINEZ, JORGE</t>
  </si>
  <si>
    <t>VARGAS, JOSE ANTONIO</t>
  </si>
  <si>
    <t>VP</t>
  </si>
  <si>
    <t>CARRILLO, ELSA RUTH</t>
  </si>
  <si>
    <t>VAZQUEZ, GUSTAVO JAVIER</t>
  </si>
  <si>
    <t>ONICOMI</t>
  </si>
  <si>
    <t>VILLASEÑOR, JOSE</t>
  </si>
  <si>
    <t>AGUILAR, MARCO ANTONIO</t>
  </si>
  <si>
    <t>PANTOJA PEREZ, HILARIO</t>
  </si>
  <si>
    <t>TUNER, JAMES</t>
  </si>
  <si>
    <t>RICO, FERNADA</t>
  </si>
  <si>
    <t>TISCAREÑO, ALICIA</t>
  </si>
  <si>
    <t>GOMEZ, MIRIAM</t>
  </si>
  <si>
    <t>TORRES, MANUEL</t>
  </si>
  <si>
    <t>PLASCENCIA, ROCIO</t>
  </si>
  <si>
    <t>MACIAS, MA. PATRICIA</t>
  </si>
  <si>
    <t>BALDERAS, HECTOR</t>
  </si>
  <si>
    <t>ANAYA, JANETT</t>
  </si>
  <si>
    <t>ESEQUIEL, MANUEL</t>
  </si>
  <si>
    <t>SANCHEZ, ISABEL</t>
  </si>
  <si>
    <t>TERRAZAS, FELIZA</t>
  </si>
  <si>
    <t>GONZALEZ, FERNANDO</t>
  </si>
  <si>
    <t>GAMBOA, JOSE FRANCISCO</t>
  </si>
  <si>
    <t>RAMIREZ, DANIELA</t>
  </si>
  <si>
    <t>GUZMAN, JAVIER</t>
  </si>
  <si>
    <t xml:space="preserve">DIAZ, VIRIDIANA </t>
  </si>
  <si>
    <t>SAVITZKIY, DANIELA</t>
  </si>
  <si>
    <t>ESPARZA, SOCORRO</t>
  </si>
  <si>
    <t>GAONA, YOLANDA</t>
  </si>
  <si>
    <t>HERNANDEZ,  YAIR</t>
  </si>
  <si>
    <t>PLASCENCIA, ANA ROSA</t>
  </si>
  <si>
    <t xml:space="preserve">AHEDO, EMMA </t>
  </si>
  <si>
    <t>CASARES, NORMA</t>
  </si>
  <si>
    <t>MARTINEZ, FABIOLA</t>
  </si>
  <si>
    <t>CHAVEZ, ANGELICA</t>
  </si>
  <si>
    <t>COVARRUBIAS, JUAN</t>
  </si>
  <si>
    <t>OCHOA, ADELA</t>
  </si>
  <si>
    <t>RAMIREZ, GUADALUPE</t>
  </si>
  <si>
    <t>MADRIGAL, BLANCA</t>
  </si>
  <si>
    <t>GACIA, ZOILA</t>
  </si>
  <si>
    <t>GARCIA, PILAR</t>
  </si>
  <si>
    <t>GUZMAN, MARTHA</t>
  </si>
  <si>
    <t>SALAS, NICOLAS</t>
  </si>
  <si>
    <t>SALAS, DANIEL</t>
  </si>
  <si>
    <t xml:space="preserve">RUIZ, YURIBETH </t>
  </si>
  <si>
    <t>ANAYA, EDGAR ALEJANDRO</t>
  </si>
  <si>
    <t>ORTEGA, ALEJANDRO</t>
  </si>
  <si>
    <t>VAZQUEZ, MONICA</t>
  </si>
  <si>
    <t>GARCIA,DELIA</t>
  </si>
  <si>
    <t>JIMENEZ, MARGARITA</t>
  </si>
  <si>
    <t>SALMERON, MARIA</t>
  </si>
  <si>
    <t>CHARROS, JULIA</t>
  </si>
  <si>
    <t>ZEPULVEDA, ALEXANDER</t>
  </si>
  <si>
    <t>UE</t>
  </si>
  <si>
    <t>SANDOVAL, ISABEL</t>
  </si>
  <si>
    <t>SANDOVAL, ROSA ELENA</t>
  </si>
  <si>
    <t>MARTINEZ QUIRARTE,MARIA MAGDALENA</t>
  </si>
  <si>
    <t>CONTRERAS HERRERA, MARGARITA</t>
  </si>
  <si>
    <t>CASTILLO,CARMEN</t>
  </si>
  <si>
    <t>CONTRERAS, MARGARITA</t>
  </si>
  <si>
    <t>CRUZ, SOFIA</t>
  </si>
  <si>
    <t>MONROY, PATRICIA</t>
  </si>
  <si>
    <t>ROCHA, ESMERALDA</t>
  </si>
  <si>
    <t>PERALES, LUZ MARIA</t>
  </si>
  <si>
    <t>CHABARIN, MERCEDES</t>
  </si>
  <si>
    <t>BARROSO, ANA KAREN</t>
  </si>
  <si>
    <t>TAPIA, MARIA  LUISA</t>
  </si>
  <si>
    <t>DE LA TORRE, DANIEL</t>
  </si>
  <si>
    <t>DE LA TORRE, HERMAN</t>
  </si>
  <si>
    <t>VAZQUEZ, ERNESTO</t>
  </si>
  <si>
    <t>DIAZ,  MARTHA</t>
  </si>
  <si>
    <t>VAZQUEZ MEJIA, CLAUDIA YESSENIA</t>
  </si>
  <si>
    <t>RIVERA, NOEMI</t>
  </si>
  <si>
    <t>GOMEZ, MARIA SILVIA</t>
  </si>
  <si>
    <t>VILLEGAS, RAMON</t>
  </si>
  <si>
    <t>TORRES, LUCIA</t>
  </si>
  <si>
    <t>TORRES, ANA MARIA</t>
  </si>
  <si>
    <t>MEDRANO CABALLERO, ROSA MARIA</t>
  </si>
  <si>
    <t>MARQUEZ, MARIA EUGENIA</t>
  </si>
  <si>
    <t>RAMIREZ, BLANCA</t>
  </si>
  <si>
    <t>LOMELI, MARIA DEL CARMEN</t>
  </si>
  <si>
    <t>ANAYA, JOSUE</t>
  </si>
  <si>
    <t>NAVARRO, ELISEO</t>
  </si>
  <si>
    <t>FLORES, LILIANA</t>
  </si>
  <si>
    <t>CHABIVA, GRACIELA</t>
  </si>
  <si>
    <t>MORA, ADRIANA</t>
  </si>
  <si>
    <t>VENTA</t>
  </si>
  <si>
    <t>HUAJA, MARISOL</t>
  </si>
  <si>
    <t>GONZALEZ, MAYRA</t>
  </si>
  <si>
    <t>MARTINEZ, ENRIQUE</t>
  </si>
  <si>
    <t>CARDENAS, NORMA</t>
  </si>
  <si>
    <t>VILLAROEL, NOHEMI</t>
  </si>
  <si>
    <t>DE LA TORRE, ENRIQUE</t>
  </si>
  <si>
    <t xml:space="preserve">ELIZALDE, ANA LILIA </t>
  </si>
  <si>
    <t>PEREZ, AGUSTIN</t>
  </si>
  <si>
    <t>ZECUA, YOLANDA</t>
  </si>
  <si>
    <t>GALVAN, MARIA ELENA</t>
  </si>
  <si>
    <t>CEDEÑO, YANIRA</t>
  </si>
  <si>
    <t>JAIME CANCHOLA, MARIA DE LOS ANGELES</t>
  </si>
  <si>
    <t>IBARRA, FABIOLA</t>
  </si>
  <si>
    <t>MORALES, ANGELA</t>
  </si>
  <si>
    <t>RODRIGUEZ, LETICIA</t>
  </si>
  <si>
    <t>RAMOS,FABIOLA</t>
  </si>
  <si>
    <t>HERNANDEZ, PEDRO</t>
  </si>
  <si>
    <t>CHIECCHIO, MAURO</t>
  </si>
  <si>
    <t>CARDENAS, MARIBEL</t>
  </si>
  <si>
    <t>DE  FLORES, GLORIA</t>
  </si>
  <si>
    <t>GUZMAN, GRISEL</t>
  </si>
  <si>
    <t>LEDESMA, MA. ESTHER</t>
  </si>
  <si>
    <t>CORONA, LETICIA</t>
  </si>
  <si>
    <t>VILLEGAS, BETY</t>
  </si>
  <si>
    <t>GONZALEZ, LIZ</t>
  </si>
  <si>
    <t>SANCHEZ, JUAN</t>
  </si>
  <si>
    <t>RODRIGUEZ , ADRIANA</t>
  </si>
  <si>
    <t>CARDOSO GUZMAN,  MA DE LOS ANGELES</t>
  </si>
  <si>
    <t>CASARES, HERNAN</t>
  </si>
  <si>
    <t>ZARCO, ELIZABETH</t>
  </si>
  <si>
    <t>GODOY, YESSICA</t>
  </si>
  <si>
    <t xml:space="preserve"> MUNGUIA, DAVID</t>
  </si>
  <si>
    <t>ORTIZ, LUIS</t>
  </si>
  <si>
    <t>ROJAS, FABIOLA</t>
  </si>
  <si>
    <t>ESCOBEDO, BENANCIO</t>
  </si>
  <si>
    <t>BARRAGAN, CAROLINA</t>
  </si>
  <si>
    <t>BELTRAN, CARLOS</t>
  </si>
  <si>
    <t>GODOY , MARGARITA</t>
  </si>
  <si>
    <t>DE MARAST, MOISES</t>
  </si>
  <si>
    <t>FAJER, DANIELA</t>
  </si>
  <si>
    <t xml:space="preserve">MARTNEZ,GRISELDA </t>
  </si>
  <si>
    <t>GONZALEZ, ADRIANA</t>
  </si>
  <si>
    <t>GONZALEZ, CONCEPCIÓN</t>
  </si>
  <si>
    <t>O453921215045</t>
  </si>
  <si>
    <t xml:space="preserve">GARCIA ROSAS, SANDRA </t>
  </si>
  <si>
    <t>JIMENEZ, ALEJANDRO</t>
  </si>
  <si>
    <t>HERNANDEZ, HECTOR</t>
  </si>
  <si>
    <t>GARZA RODRIGEZ , JOSE</t>
  </si>
  <si>
    <t>DAVILA, ALONSO</t>
  </si>
  <si>
    <t>MAYA GUZMAN, ITZEL</t>
  </si>
  <si>
    <t>GARCIA, ALEJANDRO</t>
  </si>
  <si>
    <t xml:space="preserve">ASHIDA,RICARDO </t>
  </si>
  <si>
    <t>GARCIA, YESENIA</t>
  </si>
  <si>
    <t>CORONA, MIRIAM</t>
  </si>
  <si>
    <t>CARDENAS, SAUL</t>
  </si>
  <si>
    <t>SIGIE, FRANCISCO</t>
  </si>
  <si>
    <t>FERNANDEZ, FRANCISCO JAVIER</t>
  </si>
  <si>
    <t>PAPARELI, CARLA</t>
  </si>
  <si>
    <t>CHAVEZ, LUCIA</t>
  </si>
  <si>
    <t>GONZALEZ, FEDERICO</t>
  </si>
  <si>
    <t>LEYVA, MIREYA</t>
  </si>
  <si>
    <t>AGUILAR, GUSTAVO</t>
  </si>
  <si>
    <t>RAMOS, ALEJANDRA</t>
  </si>
  <si>
    <t>IÑIGUEZ, DELIA</t>
  </si>
  <si>
    <t>O</t>
  </si>
  <si>
    <t>PEREZ, SALVADOR</t>
  </si>
  <si>
    <t>LUGO, ALBERTO</t>
  </si>
  <si>
    <t>RAMIREZ, SOFIA</t>
  </si>
  <si>
    <t>RUBIRA, ALEJANDRA</t>
  </si>
  <si>
    <t>ROBLES, LIZETH</t>
  </si>
  <si>
    <t>FAUCU, MAHMOUD</t>
  </si>
  <si>
    <t>HELGUERA, ANA</t>
  </si>
  <si>
    <t>AQUINO, LUZ</t>
  </si>
  <si>
    <t>MENDOZA, ESTHER</t>
  </si>
  <si>
    <t>MARTINEZ, DIANA</t>
  </si>
  <si>
    <t>GONZALEZ, ORACIO</t>
  </si>
  <si>
    <t>RODRIGUEZ, HERIBERTO</t>
  </si>
  <si>
    <t>RODRIGUEZ, LETY</t>
  </si>
  <si>
    <t>PEREZ, ALEJANDRA</t>
  </si>
  <si>
    <t>V</t>
  </si>
  <si>
    <t>ARGEL, YESSICA</t>
  </si>
  <si>
    <t>FREGOZO, LUPITA</t>
  </si>
  <si>
    <t xml:space="preserve">ROJAS MEDINA, ULICES </t>
  </si>
  <si>
    <t>RIJAS GARCIA, JOSE GUADALUPE</t>
  </si>
  <si>
    <t>TORRES, LEONARDO</t>
  </si>
  <si>
    <t>MATA, JOSE</t>
  </si>
  <si>
    <t>DÍAZ, GABRIEL</t>
  </si>
  <si>
    <t>BARCENAS, JOSE ANTONIO</t>
  </si>
  <si>
    <t>DE LA LUZ BORJA , MARIA</t>
  </si>
  <si>
    <t>DAVILA, PAULINA</t>
  </si>
  <si>
    <t>FABIAN, MARCELA</t>
  </si>
  <si>
    <t>TORRES, ALEJANDRA</t>
  </si>
  <si>
    <t>GARCES, MIGUEL ANGEL</t>
  </si>
  <si>
    <t>RIVERA, JORGE</t>
  </si>
  <si>
    <t>DE LA TORRE, SOFIA</t>
  </si>
  <si>
    <t>JIMENEZ, JOSEFINA</t>
  </si>
  <si>
    <t>JAIME, PATRICIA</t>
  </si>
  <si>
    <t>VERDUZCO, GLORIA</t>
  </si>
  <si>
    <t>RODRIGUEZ, MAITE</t>
  </si>
  <si>
    <t>CAMINO, CLAUDIA</t>
  </si>
  <si>
    <t>SANCHEZ, JAIME ALBERTO</t>
  </si>
  <si>
    <t>MARTINEZ , TERESA</t>
  </si>
  <si>
    <t>ALVAREZ, JOSUE</t>
  </si>
  <si>
    <t>TORRES , AGUILAR ROSARIO</t>
  </si>
  <si>
    <t>RAMIREZ, ALBERTO</t>
  </si>
  <si>
    <t>VARGAS, LUCIA</t>
  </si>
  <si>
    <t>LOPEZ, MARIA GUADALUPE</t>
  </si>
  <si>
    <t>GONZALEZ, YESICA</t>
  </si>
  <si>
    <t>MOCTEZUMA, MARICELA</t>
  </si>
  <si>
    <t>GARCIA, JOSE</t>
  </si>
  <si>
    <t>JUSTO, EVERARDO</t>
  </si>
  <si>
    <t>ROJAS, JORGE</t>
  </si>
  <si>
    <t>GONZALEZ CANTU ANA</t>
  </si>
  <si>
    <t>MORALES, AGUSTIN</t>
  </si>
  <si>
    <t>MESAJE</t>
  </si>
  <si>
    <t>ARMENDARI, MINERVA</t>
  </si>
  <si>
    <t>RENDON, AURORA</t>
  </si>
  <si>
    <t>RODRIGUEZ, MARIA</t>
  </si>
  <si>
    <t>MONTOYA, GUADALUPE</t>
  </si>
  <si>
    <t>CALDERON, ALEJANDRA</t>
  </si>
  <si>
    <t>RUVALCABA, ANA MARIA</t>
  </si>
  <si>
    <t>JACQUES, KARLOTA</t>
  </si>
  <si>
    <t>YAÑEZ, JULIETA</t>
  </si>
  <si>
    <t>PONCE, MAYRA</t>
  </si>
  <si>
    <t>LASTRAS INCLAN, ANDREA</t>
  </si>
  <si>
    <t>RODRIGUEZ DE GALICIA MATILDE</t>
  </si>
  <si>
    <t>OROZCO, MARIA REFUGIO</t>
  </si>
  <si>
    <t>LOPEZ, ESTHEPANIA</t>
  </si>
  <si>
    <t>SANCHEZ PLASENCIA, LEONOR</t>
  </si>
  <si>
    <t>RIOS,VICTORIA</t>
  </si>
  <si>
    <t>RANGEL, OFELIA</t>
  </si>
  <si>
    <t>PADILLA LOPEZ, MIGUEL</t>
  </si>
  <si>
    <t>CAMACHO, ROSALILIA</t>
  </si>
  <si>
    <t>VILLAREAL, ADRIANA</t>
  </si>
  <si>
    <t>ESPULIDO, MARU</t>
  </si>
  <si>
    <t>A LA TORRE, PAOLA</t>
  </si>
  <si>
    <t>VILLAR, ELVA</t>
  </si>
  <si>
    <t>PEGO, MIGUEL ANGEL</t>
  </si>
  <si>
    <t>SANTANA, BETSABE</t>
  </si>
  <si>
    <t>CASTILLO, OOTOGAKI</t>
  </si>
  <si>
    <t>LOMAS, FERNANDO</t>
  </si>
  <si>
    <t>PINILLOS, LINDA</t>
  </si>
  <si>
    <t>TORRE, LUIS ALEJANDRO</t>
  </si>
  <si>
    <t>AGUILAR MUÑOZ, VIRIDIANA</t>
  </si>
  <si>
    <t>RAMIREZ ZAVALA, HUMBERTO IVAN</t>
  </si>
  <si>
    <t>VERA OSORIO, VIRGINIA</t>
  </si>
  <si>
    <t>VIZCARRA, SANDY</t>
  </si>
  <si>
    <t>VERA PRECIADO, FELIPE</t>
  </si>
  <si>
    <t>COLIN, ELOY</t>
  </si>
  <si>
    <t>TEJEDA, JOSE ALBERTO</t>
  </si>
  <si>
    <t>CENTENO, AURORA</t>
  </si>
  <si>
    <t>ROMERO, HUMBERTO</t>
  </si>
  <si>
    <t>RESENDIS, MAGALY</t>
  </si>
  <si>
    <t>VELAZCO, MARLA</t>
  </si>
  <si>
    <t>ZACARIAS, GLORIA</t>
  </si>
  <si>
    <t>HERNANDEZ, BEATRIZ</t>
  </si>
  <si>
    <t>LIMA MARIO</t>
  </si>
  <si>
    <t>LUCIO, GUADALUPE</t>
  </si>
  <si>
    <t>CANDELARIO, MARIA ISABEL</t>
  </si>
  <si>
    <t>ALFARO, JOSE LUIS</t>
  </si>
  <si>
    <t>CARDONA, ROCIO</t>
  </si>
  <si>
    <t>MALDONADO, FELIPE</t>
  </si>
  <si>
    <t>LOAIZA, TERE</t>
  </si>
  <si>
    <t>GUILLEN, MA. ELENA</t>
  </si>
  <si>
    <t>ARMENTA, NARCIZO</t>
  </si>
  <si>
    <t>CHAVEZ, MARTHA</t>
  </si>
  <si>
    <t>MERCADO, AMALIA</t>
  </si>
  <si>
    <t>ZEPEDA, SARA</t>
  </si>
  <si>
    <t>VELAZQUEZ, MAGDALENA</t>
  </si>
  <si>
    <t>ANAYA, LUCIA</t>
  </si>
  <si>
    <t>OLVERA, CARLOS</t>
  </si>
  <si>
    <t>NARVAES, MARIA DE JESUS</t>
  </si>
  <si>
    <t>OSEGUERA, PATRICIA</t>
  </si>
  <si>
    <t>LOPEZ, RAFAEL</t>
  </si>
  <si>
    <t>MARQUES, ANGELES</t>
  </si>
  <si>
    <t>CANALES, ERIKA</t>
  </si>
  <si>
    <t>MALDONADO, EDITH</t>
  </si>
  <si>
    <t>DÍAZ, RAMON</t>
  </si>
  <si>
    <t>VILLAR, ANDREA</t>
  </si>
  <si>
    <t>COLLADO, GUADALUPE</t>
  </si>
  <si>
    <t>ALVAR, MELISSA</t>
  </si>
  <si>
    <t>CORONA, MARIA DE LOS ANGELES</t>
  </si>
  <si>
    <t>TELLO, ANDRES</t>
  </si>
  <si>
    <t>CABRERAA, CAROLINA</t>
  </si>
  <si>
    <t>VAZQUEZ, HANNA</t>
  </si>
  <si>
    <t>BELTRAN, SALVADOR</t>
  </si>
  <si>
    <t>BELTRAN, DIVINA</t>
  </si>
  <si>
    <t>RUIZ, PILAR</t>
  </si>
  <si>
    <t>CABRERA, EVA</t>
  </si>
  <si>
    <t>CABRERA, ANDREA</t>
  </si>
  <si>
    <t xml:space="preserve"> CALERA, ANALILIA</t>
  </si>
  <si>
    <t>ALVAREZ, ALAN</t>
  </si>
  <si>
    <t>HERNANDEZ, JANNETE</t>
  </si>
  <si>
    <t>CEBALLOS, LUIS FERNANDO</t>
  </si>
  <si>
    <t>CANO, DULCE</t>
  </si>
  <si>
    <t>DIAZ, MOSERRAT</t>
  </si>
  <si>
    <t>VALENZUELA, LILIA</t>
  </si>
  <si>
    <t>TIJERINA, HECTOR</t>
  </si>
  <si>
    <t>PEÑA, MARCELA</t>
  </si>
  <si>
    <t>SANCHEZ , GABRIELA</t>
  </si>
  <si>
    <t xml:space="preserve">ALVAREZ, OFELIA </t>
  </si>
  <si>
    <t>NAVEDA, AIDE</t>
  </si>
  <si>
    <t>ALARCON, NOE ARTURO</t>
  </si>
  <si>
    <t>REYES, LUIS</t>
  </si>
  <si>
    <t>SALOMON, EDUARDA</t>
  </si>
  <si>
    <t>RODRIGUEZ, TERESA</t>
  </si>
  <si>
    <t>MALDONADO, ALFONSO</t>
  </si>
  <si>
    <t>REYES CITA, MARCO ANTONIO</t>
  </si>
  <si>
    <t>SANCHEZ, LEONOR</t>
  </si>
  <si>
    <t>LABALLE, JORGE</t>
  </si>
  <si>
    <t>LABALLE, CAREN</t>
  </si>
  <si>
    <t>CISNEROS, CLARA</t>
  </si>
  <si>
    <t>GARCIA, ERNESTINA</t>
  </si>
  <si>
    <t>VILLASEÑOR, GERARDO</t>
  </si>
  <si>
    <t>CAMPOS, PATRICIA</t>
  </si>
  <si>
    <t>VALDOVINOS, MA. GUADALUPE</t>
  </si>
  <si>
    <t>VILLAREAL, ANIBAL</t>
  </si>
  <si>
    <t>TELLO, LAURA</t>
  </si>
  <si>
    <t>VALLEJO MALDONADO, ALICIA</t>
  </si>
  <si>
    <t>PANUCO, GABRIEL</t>
  </si>
  <si>
    <t>REYES, FERNANDO</t>
  </si>
  <si>
    <t>DÍAS, INEZ</t>
  </si>
  <si>
    <t>ESTRADA , RENATO</t>
  </si>
  <si>
    <t>GUTIERREZ, LUCIA</t>
  </si>
  <si>
    <t>SACEN,LUCILA</t>
  </si>
  <si>
    <t>SANCHEZ, BASILIO</t>
  </si>
  <si>
    <t>SANCHEZ , FIDELIA</t>
  </si>
  <si>
    <t>PEREZ GARCIA , MARIA DELIA</t>
  </si>
  <si>
    <t>HIGAREDA, MARGARITA</t>
  </si>
  <si>
    <t>LOPEZ , NORMA</t>
  </si>
  <si>
    <t>TOVAR , GABRIELA</t>
  </si>
  <si>
    <t>ARMENTA , EDGAR</t>
  </si>
  <si>
    <t>BECERRA, JOAQUIN</t>
  </si>
  <si>
    <t>RAMIREZ, DENNISE</t>
  </si>
  <si>
    <t>MERLO, MINERVA</t>
  </si>
  <si>
    <t>MUÑOZ, MA. GUADALUPE</t>
  </si>
  <si>
    <t>HERNANDEZ RAMIREZ, MA. DE JESUS</t>
  </si>
  <si>
    <t>LLAMAS, XERENTHIU</t>
  </si>
  <si>
    <t>MOYA, JOSE EDUARDO</t>
  </si>
  <si>
    <t>VERONICA, ELIZALDE</t>
  </si>
  <si>
    <t>MOYA, LUCERO</t>
  </si>
  <si>
    <t>BETANCOURT, ALICIA</t>
  </si>
  <si>
    <t>HERNANDEZ, VERA</t>
  </si>
  <si>
    <t>HERRERA, JORGE</t>
  </si>
  <si>
    <t>MOYA, ARANZA</t>
  </si>
  <si>
    <t>RAMIREZ, BRENDA</t>
  </si>
  <si>
    <t>RAMIREZ, MARTHA</t>
  </si>
  <si>
    <t>MARRUFO, ADRIANA</t>
  </si>
  <si>
    <t>QUEZADA, ARLENE</t>
  </si>
  <si>
    <t>VALCONCE, PATRICIA</t>
  </si>
  <si>
    <t>CASTRO, YOLANDA</t>
  </si>
  <si>
    <t>MACIAS, PATRICIA</t>
  </si>
  <si>
    <t>CALADO,  MARTHA</t>
  </si>
  <si>
    <t>MARTINEZ, ABEL</t>
  </si>
  <si>
    <t>RODRIGUEZ, CELENE</t>
  </si>
  <si>
    <t>LEVI, LUIS</t>
  </si>
  <si>
    <t>GUTIERREZ, MA. SOCORRO</t>
  </si>
  <si>
    <t>pcp</t>
  </si>
  <si>
    <t>CEDEÑO, REGINA</t>
  </si>
  <si>
    <t>ANGEL, LUPITA</t>
  </si>
  <si>
    <t>FLORES, HECTOR</t>
  </si>
  <si>
    <t>ROSALES, ISABEL</t>
  </si>
  <si>
    <t>QUIROZ, EDELMA</t>
  </si>
  <si>
    <t>CALDERON, ERIK</t>
  </si>
  <si>
    <t>GASPAR, ANTONIO</t>
  </si>
  <si>
    <t>RENTERIA, MARTHA</t>
  </si>
  <si>
    <t>IBARRA, CRISTINA</t>
  </si>
  <si>
    <t>ALVARADO, MIA BETZABE</t>
  </si>
  <si>
    <t>ROMAN, LEONARDO</t>
  </si>
  <si>
    <t>PEREZ, DOLORES</t>
  </si>
  <si>
    <t>MONTOYA, LOPEZ MAYRA</t>
  </si>
  <si>
    <t>CARREON, HECTOR</t>
  </si>
  <si>
    <t xml:space="preserve">CON </t>
  </si>
  <si>
    <t>EDUARDO</t>
  </si>
  <si>
    <t>DE ALBA, ALFREDO</t>
  </si>
  <si>
    <t>DE LA PEÑA, HUGO</t>
  </si>
  <si>
    <t>RUBIO, VALDEMAR</t>
  </si>
  <si>
    <t>ARANGO, MICAELA</t>
  </si>
  <si>
    <t>DE LOERA, ERENDIRA</t>
  </si>
  <si>
    <t>GODINEZ, VIRGINIA</t>
  </si>
  <si>
    <t>ROJAS, EVA CARMINA</t>
  </si>
  <si>
    <t>MENA, ESTRELLA</t>
  </si>
  <si>
    <t xml:space="preserve">ZCEJO , MIRIAM </t>
  </si>
  <si>
    <t>FERNANDEZ , DINORA</t>
  </si>
  <si>
    <t>CONST</t>
  </si>
  <si>
    <t>CERVANTES, NAHALLELI</t>
  </si>
  <si>
    <t>ALVAREZ, TERESA</t>
  </si>
  <si>
    <t>SUBIETA, ALFREDO</t>
  </si>
  <si>
    <t>POLANCO, BETY</t>
  </si>
  <si>
    <t>VERGARA, ANGELICA</t>
  </si>
  <si>
    <t>RUIZ, ROLANDO</t>
  </si>
  <si>
    <t>MARIN, JUAN</t>
  </si>
  <si>
    <t>CARRILLO, SANDRA BERENICE</t>
  </si>
  <si>
    <t>RODRIGUEZ, DULCE</t>
  </si>
  <si>
    <t>CISNEROS, EUGENIA</t>
  </si>
  <si>
    <t>RODRIGUEZ, IRVIN</t>
  </si>
  <si>
    <t>MOGUEDO,  MIGUEL</t>
  </si>
  <si>
    <t>DELGADILLO, ROSSANA</t>
  </si>
  <si>
    <t>MENDOZA, GEORGINA</t>
  </si>
  <si>
    <t>GONAZALE, LUCIA</t>
  </si>
  <si>
    <t>SAVALA, PILAR</t>
  </si>
  <si>
    <t>LOPEZ, CARLOS</t>
  </si>
  <si>
    <t>GUZMAN FLORES JESUS ALEJANDRO</t>
  </si>
  <si>
    <t>REYNAGA, FERNANDA</t>
  </si>
  <si>
    <t>GÓMEZ AVIÑA, LAURA</t>
  </si>
  <si>
    <t>ANGULO, WILMAR</t>
  </si>
  <si>
    <t>AGUILERA, JUAN</t>
  </si>
  <si>
    <t>GARCIA ESMEIDE</t>
  </si>
  <si>
    <t>ROJAS, MARIA EDITH</t>
  </si>
  <si>
    <t>GOMEZ, DOLORES</t>
  </si>
  <si>
    <t>CHUC, ISAMAR</t>
  </si>
  <si>
    <t>GONZALEZ, MARIA LUISA</t>
  </si>
  <si>
    <t>GONZALEZ, MARISELA</t>
  </si>
  <si>
    <t>FLORES,ELVIA</t>
  </si>
  <si>
    <t>MEZCUA, FERNANDA</t>
  </si>
  <si>
    <t>MEDINA, JENNY</t>
  </si>
  <si>
    <t>ACOSTA, JUAN PABLO</t>
  </si>
  <si>
    <t>PRECIADO, GABRIEL</t>
  </si>
  <si>
    <t>FERNANDEZ MANUEL</t>
  </si>
  <si>
    <t>PACHECO, ENRIQUE</t>
  </si>
  <si>
    <t>ISAAC,YOLANDA</t>
  </si>
  <si>
    <t>VALLE,MARIA</t>
  </si>
  <si>
    <t>PEREZ, JAVIER</t>
  </si>
  <si>
    <t>LOPEZ, TERESA</t>
  </si>
  <si>
    <t>RIVAS, MA. DE LOS ANGELES</t>
  </si>
  <si>
    <t>LOPEZ, LUIS FERNANDO</t>
  </si>
  <si>
    <t>CASTELLANOS, NESTOR</t>
  </si>
  <si>
    <t>GONZALEZ,  BEATRIZ</t>
  </si>
  <si>
    <t>CARO, MICHELLE</t>
  </si>
  <si>
    <t>DEL RIO, ARNOLDO</t>
  </si>
  <si>
    <t>OCHOA, CRISTOBAL</t>
  </si>
  <si>
    <t>GARCIA, MARIA FAUSTINA</t>
  </si>
  <si>
    <t>HERNANDEZ, LUCERO</t>
  </si>
  <si>
    <t>VERUMEN, MA. DE LOS ANGELES</t>
  </si>
  <si>
    <t>GALLEGOS, FRANCIA</t>
  </si>
  <si>
    <t xml:space="preserve">HERNANDEZ,FRANCISCO </t>
  </si>
  <si>
    <t>GARCIA, RODRIGUEZ</t>
  </si>
  <si>
    <t>GONZALEZ, IRMA</t>
  </si>
  <si>
    <t>JAZMIN, MARTHA</t>
  </si>
  <si>
    <t>TEJEDA, LUIS</t>
  </si>
  <si>
    <t>JOSELYN, HERNANDEZ</t>
  </si>
  <si>
    <t>BUENROSTRO, GERARDO</t>
  </si>
  <si>
    <t>FIKENTSCHER OSCAR-(MAMA Karla)</t>
  </si>
  <si>
    <t>Sr, LIMON</t>
  </si>
  <si>
    <t>VALERO, MARTHA</t>
  </si>
  <si>
    <t>MORALES, MARIANO</t>
  </si>
  <si>
    <t>RENTERA, SILVIA</t>
  </si>
  <si>
    <t>ZARAGOZA, ROCIO</t>
  </si>
  <si>
    <t>FLORES, ALICIA</t>
  </si>
  <si>
    <t>TORRES, FRANCISCO</t>
  </si>
  <si>
    <t>BOTELLO, ROCIO</t>
  </si>
  <si>
    <t>ZOZAYA, CARLOS</t>
  </si>
  <si>
    <t>ECHAURI, MIGUEL</t>
  </si>
  <si>
    <t>MONTES, MARIANA</t>
  </si>
  <si>
    <t>HERRERA, IVONNE</t>
  </si>
  <si>
    <t>COVARRUBIAS, ANA</t>
  </si>
  <si>
    <t>CUAHUTEMOC, JOSÉ</t>
  </si>
  <si>
    <t>CONTRERAS, OLIMPIA</t>
  </si>
  <si>
    <t>PARRA, RAFAEL</t>
  </si>
  <si>
    <t>FAEZ, INES</t>
  </si>
  <si>
    <t>LOZA,  ELENA</t>
  </si>
  <si>
    <t>HERNANDEZ, LUZ</t>
  </si>
  <si>
    <t>GUTIERREZ, BERTHA</t>
  </si>
  <si>
    <t>QUEZADA, MA. NATIVIDAD</t>
  </si>
  <si>
    <t>RIVAS, MARIA</t>
  </si>
  <si>
    <t>RIVAS, GERARDO</t>
  </si>
  <si>
    <t>CALDERON, CLAUDIA</t>
  </si>
  <si>
    <t>NUÑEZ, LETICIA</t>
  </si>
  <si>
    <t>HERMOSILLO, EDITH</t>
  </si>
  <si>
    <t>ANDRADE , NATALLY</t>
  </si>
  <si>
    <t>GARCIA , GUADALUPE</t>
  </si>
  <si>
    <t>PAULIN, JOSE LUIS</t>
  </si>
  <si>
    <t>AMEZOLA, CELIDA</t>
  </si>
  <si>
    <t>RAMIREZ, JUAN ANTONIO</t>
  </si>
  <si>
    <t>FERNANDEZ, JAZMIN</t>
  </si>
  <si>
    <t>AVILA, ENRIQUE</t>
  </si>
  <si>
    <t>SANSORES, MARCO ANTONIO</t>
  </si>
  <si>
    <t>CHAVEZ, FLORENCIA</t>
  </si>
  <si>
    <t>CUEVAS, GLORIA</t>
  </si>
  <si>
    <t>ROCHIN, GRACIELA</t>
  </si>
  <si>
    <t>MARIN, RAFAELA</t>
  </si>
  <si>
    <t>CESEÑA, NALLELY</t>
  </si>
  <si>
    <t>PEDROZA, MA. ESTHELA</t>
  </si>
  <si>
    <t>HERRERA, JUAN CARLOS</t>
  </si>
  <si>
    <t>DE LA RIVA, ANGELINA</t>
  </si>
  <si>
    <t>PELAES, CINTIA</t>
  </si>
  <si>
    <t>PEÑA, GERARDO</t>
  </si>
  <si>
    <t xml:space="preserve">RAMOS , JUAN </t>
  </si>
  <si>
    <t>ALCANTARA , MILENA</t>
  </si>
  <si>
    <t>BRISEÑO , HILARRY</t>
  </si>
  <si>
    <t>MAGAÑA, PAULA</t>
  </si>
  <si>
    <t>GOMEZ CONTRERAS, ANGEL</t>
  </si>
  <si>
    <t>CUELLAR, MIGUEL</t>
  </si>
  <si>
    <t>RIESTRA, ESTER</t>
  </si>
  <si>
    <t>CORTES MUÑOZ, RODOLFO</t>
  </si>
  <si>
    <t>MARTINEZ MARTINEZ, CARLOS</t>
  </si>
  <si>
    <t>FELIX,SUSANA</t>
  </si>
  <si>
    <t>ANGEL, NATALIA</t>
  </si>
  <si>
    <t>PADILLA, REYNA</t>
  </si>
  <si>
    <t>CUELLAR, MARCELA</t>
  </si>
  <si>
    <t>MITORY, CARLOS</t>
  </si>
  <si>
    <t>LEMUS, GABRIELA</t>
  </si>
  <si>
    <t>DE DIOS, JUAN</t>
  </si>
  <si>
    <t>NUÑEZ, ALEJANDRA</t>
  </si>
  <si>
    <t>FRIAS, HIGINIA</t>
  </si>
  <si>
    <t>VALENZUELA, ALMA</t>
  </si>
  <si>
    <t>CRUZ MARIA EUGENIA</t>
  </si>
  <si>
    <t>RICO, HECTOR</t>
  </si>
  <si>
    <t>ROMAN PARDO, ELSA</t>
  </si>
  <si>
    <t>LOPEZ , ELIAS JESUS</t>
  </si>
  <si>
    <t>CASTRO, PILAR</t>
  </si>
  <si>
    <t>OCHOA, ISAURA</t>
  </si>
  <si>
    <t>CARRILLO, ANA</t>
  </si>
  <si>
    <t>RAMIREZ, OMAR</t>
  </si>
  <si>
    <t>MACIAS, YOLANDA</t>
  </si>
  <si>
    <t>GARRIDO, VICTOR</t>
  </si>
  <si>
    <t>BUSTOS PADILLA, SANDRA</t>
  </si>
  <si>
    <t>BESANA, LUISA</t>
  </si>
  <si>
    <t>MARQUEZ, GRISELDA</t>
  </si>
  <si>
    <t>LOAIZA, SILVIA</t>
  </si>
  <si>
    <t>RENDON, YESENIA</t>
  </si>
  <si>
    <t>COOPEL, VICTOR</t>
  </si>
  <si>
    <t>RODRIGUEZ, IRMA MARGARITA</t>
  </si>
  <si>
    <t>CASTILLO, LUZ</t>
  </si>
  <si>
    <t>PEREZ, JOSE DE JESUS</t>
  </si>
  <si>
    <t>GONZÁLEZ, JESSICA</t>
  </si>
  <si>
    <t>CARLOS, JUANITA</t>
  </si>
  <si>
    <t>MORALES , GUADALUPE</t>
  </si>
  <si>
    <t>MUÑOZ, AURORA</t>
  </si>
  <si>
    <t>CRUZ, JOSE  LUIS</t>
  </si>
  <si>
    <t>ROMO CASTELLANO, DOLORES</t>
  </si>
  <si>
    <t>FELIZ, MARIA</t>
  </si>
  <si>
    <t>GOMEZ, OLIVIA</t>
  </si>
  <si>
    <t>ACOSTA, JAQUELINE</t>
  </si>
  <si>
    <t>GALICIA, JESUS</t>
  </si>
  <si>
    <t>LOPEZ, EVERLI</t>
  </si>
  <si>
    <t>RODRIGUEZ, MA. GUADALUPE</t>
  </si>
  <si>
    <t>BUSTAMANTE, CARLOS</t>
  </si>
  <si>
    <t>ARENAS, JOSE</t>
  </si>
  <si>
    <t>PAREDES, MARTHA</t>
  </si>
  <si>
    <t>CASTILLO, MARIA DE LOS ANGELES</t>
  </si>
  <si>
    <t>MARTIN, MARIA DEL CARMEN</t>
  </si>
  <si>
    <t>LIMON, MARIO GILBERTO</t>
  </si>
  <si>
    <t>CASTAÑEDA,VANESSA</t>
  </si>
  <si>
    <t>ABARCA, GLORIA</t>
  </si>
  <si>
    <t>OROZCO, KARINA</t>
  </si>
  <si>
    <t>ORTIZ, MARIA DEL CARMEN</t>
  </si>
  <si>
    <t>MAGAÑA, MARGARITA</t>
  </si>
  <si>
    <t>ORTEGA,GUILLERMINA</t>
  </si>
  <si>
    <t>VAZQUEZ, MARCO ANTONIO</t>
  </si>
  <si>
    <t>MUÑOZ, GUSTAVO</t>
  </si>
  <si>
    <t>ALEMAN,OMAR</t>
  </si>
  <si>
    <t>HERRERA, LORENA</t>
  </si>
  <si>
    <t>AVILA, ELVIRA</t>
  </si>
  <si>
    <t>GONZALEZ,  ESTHELA</t>
  </si>
  <si>
    <t>GARCIA,EDGAR</t>
  </si>
  <si>
    <t>RODRIGUEZ, PATRICIA</t>
  </si>
  <si>
    <t>PCPC</t>
  </si>
  <si>
    <t>ROBLES CADENA, ALONDRA</t>
  </si>
  <si>
    <t>MORENO ,MAYRA</t>
  </si>
  <si>
    <t>LÓPEZ MARTINEZ, CARMEN</t>
  </si>
  <si>
    <t>CARRILLO , ROSARIO</t>
  </si>
  <si>
    <t>MARTHA EUGENIA</t>
  </si>
  <si>
    <t>YAÑEZ, SERGIO</t>
  </si>
  <si>
    <t>MONTEJO OCHOA, FLORA</t>
  </si>
  <si>
    <t>STWART</t>
  </si>
  <si>
    <t>PALOMARES, MIGUEL ANGEL</t>
  </si>
  <si>
    <t>BERNABE, MARCELA</t>
  </si>
  <si>
    <t>MORALES,GUADALUPE</t>
  </si>
  <si>
    <t>PINTO,MONICA</t>
  </si>
  <si>
    <t>PINTO,LAURA</t>
  </si>
  <si>
    <t>VILLAREAL, PAULA</t>
  </si>
  <si>
    <t>OCHOA, MONICA</t>
  </si>
  <si>
    <t>HERNANDEZ FRANCISCO</t>
  </si>
  <si>
    <t>CASTAÑEDA, MINERVA</t>
  </si>
  <si>
    <t>CASILLAS, SILVIA</t>
  </si>
  <si>
    <t>PALOMAR, CLAUDIA</t>
  </si>
  <si>
    <t>OCAMPO, LIZBETHE</t>
  </si>
  <si>
    <t>VAZQUEZ, LOURDES</t>
  </si>
  <si>
    <t>AGUILERA, CATALINA</t>
  </si>
  <si>
    <t>ACEVES, FRANCISCO</t>
  </si>
  <si>
    <t>GONZÁLEZ, MERCEDES</t>
  </si>
  <si>
    <t>HIDALGO, MERCEDES</t>
  </si>
  <si>
    <t>RUIZ, PATRICIA</t>
  </si>
  <si>
    <t>CASARES, SILVIA</t>
  </si>
  <si>
    <t>BUSTEROS, YOLANDA</t>
  </si>
  <si>
    <t>RAMIREZ GUTIERREZ JAVIER</t>
  </si>
  <si>
    <t>QUIROGA , VERONICA</t>
  </si>
  <si>
    <t>RODRIGUEZ GONZALEZ , ESTHER</t>
  </si>
  <si>
    <t>HERNANDEZ, SERGIO</t>
  </si>
  <si>
    <t>RAMIREZ, JORGE</t>
  </si>
  <si>
    <t>VILLAGOMEZ , ELIZABETH</t>
  </si>
  <si>
    <t>BUSTOS, ROSA</t>
  </si>
  <si>
    <t>VELAZCO , ISRAEL</t>
  </si>
  <si>
    <t>LOYO,MAR</t>
  </si>
  <si>
    <t>RAMIREZ, MAURICIO</t>
  </si>
  <si>
    <t>IGLESIAS, TERESA</t>
  </si>
  <si>
    <t>IGLESIAS, GUADALUPE</t>
  </si>
  <si>
    <t>BISCARRA, MARIA DEL CARMEN</t>
  </si>
  <si>
    <t>REYES, ERIKA</t>
  </si>
  <si>
    <t>DE LA TORRE, ANGELICA</t>
  </si>
  <si>
    <t>JAIME BISCARRA, JESUS MIGUEL</t>
  </si>
  <si>
    <t>SAHAGUN, MIGUEL</t>
  </si>
  <si>
    <t>ROJAS ALEJANDRE, MARCO ANTONIO</t>
  </si>
  <si>
    <t>LÓPEZ, EUGENIA</t>
  </si>
  <si>
    <t>ALCARAZ, MARIA EMILIA</t>
  </si>
  <si>
    <t>VALENZUELA, MARIA</t>
  </si>
  <si>
    <t>CHAVEZ, CRISTIAN</t>
  </si>
  <si>
    <t>MONTANA, CARLOS</t>
  </si>
  <si>
    <t>VALLEJO, JOSE ISRAEL</t>
  </si>
  <si>
    <t>SEPULVEDA, PATRICIA</t>
  </si>
  <si>
    <t>CEBALLOS, JUAN</t>
  </si>
  <si>
    <t>FRANCO, GABRIEL</t>
  </si>
  <si>
    <t>RODRIGUEZ , CECILIA CELIA</t>
  </si>
  <si>
    <t>CHAVEZ, CARLA</t>
  </si>
  <si>
    <t>SENANDIA, GABRIELA</t>
  </si>
  <si>
    <t>REYES, MARIA</t>
  </si>
  <si>
    <t>ROMERO, VIRGINIA</t>
  </si>
  <si>
    <t>MARTINEZ, MANUEL</t>
  </si>
  <si>
    <t>VALTIERRA, MA. DEL CARMEN</t>
  </si>
  <si>
    <t>RUBIO, LUIS</t>
  </si>
  <si>
    <t>ESTRADA, SERGIO</t>
  </si>
  <si>
    <t>CASTROS, MARCELA</t>
  </si>
  <si>
    <t>VALADEZ,ABIGAIL</t>
  </si>
  <si>
    <t>GARCIA,IMELDA</t>
  </si>
  <si>
    <t>GONZALEZ,GENARO</t>
  </si>
  <si>
    <t xml:space="preserve">RODRIGUEZ,EDGAR </t>
  </si>
  <si>
    <t>SALOMAO,MAURO</t>
  </si>
  <si>
    <t>MENDOZA, PEDRO</t>
  </si>
  <si>
    <t>VARGAS, J. GUADALUPE</t>
  </si>
  <si>
    <t>GAMEZ, MARY</t>
  </si>
  <si>
    <t>GARCIA, MONICA</t>
  </si>
  <si>
    <t>GONZALEZ, GEORGINA</t>
  </si>
  <si>
    <t>LUPERCIO, KEILA</t>
  </si>
  <si>
    <t>GONZALEZ, EMMANUEL GABRIEL</t>
  </si>
  <si>
    <t>ORTIZ, MA. EUGENIA</t>
  </si>
  <si>
    <t>HERNANDEZ, FERNANDO</t>
  </si>
  <si>
    <t>GODINEZ, MARICELA</t>
  </si>
  <si>
    <t>SUAREZ, JUAN DAVID</t>
  </si>
  <si>
    <t>ARIAS,KARINA</t>
  </si>
  <si>
    <t>VELAZCO, MARCELA</t>
  </si>
  <si>
    <t>FLORES, REGINA</t>
  </si>
  <si>
    <t>CUERVO, MA. ELENA</t>
  </si>
  <si>
    <t>LOPEZ, HECTOR</t>
  </si>
  <si>
    <t>VETA</t>
  </si>
  <si>
    <t>CAMARENA, BRENDA</t>
  </si>
  <si>
    <t>3,26</t>
  </si>
  <si>
    <t>TORRES, CARMITA</t>
  </si>
  <si>
    <t>VELAZCO, DANIEL</t>
  </si>
  <si>
    <t>JACOTT, MARTHA</t>
  </si>
  <si>
    <t>NEGRETE, PAOLA</t>
  </si>
  <si>
    <t>RAMIREZ, VALERIA</t>
  </si>
  <si>
    <t>ESTHER VILLAGRAN</t>
  </si>
  <si>
    <t>MONTOYA, SERGIO</t>
  </si>
  <si>
    <t>MENDOZA, ADRIANA</t>
  </si>
  <si>
    <t>PADILLA, JUANA</t>
  </si>
  <si>
    <t>CHAVEZ CONTRERAS, JESUS</t>
  </si>
  <si>
    <t>RIVERA CORONA, CLAUDIA</t>
  </si>
  <si>
    <t>ESCAMILLA, JULIETA</t>
  </si>
  <si>
    <t>CERVANTES, CARLOS</t>
  </si>
  <si>
    <t>MALPICA ORTIZ, JOSE</t>
  </si>
  <si>
    <t>VAZQUEZ, CELIA</t>
  </si>
  <si>
    <t>GONZALEZ, GUADALUPE</t>
  </si>
  <si>
    <t>HARO, MA. DEL CARMEN</t>
  </si>
  <si>
    <t>HERNANDEZ, ARON</t>
  </si>
  <si>
    <t>SANTAMARIA, ISABEL</t>
  </si>
  <si>
    <t>JUAREZ, TADEO JAVIER</t>
  </si>
  <si>
    <t>PALENCIA  CASTAÑEDA, MARISOL</t>
  </si>
  <si>
    <t>BOJORQUEZ, ALICIA</t>
  </si>
  <si>
    <t>HERNANDEZ, LIZBETH</t>
  </si>
  <si>
    <t>FERNANDEZ, RODOLFO</t>
  </si>
  <si>
    <t>PEREDO, LAURA</t>
  </si>
  <si>
    <t>HERRERA, VICTOR</t>
  </si>
  <si>
    <t>RIVERA, MA. GUADALUPE</t>
  </si>
  <si>
    <t>DURAN, ARACELY</t>
  </si>
  <si>
    <t>RODRIGUEZ, IMELDA</t>
  </si>
  <si>
    <t>HERMOSILLO SAHAGUN, ADRIANA</t>
  </si>
  <si>
    <t>HARO,RAFAEL</t>
  </si>
  <si>
    <t>ACEVES PEÑA, OLGA</t>
  </si>
  <si>
    <t>SANCHEZ DURAN, ARACELY</t>
  </si>
  <si>
    <t>LÓPEZ, LOURDES (LULÚ)</t>
  </si>
  <si>
    <t>CASANOVA, VICTORIA CRISTINA</t>
  </si>
  <si>
    <t>GONZALEZ GUTIERREZ, MONICA</t>
  </si>
  <si>
    <t>BARRAGAN, ROCIO</t>
  </si>
  <si>
    <t>RAFAELA CHAVEZ PEÑA</t>
  </si>
  <si>
    <t>LLAGUNO, GLORIA</t>
  </si>
  <si>
    <t>HERNANDEZ, RULY</t>
  </si>
  <si>
    <t>MARTINEZ, RICARDO</t>
  </si>
  <si>
    <t>ACEVEDO, RUBEN</t>
  </si>
  <si>
    <t>LEYVA, MIGUEL ANGEL</t>
  </si>
  <si>
    <t>GODY, KARLA</t>
  </si>
  <si>
    <t>PADILLA SALDOVAL, ADOLFO</t>
  </si>
  <si>
    <t>MURO, EMILIO</t>
  </si>
  <si>
    <t>MACIAS MARTINEZ, GEMMA</t>
  </si>
  <si>
    <t>RAMIREZ, JAIME</t>
  </si>
  <si>
    <t>BEORLELLI, BEGOÑA</t>
  </si>
  <si>
    <t>URIBE, GRISELDA</t>
  </si>
  <si>
    <t>LUNA, JOSEFINA</t>
  </si>
  <si>
    <t>TORRES, LAURA ELENA</t>
  </si>
  <si>
    <t>FLORES, MA. ELENA</t>
  </si>
  <si>
    <t>TOSCANO, NOHEMI</t>
  </si>
  <si>
    <t>OLVERA, ROSALVA</t>
  </si>
  <si>
    <t>AGUILAR, MIRIAM</t>
  </si>
  <si>
    <t>IBARRA  LORENA,  MIRIAM</t>
  </si>
  <si>
    <t>GONZALEZ,GRISELDA</t>
  </si>
  <si>
    <t>VIZCAINO, LETICIA</t>
  </si>
  <si>
    <t>MELO ROBLES, ERIKA</t>
  </si>
  <si>
    <t>ABASCAL, LETICIA RICO</t>
  </si>
  <si>
    <t>GARCIA, JUAN</t>
  </si>
  <si>
    <t>ALMANZA, ABEL</t>
  </si>
  <si>
    <t>CARRILO, MARIO</t>
  </si>
  <si>
    <t>AGUIRRE,MARIA DE JESUS</t>
  </si>
  <si>
    <t>CONDE SANCHEZ, CARLOS</t>
  </si>
  <si>
    <t>GARCIA, MEDINA, JOSEFINA</t>
  </si>
  <si>
    <t>BARRAGAN, FABIOLA</t>
  </si>
  <si>
    <t>FLEMMER, RICARDO</t>
  </si>
  <si>
    <t>AVILES, SALVADOR</t>
  </si>
  <si>
    <t>GONZALEZ MUÑOZ, MARTHA EUGENIA</t>
  </si>
  <si>
    <t>PENICHE, LIGIA</t>
  </si>
  <si>
    <t>BERROSPE, MANUEL</t>
  </si>
  <si>
    <t>ROBLES, YADIRA</t>
  </si>
  <si>
    <t>OROZCO, MARTHA PATRICIA</t>
  </si>
  <si>
    <t>GONZALEZ, CRISTINA</t>
  </si>
  <si>
    <t>RIVAS, MARTHA</t>
  </si>
  <si>
    <t>MONTIEL, ANGELINA</t>
  </si>
  <si>
    <t>SADA SORIA, CONSUELO</t>
  </si>
  <si>
    <t>NAVARRO,MARIA DEL CONSUELO</t>
  </si>
  <si>
    <t>GARCIA, SILVIA</t>
  </si>
  <si>
    <t>NAVARRO  FLORES, ADRIANA</t>
  </si>
  <si>
    <t>HUITRON, CAROLINA</t>
  </si>
  <si>
    <t>GONZALEZ BARBOSA, ALEJANDRO</t>
  </si>
  <si>
    <t>KAUFFMAN, MARY JUNE</t>
  </si>
  <si>
    <t>AVECES, MARIA ZOILA</t>
  </si>
  <si>
    <t>SANCHEZ, GUADALUPE</t>
  </si>
  <si>
    <t>HERNANDEZ, ANA CECILIA</t>
  </si>
  <si>
    <t>RELLO, MIGUEL</t>
  </si>
  <si>
    <t>CORIA,JORGE</t>
  </si>
  <si>
    <t>LARIOS,IVETTE</t>
  </si>
  <si>
    <t>RODRIGUEZ, MAYRA</t>
  </si>
  <si>
    <t>MARTINEZ VAZQUEZ, BEATRIZ</t>
  </si>
  <si>
    <t>GOMEZ SUAREZ, ALONSO</t>
  </si>
  <si>
    <t>SUAREZ, MARIA ELENA</t>
  </si>
  <si>
    <t>CABRERA, ALDHENI</t>
  </si>
  <si>
    <t>CALDERA, LUZ</t>
  </si>
  <si>
    <t>GARCIA LLAMAS, LUIS FRANCISCO</t>
  </si>
  <si>
    <t>CRUZ RAMIREZ, SILVIA</t>
  </si>
  <si>
    <t>VILLANUEVA, MARIA TERESA</t>
  </si>
  <si>
    <t>ANGULO, YOLANDA</t>
  </si>
  <si>
    <t>HERNANDEZ, FRANCISCO JAVIER</t>
  </si>
  <si>
    <t>PAEZ, JOSMAR</t>
  </si>
  <si>
    <t>BENUZILLO, RAFAEL</t>
  </si>
  <si>
    <t>BADILLO, VERO</t>
  </si>
  <si>
    <t>RIVERA, MA. LETICIA</t>
  </si>
  <si>
    <t>AGUILAR, MARIA</t>
  </si>
  <si>
    <t>AGUILAR, JAVIER</t>
  </si>
  <si>
    <t>EVARIZ, PEDRO</t>
  </si>
  <si>
    <t>PEÑA,BARBARA</t>
  </si>
  <si>
    <t>BERNACHE, ESTEFANY</t>
  </si>
  <si>
    <t>GARCIA, ANASTACIA</t>
  </si>
  <si>
    <t>BERMUDEZ, JORGE</t>
  </si>
  <si>
    <t>CALDERON, MARCO</t>
  </si>
  <si>
    <t>CORACERO, GUADALUPE</t>
  </si>
  <si>
    <t>PLASCENCIA, ISRAEL</t>
  </si>
  <si>
    <t>GALINDO, MANUEL</t>
  </si>
  <si>
    <t>URBAN, CINTHIA</t>
  </si>
  <si>
    <t>HERNANDEZ, ENRIQUE</t>
  </si>
  <si>
    <t>RAMIREZ, RENE</t>
  </si>
  <si>
    <t>FLORES, RICARDO</t>
  </si>
  <si>
    <t>CONRRADO SILVA, JOSE</t>
  </si>
  <si>
    <t>RODRIGUEZ,HILDA</t>
  </si>
  <si>
    <t>NUÑO, WENDY</t>
  </si>
  <si>
    <t>PENILLA SANTACRUZ, MARIA</t>
  </si>
  <si>
    <t>LAVARIEGA, ANDRÉS</t>
  </si>
  <si>
    <t>ANDRADE,FABIO</t>
  </si>
  <si>
    <t>CRUZ, PEDRO</t>
  </si>
  <si>
    <t>FLORES, IVONNE</t>
  </si>
  <si>
    <t>GALINDO DAVALOS, MARIA GUADALUPE HERNESTINA</t>
  </si>
  <si>
    <t>TELLO, MARIA DEL CARMEN</t>
  </si>
  <si>
    <t>GONZALEZ, VERONICA</t>
  </si>
  <si>
    <t>DOMINGUEZ, JULIO CESAR</t>
  </si>
  <si>
    <t>GARCIA, VICTOR MANUEL</t>
  </si>
  <si>
    <t>RUIZ PADILLA, OLIVIA</t>
  </si>
  <si>
    <t>CASTAÑEDA,ARACELI</t>
  </si>
  <si>
    <t>NAVARRO, CECILIA</t>
  </si>
  <si>
    <t>BECERRA HERRERA, BERENICE</t>
  </si>
  <si>
    <t>SALDATEE, ISACC</t>
  </si>
  <si>
    <t>LUNA, ROSARIO</t>
  </si>
  <si>
    <t>BACQUERIE, ANGELES</t>
  </si>
  <si>
    <t>CORRAL, MIGUEL ANGEL</t>
  </si>
  <si>
    <t>MONTES ARELLANO, MARIA MERCEDES</t>
  </si>
  <si>
    <t>SAMBRANO, ADRIANA</t>
  </si>
  <si>
    <t>IBARRA LÓPEZ, ELSA</t>
  </si>
  <si>
    <t>GARCIA MONROY, ROGELIO</t>
  </si>
  <si>
    <t>MARTINEZ, JUAN MARTIN</t>
  </si>
  <si>
    <t>VILLANUEVA, MARIA FELIX</t>
  </si>
  <si>
    <t>CORVERA CHAVEZ, CRHISTIAN EDUARDO</t>
  </si>
  <si>
    <t>MAR, GENESIS</t>
  </si>
  <si>
    <t>LOPEZ, EDUARDO</t>
  </si>
  <si>
    <t>SEPULVADA, JOSE LUIS</t>
  </si>
  <si>
    <t xml:space="preserve">MARTHA,GAMA </t>
  </si>
  <si>
    <t>RAMIREZ, RAMON</t>
  </si>
  <si>
    <t>YARRYTU, MARIA RAQUEL</t>
  </si>
  <si>
    <t>BERNARDINO,CECILIA</t>
  </si>
  <si>
    <t>GONZALEZ,MARIA DEL REFUGIO</t>
  </si>
  <si>
    <t>LUGO, ANA MARIA</t>
  </si>
  <si>
    <t>RAMOS, RAQUEL</t>
  </si>
  <si>
    <t>ASENCIO,MARIANA</t>
  </si>
  <si>
    <t>HERRERA,JONATHAN</t>
  </si>
  <si>
    <t>MONTOYA GONZALEZ DE HOLGUIN. MA. EUGENIA</t>
  </si>
  <si>
    <t>VEGA , ROSARIO</t>
  </si>
  <si>
    <t>RANGEL MARTINEZ, JORGE ANTONIO</t>
  </si>
  <si>
    <t>VILLASEÑOR, CLEOTILDE</t>
  </si>
  <si>
    <t>QUINTERO, MERCEDES</t>
  </si>
  <si>
    <t>LANDETA, GABRIELA</t>
  </si>
  <si>
    <t>JASSO,JORGE</t>
  </si>
  <si>
    <t>RAMIREZ,ELISA</t>
  </si>
  <si>
    <t>HERNANDEZ VIRGEN, ITZEL</t>
  </si>
  <si>
    <t>CORDOBA, IRENE</t>
  </si>
  <si>
    <t>PRECIADO,BELEN</t>
  </si>
  <si>
    <t>ABARCA,LILIA</t>
  </si>
  <si>
    <t>SOLIS, DOLORES</t>
  </si>
  <si>
    <t>CANAAN, JAZMIN</t>
  </si>
  <si>
    <t>RODRIGUEZ,IMELDA</t>
  </si>
  <si>
    <t>GARCIA,ISBEIDY</t>
  </si>
  <si>
    <t>CASTILLO, JESICA</t>
  </si>
  <si>
    <t>GONZALEZ, DANIEL</t>
  </si>
  <si>
    <t>MORALES, BERTHA</t>
  </si>
  <si>
    <t>GODINEZ, ANGELICA</t>
  </si>
  <si>
    <t>ARIAS PEREZ, ESTHELA</t>
  </si>
  <si>
    <t>ZUÑIGA,MILAGROS</t>
  </si>
  <si>
    <t>CHAVEZ,ANGELICA</t>
  </si>
  <si>
    <t>VALENCIA, OLIVIA</t>
  </si>
  <si>
    <t>ARRIETA, SOFIA</t>
  </si>
  <si>
    <t>BERMEJO LUA, MARIA ELENA</t>
  </si>
  <si>
    <t>ACOSTA, JORGE</t>
  </si>
  <si>
    <t>GARZA, TIMO</t>
  </si>
  <si>
    <t>ORTIZ, CARLOS</t>
  </si>
  <si>
    <t>CASTELLANOS, RICARDO</t>
  </si>
  <si>
    <t>SÁNCHEZ, VICTOR HUGO</t>
  </si>
  <si>
    <t>VILLARREAL, ROGELIO</t>
  </si>
  <si>
    <t>DIAZ BRIONES ,MARIA</t>
  </si>
  <si>
    <t>LÓPEZ, MARTHA ELENA</t>
  </si>
  <si>
    <t>CUEN, VANESA</t>
  </si>
  <si>
    <t>DE MENDEZ, SISARA</t>
  </si>
  <si>
    <t>RODRIGUEZ, SARA</t>
  </si>
  <si>
    <t>NAVARRO, MA. EUGENIA</t>
  </si>
  <si>
    <t>BAÑUELOS, GUADALUPE</t>
  </si>
  <si>
    <t>REDONDO, ANA DE JESUS</t>
  </si>
  <si>
    <t>TERRAZAS, DANIEL</t>
  </si>
  <si>
    <t>URSUA, LUIS</t>
  </si>
  <si>
    <t>VALADEZ, MONICA</t>
  </si>
  <si>
    <t>ESTRADA, ALEJANDRA</t>
  </si>
  <si>
    <t>GAMEROS, ANABEL</t>
  </si>
  <si>
    <t>CONTRERAS, RAQUEL</t>
  </si>
  <si>
    <t>JIMENEZ, MARIA ESTHER</t>
  </si>
  <si>
    <t>LOPEZ ,ANA ALICIA</t>
  </si>
  <si>
    <t>PIÑA, EDITH</t>
  </si>
  <si>
    <t>B</t>
  </si>
  <si>
    <t>ORZCO,CARLOS ALFONSO</t>
  </si>
  <si>
    <t>SILVA, GUILLERMO</t>
  </si>
  <si>
    <t>ZUÑIGA ALLAMILLA, SALSI</t>
  </si>
  <si>
    <t>JAIME, EMA</t>
  </si>
  <si>
    <t>MERCADO,JOSE</t>
  </si>
  <si>
    <t>RIVAS, SARA JULIETA</t>
  </si>
  <si>
    <t>ANADON, NORA</t>
  </si>
  <si>
    <t>PPCP</t>
  </si>
  <si>
    <t>GOZALEZ ,MARIA DOLORES</t>
  </si>
  <si>
    <t>ROPON, JUAN CARLOS</t>
  </si>
  <si>
    <t>VELEZ, DANIELA</t>
  </si>
  <si>
    <t>ARRIAGA, HUMBERTO</t>
  </si>
  <si>
    <t>GARCIA SÁNCHEZ, SUSANA</t>
  </si>
  <si>
    <t>GONZALEZ, NATALIA</t>
  </si>
  <si>
    <t>MORALES, JUAN MANUEL</t>
  </si>
  <si>
    <t xml:space="preserve">MARTINEZ, ESTEBAN </t>
  </si>
  <si>
    <t>MEDINA, FRANCISCA</t>
  </si>
  <si>
    <t xml:space="preserve">MONTOYA, CARMEN </t>
  </si>
  <si>
    <t>VARGAS, GABRIELA</t>
  </si>
  <si>
    <t>CARDONA , FRANCISCO JAVIER</t>
  </si>
  <si>
    <t>GUERRERO, JULIETA</t>
  </si>
  <si>
    <t>ocegueda, diego</t>
  </si>
  <si>
    <t>con</t>
  </si>
  <si>
    <t>GAXIOLA, CLAUDIA</t>
  </si>
  <si>
    <t>DE LA TORRE, LUIS</t>
  </si>
  <si>
    <t>PADILLA BARBA, MARGARITA</t>
  </si>
  <si>
    <t>VELAZQUEZ, SANDRA</t>
  </si>
  <si>
    <t>AVIÑA, OSWALDO</t>
  </si>
  <si>
    <t>NAVA, CARLOS SAUL</t>
  </si>
  <si>
    <t>MATINEZ, REGINO</t>
  </si>
  <si>
    <t>ALFARO GALVAN, EVA</t>
  </si>
  <si>
    <t>ALCARAZ, MARCELA</t>
  </si>
  <si>
    <t>CUEN, PAOLA</t>
  </si>
  <si>
    <t>GOMEZ, ARTURO CESAR</t>
  </si>
  <si>
    <t>16,17</t>
  </si>
  <si>
    <t>MEJIA, LAURA</t>
  </si>
  <si>
    <t>APODACA FLORES, SALVADOR</t>
  </si>
  <si>
    <t>MONTIEL,CAROLINA</t>
  </si>
  <si>
    <t>ESTRADA CORRO, ALEJANDRA</t>
  </si>
  <si>
    <t>DEANT, BURK</t>
  </si>
  <si>
    <t>ALTAMIRANO MARTINEZ, SUSANA</t>
  </si>
  <si>
    <t>FIGUEROA, LORENZO</t>
  </si>
  <si>
    <t>CASTILLO, PATRICIA</t>
  </si>
  <si>
    <t>0-13857550010</t>
  </si>
  <si>
    <t>OLAVARRETA, ARCENIA</t>
  </si>
  <si>
    <t xml:space="preserve">ZARAGOZA, HECTOR </t>
  </si>
  <si>
    <t>FERNANDEZ, MARIA TEREZA</t>
  </si>
  <si>
    <t xml:space="preserve">TORRES, BEATRIZ </t>
  </si>
  <si>
    <t>ZEPEDA, ROSALINDA</t>
  </si>
  <si>
    <t>RODRIGUEZ, COCO</t>
  </si>
  <si>
    <t>MARTINEZ, RUBÍ</t>
  </si>
  <si>
    <t>GALINDO, FAUSTINA</t>
  </si>
  <si>
    <t>ZEPEDA, ROBERTO EDUARDO</t>
  </si>
  <si>
    <t>ROSALES, ROSARIO</t>
  </si>
  <si>
    <t>ARREDONDO, MA DE LOS ANGELES</t>
  </si>
  <si>
    <t>LOZA ARANA,ANA</t>
  </si>
  <si>
    <t>TREJO, CLAUDIA</t>
  </si>
  <si>
    <t>GARCIA, ROSALINDA</t>
  </si>
  <si>
    <t>TREJO, MONICA</t>
  </si>
  <si>
    <t>DURAN, PATRICIA</t>
  </si>
  <si>
    <t>RUELAS, JUANA</t>
  </si>
  <si>
    <t>RUELAS,MARCELA</t>
  </si>
  <si>
    <t>GUTIERREZ,FELIPE</t>
  </si>
  <si>
    <t>14,19</t>
  </si>
  <si>
    <t>SANTAANA, JORGE</t>
  </si>
  <si>
    <t>PIMENTEL, MARIA EUGENIA</t>
  </si>
  <si>
    <t>BAUTISTA, ENRIQUE</t>
  </si>
  <si>
    <t>VELAZQUEZ LOPEZ, JAIME</t>
  </si>
  <si>
    <t>SAEB PIMENTEL, NORMA IVONNE</t>
  </si>
  <si>
    <t>TSUTZUKI, OLGA</t>
  </si>
  <si>
    <t>ANTHONY</t>
  </si>
  <si>
    <t>QUEZADA, GUILLERMO</t>
  </si>
  <si>
    <t>SOLIS, LETICIA</t>
  </si>
  <si>
    <t>CARDENAS, ELIZABETH</t>
  </si>
  <si>
    <t xml:space="preserve">                        </t>
  </si>
  <si>
    <t>SOLIS, MARIA ANGELINA</t>
  </si>
  <si>
    <t xml:space="preserve">BENITES, RAFAEL </t>
  </si>
  <si>
    <t>MARTEL,SILVIA</t>
  </si>
  <si>
    <t>RODRIGUEZ CHAVEZ, MARIA</t>
  </si>
  <si>
    <t>CERVANTES , MARTHA</t>
  </si>
  <si>
    <t>FERNANDEZ, ALEJANDRA</t>
  </si>
  <si>
    <t>ESCOBEDO ZAMUDIO , ALAN</t>
  </si>
  <si>
    <t>AGUILAR DIAZ ,DECIRE</t>
  </si>
  <si>
    <t>REYES, ERICA</t>
  </si>
  <si>
    <t>OLIVARES, MARIA TERESA</t>
  </si>
  <si>
    <t>GUADARRAMA, MIGUEL</t>
  </si>
  <si>
    <t>CARREÑO, ROSALBA</t>
  </si>
  <si>
    <t>S302</t>
  </si>
  <si>
    <t>MENDOZA, RICARDO</t>
  </si>
  <si>
    <t>JOHNSTON, CLAY</t>
  </si>
  <si>
    <t>GUZMAN, ANDREA</t>
  </si>
  <si>
    <t xml:space="preserve">GILLY, MARCELA </t>
  </si>
  <si>
    <t>MASSIMILIANO</t>
  </si>
  <si>
    <t>ARVIZU, MARIA LUISA</t>
  </si>
  <si>
    <t>REINAGA, AURORA</t>
  </si>
  <si>
    <t>RAMIREZ,JOSE LUIS</t>
  </si>
  <si>
    <t xml:space="preserve">VIDAL , CLEMENCIA </t>
  </si>
  <si>
    <t>RODRIGUEZ , VIRGINIA</t>
  </si>
  <si>
    <t>MEDINA, LILIA</t>
  </si>
  <si>
    <t>FLORES, FELIPE</t>
  </si>
  <si>
    <t>VILLEGAS VILLARREAL, JOSE</t>
  </si>
  <si>
    <t>ROSALES SALGADO, ALEJANDRO</t>
  </si>
  <si>
    <t>ROJAS, JULIO CESAR</t>
  </si>
  <si>
    <t>CAMACHO, REYNA</t>
  </si>
  <si>
    <t>QUEVEDO, ANA MARIA</t>
  </si>
  <si>
    <t xml:space="preserve">CASTRO, ANA ROSA </t>
  </si>
  <si>
    <t xml:space="preserve">LOPEZ PASTRANA, CARMEN </t>
  </si>
  <si>
    <t>GARCIA, CRISTINA</t>
  </si>
  <si>
    <t>TREVIÑO, MARIA ALICIA</t>
  </si>
  <si>
    <t xml:space="preserve">AVALOS,SILVIA </t>
  </si>
  <si>
    <t>CRUZ ,MARTHA</t>
  </si>
  <si>
    <t>LOPEZ, GERARDO</t>
  </si>
  <si>
    <t>SAHAGUN, CESAR</t>
  </si>
  <si>
    <t>QUIROGA, LANDY</t>
  </si>
  <si>
    <t>BAUTISTA CASTELLANOS, ALEXIS MARIANA</t>
  </si>
  <si>
    <t>ALVARADO,ESPERANZA</t>
  </si>
  <si>
    <t>GONZALEZ, ERIKA VERONICA</t>
  </si>
  <si>
    <t>DE LOS SANTOS, LUCIO</t>
  </si>
  <si>
    <t>LORENZANA, MARINA</t>
  </si>
  <si>
    <t>ARELLANO, RUBEN</t>
  </si>
  <si>
    <t>GONZALEZ, GERARDO</t>
  </si>
  <si>
    <t>RESENDEZ,NOHEMI</t>
  </si>
  <si>
    <t>ORTEGA, GUILLERMINA</t>
  </si>
  <si>
    <t>RESEDEZ, NOEMI</t>
  </si>
  <si>
    <t>CARDENAS, OMAR</t>
  </si>
  <si>
    <t>VALENZUELA, JANNET</t>
  </si>
  <si>
    <t>SOBREVILLA, ALONDRA</t>
  </si>
  <si>
    <t>CORTES, MA. DE LOURDEES</t>
  </si>
  <si>
    <t>ORIGEL, DANIEL</t>
  </si>
  <si>
    <t>GONZALEZ, JUANA</t>
  </si>
  <si>
    <t>CASTRO, MARIA ELENA</t>
  </si>
  <si>
    <t>LOERA, JOSE LUIS</t>
  </si>
  <si>
    <t>DELGADILLO MARINA</t>
  </si>
  <si>
    <t xml:space="preserve">DE ANDA, ALICIA </t>
  </si>
  <si>
    <t>NAVARRO VELAZCO, ROSALIA</t>
  </si>
  <si>
    <t>HERNANDEZ, LEONARDO</t>
  </si>
  <si>
    <t>ARANA GONZALEZ, GABRIEL</t>
  </si>
  <si>
    <t>MONAYO ZAVALA, CARMEN</t>
  </si>
  <si>
    <t>ZAPATA, OSCAR</t>
  </si>
  <si>
    <t>AVILA,ENRIQUE</t>
  </si>
  <si>
    <t>MICHEL,SABRINA</t>
  </si>
  <si>
    <t>PADILLA, HECTOR</t>
  </si>
  <si>
    <t>PADILLA, FELIPE</t>
  </si>
  <si>
    <t>ZAPATA, ROSARIO</t>
  </si>
  <si>
    <t>LIDIA, MARIA</t>
  </si>
  <si>
    <t>5,13</t>
  </si>
  <si>
    <t>3,7</t>
  </si>
  <si>
    <t>9,13</t>
  </si>
  <si>
    <t>7,14</t>
  </si>
  <si>
    <t>1,15</t>
  </si>
  <si>
    <t>7,16</t>
  </si>
  <si>
    <t>4,10,17</t>
  </si>
  <si>
    <t>6,11,18</t>
  </si>
  <si>
    <t>12,18</t>
  </si>
  <si>
    <t>5,12,19</t>
  </si>
  <si>
    <t>12,20</t>
  </si>
  <si>
    <t>16,21</t>
  </si>
  <si>
    <t>7,21</t>
  </si>
  <si>
    <t>8,21</t>
  </si>
  <si>
    <t>9,15,22</t>
  </si>
  <si>
    <t>2,6,9,23</t>
  </si>
  <si>
    <t>17, 24</t>
  </si>
  <si>
    <t>16,23</t>
  </si>
  <si>
    <t>12,17,24</t>
  </si>
  <si>
    <t>MENDEZ, CARMEN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</si>
</sst>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3"/>
      <name val="Calibri"/>
      <family val="2"/>
      <scheme val="minor"/>
    </font>
    <font>
      <sz val="13"/>
      <color theme="1"/>
      <name val="Calibri"/>
      <family val="2"/>
      <scheme val="minor"/>
    </font>
    <font>
      <sz val="12"/>
      <name val="Calibri"/>
      <family val="2"/>
      <scheme val="minor"/>
    </font>
    <font>
      <b/>
      <sz val="10"/>
      <color theme="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
      <b/>
      <sz val="12"/>
      <color indexed="81"/>
      <name val="Tahoma"/>
      <family val="2"/>
    </font>
    <font>
      <b/>
      <strike/>
      <sz val="9"/>
      <color indexed="81"/>
      <name val="Tahoma"/>
      <family val="2"/>
    </font>
    <font>
      <b/>
      <sz val="11"/>
      <color indexed="81"/>
      <name val="Tahoma"/>
      <family val="2"/>
    </font>
    <font>
      <b/>
      <sz val="11"/>
      <color rgb="FFFF0000"/>
      <name val="Calibri"/>
      <family val="2"/>
      <scheme val="minor"/>
    </font>
    <font>
      <b/>
      <sz val="13"/>
      <color rgb="FFFF0000"/>
      <name val="Calibri"/>
      <family val="2"/>
      <scheme val="minor"/>
    </font>
    <font>
      <sz val="11"/>
      <color rgb="FFFF0000"/>
      <name val="Calibri"/>
      <family val="2"/>
      <scheme val="minor"/>
    </font>
  </fonts>
  <fills count="26">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rgb="FF00CC99"/>
        <bgColor indexed="64"/>
      </patternFill>
    </fill>
    <fill>
      <patternFill patternType="solid">
        <fgColor rgb="FFFFC000"/>
        <bgColor indexed="64"/>
      </patternFill>
    </fill>
    <fill>
      <patternFill patternType="solid">
        <fgColor theme="0"/>
        <bgColor indexed="64"/>
      </patternFill>
    </fill>
    <fill>
      <patternFill patternType="solid">
        <fgColor rgb="FFFF0066"/>
        <bgColor indexed="64"/>
      </patternFill>
    </fill>
    <fill>
      <patternFill patternType="solid">
        <fgColor rgb="FFFFCCCC"/>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theme="9"/>
        <bgColor indexed="64"/>
      </patternFill>
    </fill>
    <fill>
      <patternFill patternType="solid">
        <fgColor rgb="FFFF3300"/>
        <bgColor indexed="64"/>
      </patternFill>
    </fill>
    <fill>
      <patternFill patternType="solid">
        <fgColor rgb="FFFF0000"/>
        <bgColor indexed="64"/>
      </patternFill>
    </fill>
    <fill>
      <patternFill patternType="solid">
        <fgColor theme="4"/>
        <bgColor indexed="64"/>
      </patternFill>
    </fill>
    <fill>
      <patternFill patternType="solid">
        <fgColor rgb="FF7030A0"/>
        <bgColor indexed="64"/>
      </patternFill>
    </fill>
    <fill>
      <patternFill patternType="solid">
        <fgColor rgb="FFCC0099"/>
        <bgColor indexed="64"/>
      </patternFill>
    </fill>
    <fill>
      <patternFill patternType="solid">
        <fgColor theme="7" tint="0.59999389629810485"/>
        <bgColor indexed="64"/>
      </patternFill>
    </fill>
    <fill>
      <patternFill patternType="solid">
        <fgColor rgb="FFFF6600"/>
        <bgColor indexed="64"/>
      </patternFill>
    </fill>
    <fill>
      <patternFill patternType="solid">
        <fgColor rgb="FF9966FF"/>
        <bgColor indexed="64"/>
      </patternFill>
    </fill>
    <fill>
      <patternFill patternType="solid">
        <fgColor rgb="FF00FFFF"/>
        <bgColor indexed="64"/>
      </patternFill>
    </fill>
    <fill>
      <patternFill patternType="solid">
        <fgColor theme="0" tint="-0.14999847407452621"/>
        <bgColor indexed="64"/>
      </patternFill>
    </fill>
    <fill>
      <patternFill patternType="solid">
        <fgColor rgb="FF66FF66"/>
        <bgColor indexed="64"/>
      </patternFill>
    </fill>
    <fill>
      <patternFill patternType="solid">
        <fgColor rgb="FFFF3399"/>
        <bgColor indexed="64"/>
      </patternFill>
    </fill>
    <fill>
      <patternFill patternType="solid">
        <fgColor theme="6"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83">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7" fillId="7" borderId="1" xfId="0" applyFont="1" applyFill="1" applyBorder="1"/>
    <xf numFmtId="0" fontId="0" fillId="0" borderId="0" xfId="0"/>
    <xf numFmtId="0" fontId="0" fillId="0" borderId="1" xfId="0" applyBorder="1"/>
    <xf numFmtId="0" fontId="0" fillId="0" borderId="0" xfId="0" applyBorder="1"/>
    <xf numFmtId="0" fontId="0" fillId="0" borderId="5" xfId="0" applyFill="1" applyBorder="1"/>
    <xf numFmtId="0" fontId="0" fillId="4" borderId="1" xfId="0" applyFill="1" applyBorder="1"/>
    <xf numFmtId="0" fontId="0" fillId="6" borderId="1" xfId="0" applyFill="1" applyBorder="1"/>
    <xf numFmtId="0" fontId="0" fillId="7" borderId="1" xfId="0" applyFill="1" applyBorder="1"/>
    <xf numFmtId="49" fontId="0" fillId="0" borderId="1" xfId="0" applyNumberFormat="1" applyBorder="1"/>
    <xf numFmtId="0" fontId="0" fillId="0" borderId="1" xfId="0" applyFill="1" applyBorder="1"/>
    <xf numFmtId="0" fontId="0" fillId="0" borderId="5" xfId="0" applyBorder="1"/>
    <xf numFmtId="0" fontId="0" fillId="9" borderId="1" xfId="0" applyFill="1" applyBorder="1"/>
    <xf numFmtId="0" fontId="7" fillId="9" borderId="1" xfId="0" applyFont="1" applyFill="1" applyBorder="1"/>
    <xf numFmtId="0" fontId="0" fillId="10" borderId="0" xfId="0" applyFill="1" applyBorder="1"/>
    <xf numFmtId="0" fontId="0" fillId="6" borderId="0" xfId="0" applyFill="1" applyBorder="1"/>
    <xf numFmtId="0" fontId="0" fillId="9" borderId="0" xfId="0" applyFill="1" applyBorder="1"/>
    <xf numFmtId="0" fontId="0" fillId="11" borderId="1" xfId="0" applyFill="1" applyBorder="1"/>
    <xf numFmtId="0" fontId="0" fillId="8" borderId="0" xfId="0" applyFill="1" applyBorder="1"/>
    <xf numFmtId="0" fontId="0" fillId="11" borderId="0" xfId="0" applyFill="1" applyBorder="1"/>
    <xf numFmtId="0" fontId="0" fillId="4" borderId="0" xfId="0" applyFill="1" applyBorder="1"/>
    <xf numFmtId="0" fontId="0" fillId="0" borderId="1" xfId="0" applyBorder="1" applyAlignment="1">
      <alignment horizontal="center"/>
    </xf>
    <xf numFmtId="0" fontId="0" fillId="0" borderId="1" xfId="0" applyFont="1" applyBorder="1"/>
    <xf numFmtId="0" fontId="0" fillId="4" borderId="1" xfId="0" applyFont="1" applyFill="1" applyBorder="1"/>
    <xf numFmtId="0" fontId="0" fillId="7" borderId="0" xfId="0" applyFill="1" applyBorder="1"/>
    <xf numFmtId="0" fontId="0" fillId="13" borderId="1" xfId="0" applyFill="1" applyBorder="1"/>
    <xf numFmtId="0" fontId="0" fillId="14" borderId="1" xfId="0" applyFill="1" applyBorder="1"/>
    <xf numFmtId="0" fontId="0" fillId="4" borderId="1" xfId="0" applyFill="1" applyBorder="1" applyProtection="1">
      <protection locked="0"/>
    </xf>
    <xf numFmtId="0" fontId="8" fillId="0" borderId="1" xfId="0" applyFont="1" applyBorder="1"/>
    <xf numFmtId="0" fontId="10" fillId="0" borderId="0" xfId="0" applyFont="1" applyBorder="1"/>
    <xf numFmtId="0" fontId="9" fillId="0" borderId="0" xfId="0" applyFont="1" applyFill="1" applyBorder="1"/>
    <xf numFmtId="0" fontId="0" fillId="2" borderId="0" xfId="0" applyFill="1" applyBorder="1"/>
    <xf numFmtId="0" fontId="0" fillId="2" borderId="0" xfId="0" applyFont="1" applyFill="1" applyBorder="1"/>
    <xf numFmtId="0" fontId="0" fillId="15" borderId="1" xfId="0" applyFill="1" applyBorder="1"/>
    <xf numFmtId="0" fontId="0" fillId="0" borderId="0" xfId="0" applyFill="1" applyBorder="1"/>
    <xf numFmtId="0" fontId="0" fillId="5" borderId="1" xfId="0" applyFill="1" applyBorder="1"/>
    <xf numFmtId="0" fontId="0" fillId="16" borderId="0" xfId="0" applyFill="1" applyBorder="1"/>
    <xf numFmtId="17" fontId="0" fillId="0" borderId="0" xfId="0" applyNumberFormat="1" applyBorder="1"/>
    <xf numFmtId="0" fontId="0" fillId="0" borderId="6" xfId="0" applyBorder="1"/>
    <xf numFmtId="0" fontId="0" fillId="0" borderId="1" xfId="0" applyFont="1" applyFill="1" applyBorder="1"/>
    <xf numFmtId="0" fontId="0" fillId="17" borderId="0" xfId="0" applyFill="1" applyBorder="1"/>
    <xf numFmtId="0" fontId="0" fillId="0" borderId="1" xfId="0" applyFont="1" applyBorder="1" applyAlignment="1">
      <alignment horizontal="right"/>
    </xf>
    <xf numFmtId="0" fontId="0" fillId="13" borderId="0" xfId="0" applyFill="1" applyBorder="1"/>
    <xf numFmtId="0" fontId="0" fillId="18" borderId="0" xfId="0" applyFill="1" applyBorder="1"/>
    <xf numFmtId="0" fontId="0" fillId="19" borderId="0" xfId="0" applyFill="1" applyBorder="1"/>
    <xf numFmtId="0" fontId="0" fillId="20" borderId="1" xfId="0" applyFill="1" applyBorder="1"/>
    <xf numFmtId="0" fontId="7" fillId="0" borderId="1" xfId="0" applyFont="1" applyFill="1" applyBorder="1"/>
    <xf numFmtId="49" fontId="0" fillId="0" borderId="1" xfId="0" applyNumberFormat="1" applyBorder="1" applyAlignment="1">
      <alignment horizontal="right"/>
    </xf>
    <xf numFmtId="0" fontId="0" fillId="0" borderId="0" xfId="0" applyFill="1"/>
    <xf numFmtId="0" fontId="15" fillId="0" borderId="1" xfId="0" applyFont="1" applyBorder="1"/>
    <xf numFmtId="0" fontId="0" fillId="21" borderId="1" xfId="0" applyFill="1" applyBorder="1"/>
    <xf numFmtId="0" fontId="0" fillId="21" borderId="1" xfId="0" applyFill="1" applyBorder="1" applyProtection="1">
      <protection locked="0"/>
    </xf>
    <xf numFmtId="0" fontId="0" fillId="6" borderId="1" xfId="0" applyFont="1" applyFill="1" applyBorder="1"/>
    <xf numFmtId="0" fontId="0" fillId="22" borderId="1" xfId="0" applyFill="1" applyBorder="1"/>
    <xf numFmtId="0" fontId="0" fillId="25" borderId="1" xfId="0" applyFill="1" applyBorder="1"/>
    <xf numFmtId="0" fontId="0" fillId="24" borderId="0" xfId="0" applyFill="1" applyBorder="1"/>
    <xf numFmtId="0" fontId="0" fillId="0" borderId="0" xfId="0" applyFont="1" applyBorder="1"/>
    <xf numFmtId="0" fontId="0" fillId="20" borderId="0" xfId="0" applyFill="1" applyBorder="1"/>
    <xf numFmtId="0" fontId="7" fillId="0" borderId="1" xfId="0" applyFont="1" applyBorder="1" applyAlignment="1">
      <alignment horizontal="right"/>
    </xf>
    <xf numFmtId="0" fontId="0" fillId="0" borderId="1" xfId="0" applyBorder="1" applyProtection="1"/>
    <xf numFmtId="0" fontId="8" fillId="0" borderId="0" xfId="0" applyFont="1" applyFill="1" applyBorder="1"/>
    <xf numFmtId="0" fontId="0" fillId="20" borderId="2" xfId="0" applyFill="1" applyBorder="1"/>
    <xf numFmtId="0" fontId="0" fillId="5" borderId="5" xfId="0" applyFill="1" applyBorder="1"/>
    <xf numFmtId="0" fontId="0" fillId="0" borderId="8" xfId="0" applyBorder="1"/>
    <xf numFmtId="0" fontId="0" fillId="0" borderId="9" xfId="0" applyFill="1" applyBorder="1"/>
    <xf numFmtId="0" fontId="0" fillId="0" borderId="7" xfId="0" applyBorder="1"/>
    <xf numFmtId="0" fontId="0" fillId="12" borderId="0" xfId="0" applyFill="1" applyBorder="1"/>
    <xf numFmtId="0" fontId="17" fillId="0" borderId="1" xfId="0" applyFont="1" applyBorder="1"/>
    <xf numFmtId="0" fontId="0" fillId="5" borderId="0" xfId="0" applyFill="1" applyBorder="1"/>
    <xf numFmtId="0" fontId="0" fillId="20" borderId="5" xfId="0" applyFill="1" applyBorder="1"/>
    <xf numFmtId="0" fontId="0" fillId="0" borderId="6" xfId="0" applyFill="1" applyBorder="1"/>
    <xf numFmtId="49" fontId="0" fillId="0" borderId="5" xfId="0" applyNumberFormat="1" applyBorder="1"/>
    <xf numFmtId="0" fontId="4" fillId="2" borderId="0" xfId="0" applyFont="1" applyFill="1" applyAlignment="1">
      <alignment horizontal="center"/>
    </xf>
    <xf numFmtId="0" fontId="3" fillId="3" borderId="0" xfId="0" applyNumberFormat="1" applyFont="1" applyFill="1" applyAlignment="1">
      <alignment horizontal="center" vertical="center"/>
    </xf>
    <xf numFmtId="0" fontId="0" fillId="3" borderId="0" xfId="0" applyFill="1" applyAlignment="1">
      <alignment horizontal="center" vertical="center"/>
    </xf>
    <xf numFmtId="0" fontId="16" fillId="23" borderId="0" xfId="0"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Alignment="1">
      <alignment horizontal="center" vertical="center"/>
    </xf>
  </cellXfs>
  <cellStyles count="2">
    <cellStyle name="Hipervínculo 3" xfId="1"/>
    <cellStyle name="Normal" xfId="0" builtinId="0"/>
  </cellStyles>
  <dxfs count="2">
    <dxf>
      <font>
        <color theme="0"/>
      </font>
    </dxf>
    <dxf>
      <font>
        <color theme="0"/>
      </font>
    </dxf>
  </dxfs>
  <tableStyles count="0" defaultTableStyle="TableStyleMedium2" defaultPivotStyle="PivotStyleLight16"/>
  <colors>
    <mruColors>
      <color rgb="FF9966FF"/>
      <color rgb="FFFF3399"/>
      <color rgb="FF00FFFF"/>
      <color rgb="FF00CC99"/>
      <color rgb="FF66FF66"/>
      <color rgb="FFCC00CC"/>
      <color rgb="FFCC0099"/>
      <color rgb="FFCC9900"/>
      <color rgb="FFFF33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DH1620"/>
  <sheetViews>
    <sheetView tabSelected="1" topLeftCell="B1" workbookViewId="0">
      <pane ySplit="2" topLeftCell="A3" activePane="bottomLeft" state="frozen"/>
      <selection pane="bottomLeft" activeCell="B823" sqref="A823:XFD1439"/>
    </sheetView>
  </sheetViews>
  <sheetFormatPr baseColWidth="10" defaultRowHeight="14" x14ac:dyDescent="0"/>
  <cols>
    <col min="2" max="2" width="39.33203125" customWidth="1"/>
    <col min="3" max="3" width="18.33203125" customWidth="1"/>
    <col min="4" max="4" width="18" customWidth="1"/>
    <col min="5" max="5" width="7" customWidth="1"/>
    <col min="6" max="6" width="7.83203125" style="53" customWidth="1"/>
    <col min="7" max="7" width="11.33203125" customWidth="1"/>
    <col min="8" max="8" width="10.5" customWidth="1"/>
    <col min="9" max="9" width="9.5" customWidth="1"/>
    <col min="10" max="10" width="11.6640625" customWidth="1"/>
    <col min="11" max="11" width="10.83203125" customWidth="1"/>
    <col min="12" max="12" width="14.83203125" customWidth="1"/>
  </cols>
  <sheetData>
    <row r="1" spans="1:12" ht="17.25" customHeight="1">
      <c r="A1" s="79" t="s">
        <v>0</v>
      </c>
      <c r="B1" s="80" t="s">
        <v>1</v>
      </c>
      <c r="C1" s="81" t="s">
        <v>3</v>
      </c>
      <c r="D1" s="82" t="s">
        <v>2</v>
      </c>
      <c r="E1" s="79" t="s">
        <v>4</v>
      </c>
      <c r="F1" s="78" t="s">
        <v>5</v>
      </c>
      <c r="G1" s="77">
        <v>2015</v>
      </c>
      <c r="H1" s="77"/>
      <c r="I1" s="77"/>
      <c r="J1" s="77"/>
      <c r="K1" s="77"/>
      <c r="L1" s="77"/>
    </row>
    <row r="2" spans="1:12">
      <c r="A2" s="79"/>
      <c r="B2" s="80"/>
      <c r="C2" s="81"/>
      <c r="D2" s="82"/>
      <c r="E2" s="79"/>
      <c r="F2" s="78"/>
      <c r="G2" t="s">
        <v>6</v>
      </c>
      <c r="H2" t="s">
        <v>7</v>
      </c>
      <c r="I2" t="s">
        <v>8</v>
      </c>
      <c r="J2" t="s">
        <v>9</v>
      </c>
      <c r="K2" t="s">
        <v>10</v>
      </c>
      <c r="L2" t="s">
        <v>11</v>
      </c>
    </row>
    <row r="3" spans="1:12">
      <c r="A3" s="11" t="s">
        <v>756</v>
      </c>
      <c r="B3" s="8" t="s">
        <v>2363</v>
      </c>
      <c r="C3" s="15">
        <v>31331927</v>
      </c>
      <c r="D3" s="8"/>
      <c r="E3" s="8" t="s">
        <v>1726</v>
      </c>
      <c r="F3" s="15">
        <v>12</v>
      </c>
      <c r="G3" s="9"/>
      <c r="H3" s="9"/>
      <c r="I3" s="36">
        <v>13</v>
      </c>
      <c r="J3" s="9">
        <v>27</v>
      </c>
      <c r="K3" s="9"/>
      <c r="L3" s="3"/>
    </row>
    <row r="4" spans="1:12">
      <c r="A4" s="21" t="s">
        <v>1151</v>
      </c>
      <c r="B4" s="8" t="s">
        <v>2754</v>
      </c>
      <c r="C4" s="8">
        <v>9141344</v>
      </c>
      <c r="D4" s="8"/>
      <c r="E4" s="1" t="s">
        <v>1725</v>
      </c>
      <c r="F4" s="15">
        <v>1</v>
      </c>
      <c r="G4" s="9"/>
      <c r="H4" s="9"/>
      <c r="I4" s="9"/>
      <c r="J4" s="39">
        <v>17</v>
      </c>
      <c r="K4" s="9"/>
      <c r="L4" s="3"/>
    </row>
    <row r="5" spans="1:12">
      <c r="A5" s="17" t="s">
        <v>1153</v>
      </c>
      <c r="B5" s="1" t="s">
        <v>2756</v>
      </c>
      <c r="C5" s="8">
        <v>9141344</v>
      </c>
      <c r="D5" s="8"/>
      <c r="E5" s="1" t="s">
        <v>1725</v>
      </c>
      <c r="F5" s="15">
        <v>1</v>
      </c>
      <c r="G5" s="9"/>
      <c r="H5" s="9"/>
      <c r="I5" s="9"/>
      <c r="J5" s="39">
        <v>17</v>
      </c>
      <c r="K5" s="2"/>
      <c r="L5" s="3"/>
    </row>
    <row r="6" spans="1:12">
      <c r="A6" s="17" t="s">
        <v>583</v>
      </c>
      <c r="B6" s="8" t="s">
        <v>2189</v>
      </c>
      <c r="C6" s="8">
        <v>13876811</v>
      </c>
      <c r="D6" s="8"/>
      <c r="E6" s="1" t="s">
        <v>1726</v>
      </c>
      <c r="F6" s="15">
        <v>1</v>
      </c>
      <c r="G6" s="9"/>
      <c r="H6" s="9"/>
      <c r="I6" s="9">
        <v>1</v>
      </c>
      <c r="J6" s="9"/>
      <c r="K6" s="9"/>
      <c r="L6" s="3"/>
    </row>
    <row r="7" spans="1:12">
      <c r="A7" s="17" t="s">
        <v>606</v>
      </c>
      <c r="B7" s="8" t="s">
        <v>2211</v>
      </c>
      <c r="C7" s="16">
        <v>14944781</v>
      </c>
      <c r="D7" s="8"/>
      <c r="E7" s="1" t="s">
        <v>1726</v>
      </c>
      <c r="F7" s="15">
        <v>1</v>
      </c>
      <c r="G7" s="9"/>
      <c r="H7" s="9"/>
      <c r="I7" s="36">
        <v>2</v>
      </c>
      <c r="J7" s="9"/>
      <c r="K7" s="9"/>
      <c r="L7" s="3"/>
    </row>
    <row r="8" spans="1:12">
      <c r="A8" s="17" t="s">
        <v>797</v>
      </c>
      <c r="B8" s="8" t="s">
        <v>2403</v>
      </c>
      <c r="C8" s="8">
        <v>16129741</v>
      </c>
      <c r="D8" s="8"/>
      <c r="E8" s="8" t="s">
        <v>1726</v>
      </c>
      <c r="F8" s="15">
        <v>1</v>
      </c>
      <c r="G8" s="9"/>
      <c r="H8" s="9"/>
      <c r="I8" s="39">
        <v>17</v>
      </c>
      <c r="J8" s="9">
        <v>1</v>
      </c>
      <c r="K8" s="60"/>
      <c r="L8" s="3"/>
    </row>
    <row r="9" spans="1:12">
      <c r="A9" s="17" t="s">
        <v>275</v>
      </c>
      <c r="B9" s="8" t="s">
        <v>1874</v>
      </c>
      <c r="C9" s="9">
        <v>19555368</v>
      </c>
      <c r="D9" s="8"/>
      <c r="E9" s="1" t="s">
        <v>1726</v>
      </c>
      <c r="F9" s="15">
        <v>1</v>
      </c>
      <c r="G9" s="9"/>
      <c r="H9" s="9">
        <v>8</v>
      </c>
      <c r="I9" s="9"/>
      <c r="J9" s="9"/>
      <c r="K9" s="2"/>
      <c r="L9" s="3"/>
    </row>
    <row r="10" spans="1:12">
      <c r="A10" s="17" t="s">
        <v>682</v>
      </c>
      <c r="B10" s="8" t="s">
        <v>2287</v>
      </c>
      <c r="C10" s="8">
        <v>31210858</v>
      </c>
      <c r="D10" s="8"/>
      <c r="E10" s="1" t="s">
        <v>1726</v>
      </c>
      <c r="F10" s="15">
        <v>1</v>
      </c>
      <c r="G10" s="9"/>
      <c r="H10" s="9"/>
      <c r="I10" s="36">
        <v>8</v>
      </c>
      <c r="J10" s="9"/>
      <c r="K10" s="9"/>
      <c r="L10" s="3"/>
    </row>
    <row r="11" spans="1:12">
      <c r="A11" s="17" t="s">
        <v>1106</v>
      </c>
      <c r="B11" s="8" t="s">
        <v>2707</v>
      </c>
      <c r="C11" s="8">
        <v>31214902</v>
      </c>
      <c r="D11" s="8"/>
      <c r="E11" s="1" t="s">
        <v>1726</v>
      </c>
      <c r="F11" s="15">
        <v>1</v>
      </c>
      <c r="G11" s="9"/>
      <c r="H11" s="9"/>
      <c r="I11" s="9"/>
      <c r="J11" s="39">
        <v>13</v>
      </c>
      <c r="K11" s="9"/>
      <c r="L11" s="3"/>
    </row>
    <row r="12" spans="1:12">
      <c r="A12" s="17" t="s">
        <v>215</v>
      </c>
      <c r="B12" s="8" t="s">
        <v>1818</v>
      </c>
      <c r="C12" s="8">
        <v>31230103</v>
      </c>
      <c r="D12" s="8"/>
      <c r="E12" s="1" t="s">
        <v>1726</v>
      </c>
      <c r="F12" s="15">
        <v>1</v>
      </c>
      <c r="G12" s="39"/>
      <c r="H12" s="39">
        <v>4</v>
      </c>
      <c r="I12" s="9"/>
      <c r="J12" s="9"/>
      <c r="K12" s="9"/>
      <c r="L12" s="3"/>
    </row>
    <row r="13" spans="1:12">
      <c r="A13" s="17" t="s">
        <v>869</v>
      </c>
      <c r="B13" s="8" t="s">
        <v>2476</v>
      </c>
      <c r="C13" s="8">
        <v>31253575</v>
      </c>
      <c r="D13" s="8"/>
      <c r="E13" s="1" t="s">
        <v>1726</v>
      </c>
      <c r="F13" s="15">
        <v>1</v>
      </c>
      <c r="G13" s="9"/>
      <c r="H13" s="9"/>
      <c r="I13" s="9">
        <v>22</v>
      </c>
      <c r="J13" s="9"/>
      <c r="K13" s="9"/>
      <c r="L13" s="3"/>
    </row>
    <row r="14" spans="1:12">
      <c r="A14" s="17" t="s">
        <v>641</v>
      </c>
      <c r="B14" s="8" t="s">
        <v>2246</v>
      </c>
      <c r="C14" s="8">
        <v>31254872</v>
      </c>
      <c r="D14" s="8"/>
      <c r="E14" s="8" t="s">
        <v>1844</v>
      </c>
      <c r="F14" s="15">
        <v>1</v>
      </c>
      <c r="G14" s="9"/>
      <c r="H14" s="9"/>
      <c r="I14" s="36">
        <v>4</v>
      </c>
      <c r="J14" s="9"/>
      <c r="K14" s="9"/>
      <c r="L14" s="3"/>
    </row>
    <row r="15" spans="1:12">
      <c r="A15" s="17" t="s">
        <v>570</v>
      </c>
      <c r="B15" s="8" t="s">
        <v>2175</v>
      </c>
      <c r="C15" s="8">
        <v>31332345</v>
      </c>
      <c r="D15" s="8"/>
      <c r="E15" s="8" t="s">
        <v>1726</v>
      </c>
      <c r="F15" s="15">
        <v>1</v>
      </c>
      <c r="G15" s="9"/>
      <c r="H15" s="39">
        <v>31</v>
      </c>
      <c r="I15" s="9"/>
      <c r="J15" s="9">
        <v>12</v>
      </c>
      <c r="K15" s="9"/>
      <c r="L15" s="3"/>
    </row>
    <row r="16" spans="1:12">
      <c r="A16" s="17" t="s">
        <v>1093</v>
      </c>
      <c r="B16" s="15" t="s">
        <v>2693</v>
      </c>
      <c r="C16" s="15">
        <v>31352269</v>
      </c>
      <c r="D16" s="8"/>
      <c r="E16" s="15" t="s">
        <v>1726</v>
      </c>
      <c r="F16" s="15">
        <v>1</v>
      </c>
      <c r="G16" s="9"/>
      <c r="H16" s="9"/>
      <c r="I16" s="9"/>
      <c r="J16" s="39">
        <v>12</v>
      </c>
      <c r="K16" s="9"/>
      <c r="L16" s="3"/>
    </row>
    <row r="17" spans="1:12">
      <c r="A17" s="17" t="s">
        <v>1093</v>
      </c>
      <c r="B17" s="15" t="s">
        <v>2693</v>
      </c>
      <c r="C17" s="15">
        <v>31352269</v>
      </c>
      <c r="D17" s="1"/>
      <c r="E17" s="15" t="s">
        <v>1726</v>
      </c>
      <c r="F17" s="15">
        <v>1</v>
      </c>
      <c r="G17" s="7"/>
      <c r="H17" s="7"/>
      <c r="I17" s="7"/>
      <c r="J17" s="39">
        <v>12</v>
      </c>
      <c r="K17" s="7"/>
      <c r="L17" s="3"/>
    </row>
    <row r="18" spans="1:12">
      <c r="A18" s="17" t="s">
        <v>1094</v>
      </c>
      <c r="B18" s="15" t="s">
        <v>2694</v>
      </c>
      <c r="C18" s="15">
        <v>31352269</v>
      </c>
      <c r="D18" s="1"/>
      <c r="E18" s="15" t="s">
        <v>1726</v>
      </c>
      <c r="F18" s="15">
        <v>1</v>
      </c>
      <c r="G18" s="9"/>
      <c r="H18" s="9"/>
      <c r="I18" s="9"/>
      <c r="J18" s="39">
        <v>12</v>
      </c>
      <c r="K18" s="9"/>
      <c r="L18" s="3"/>
    </row>
    <row r="19" spans="1:12">
      <c r="A19" s="15" t="s">
        <v>1094</v>
      </c>
      <c r="B19" s="15" t="s">
        <v>2694</v>
      </c>
      <c r="C19" s="15">
        <v>31352269</v>
      </c>
      <c r="D19" s="1"/>
      <c r="E19" s="15" t="s">
        <v>1726</v>
      </c>
      <c r="F19" s="15">
        <v>1</v>
      </c>
      <c r="G19" s="16"/>
      <c r="H19" s="7"/>
      <c r="I19" s="7"/>
      <c r="J19" s="39">
        <v>12</v>
      </c>
      <c r="K19" s="7"/>
      <c r="L19" s="3"/>
    </row>
    <row r="20" spans="1:12">
      <c r="A20" s="17" t="s">
        <v>1245</v>
      </c>
      <c r="B20" s="8" t="s">
        <v>2853</v>
      </c>
      <c r="C20" s="8">
        <v>31801424</v>
      </c>
      <c r="D20" s="8"/>
      <c r="E20" s="8" t="s">
        <v>1726</v>
      </c>
      <c r="F20" s="15">
        <v>1</v>
      </c>
      <c r="G20" s="9"/>
      <c r="H20" s="9"/>
      <c r="I20" s="9"/>
      <c r="J20" s="9"/>
      <c r="K20" s="9">
        <v>1</v>
      </c>
      <c r="L20" s="3"/>
    </row>
    <row r="21" spans="1:12">
      <c r="A21" s="17" t="s">
        <v>947</v>
      </c>
      <c r="B21" s="8" t="s">
        <v>2554</v>
      </c>
      <c r="C21" s="8">
        <v>31802397</v>
      </c>
      <c r="D21" s="1"/>
      <c r="E21" s="1" t="s">
        <v>1726</v>
      </c>
      <c r="F21" s="15">
        <v>1</v>
      </c>
      <c r="G21" s="9"/>
      <c r="H21" s="9"/>
      <c r="I21" s="39">
        <v>29</v>
      </c>
      <c r="J21" s="9"/>
      <c r="K21" s="9"/>
      <c r="L21" s="3"/>
    </row>
    <row r="22" spans="1:12">
      <c r="A22" s="17" t="s">
        <v>262</v>
      </c>
      <c r="B22" s="8" t="s">
        <v>1864</v>
      </c>
      <c r="C22" s="8">
        <v>32712147</v>
      </c>
      <c r="D22" s="1"/>
      <c r="E22" s="1" t="s">
        <v>1726</v>
      </c>
      <c r="F22" s="15">
        <v>1</v>
      </c>
      <c r="G22" s="9"/>
      <c r="H22" s="9">
        <v>7</v>
      </c>
      <c r="I22" s="9"/>
      <c r="J22" s="9"/>
      <c r="K22" s="9"/>
      <c r="L22" s="3"/>
    </row>
    <row r="23" spans="1:12">
      <c r="A23" s="17" t="s">
        <v>1008</v>
      </c>
      <c r="B23" s="8" t="s">
        <v>2613</v>
      </c>
      <c r="C23" s="8">
        <v>33670387</v>
      </c>
      <c r="D23" s="1"/>
      <c r="E23" s="8" t="s">
        <v>1726</v>
      </c>
      <c r="F23" s="15">
        <v>1</v>
      </c>
      <c r="G23" s="9"/>
      <c r="H23" s="9"/>
      <c r="I23" s="9"/>
      <c r="J23" s="39">
        <v>3</v>
      </c>
      <c r="K23" s="60"/>
      <c r="L23" s="3"/>
    </row>
    <row r="24" spans="1:12">
      <c r="A24" s="17" t="s">
        <v>1095</v>
      </c>
      <c r="B24" s="8" t="s">
        <v>2695</v>
      </c>
      <c r="C24" s="8">
        <v>33670387</v>
      </c>
      <c r="D24" s="1"/>
      <c r="E24" s="8" t="s">
        <v>1726</v>
      </c>
      <c r="F24" s="15">
        <v>1</v>
      </c>
      <c r="G24" s="9"/>
      <c r="H24" s="9"/>
      <c r="I24" s="9"/>
      <c r="J24" s="39"/>
      <c r="K24" s="9"/>
      <c r="L24" s="3"/>
    </row>
    <row r="25" spans="1:12">
      <c r="A25" s="18" t="s">
        <v>37</v>
      </c>
      <c r="B25" s="8" t="s">
        <v>1647</v>
      </c>
      <c r="C25" s="8">
        <v>36231946</v>
      </c>
      <c r="D25" s="8"/>
      <c r="E25" s="8"/>
      <c r="F25" s="15">
        <v>1</v>
      </c>
      <c r="G25" s="21">
        <v>19</v>
      </c>
      <c r="H25" s="9"/>
      <c r="I25" s="9"/>
      <c r="J25" s="9"/>
      <c r="K25" s="9"/>
      <c r="L25" s="3"/>
    </row>
    <row r="26" spans="1:12">
      <c r="A26" s="17" t="s">
        <v>41</v>
      </c>
      <c r="B26" s="8" t="s">
        <v>1651</v>
      </c>
      <c r="C26" s="8">
        <v>36231946</v>
      </c>
      <c r="D26" s="1"/>
      <c r="E26" s="8" t="s">
        <v>1726</v>
      </c>
      <c r="F26" s="15">
        <v>1</v>
      </c>
      <c r="G26" s="9"/>
      <c r="H26" s="39">
        <v>22</v>
      </c>
      <c r="I26" s="9"/>
      <c r="J26" s="9"/>
      <c r="K26" s="9"/>
      <c r="L26" s="3"/>
    </row>
    <row r="27" spans="1:12">
      <c r="A27" s="17" t="s">
        <v>605</v>
      </c>
      <c r="B27" s="8" t="s">
        <v>2210</v>
      </c>
      <c r="C27" s="8">
        <v>36284076</v>
      </c>
      <c r="D27" s="1"/>
      <c r="E27" s="8" t="s">
        <v>1844</v>
      </c>
      <c r="F27" s="15">
        <v>1</v>
      </c>
      <c r="G27" s="16"/>
      <c r="H27" s="9"/>
      <c r="I27" s="36">
        <v>2</v>
      </c>
      <c r="J27" s="9"/>
      <c r="K27" s="9"/>
      <c r="L27" s="3"/>
    </row>
    <row r="28" spans="1:12">
      <c r="A28" s="17" t="s">
        <v>469</v>
      </c>
      <c r="B28" s="8" t="s">
        <v>2070</v>
      </c>
      <c r="C28" s="8">
        <v>36310920</v>
      </c>
      <c r="D28" s="8"/>
      <c r="E28" s="8" t="s">
        <v>1726</v>
      </c>
      <c r="F28" s="15">
        <v>1</v>
      </c>
      <c r="G28" s="9"/>
      <c r="H28" s="39">
        <v>23</v>
      </c>
      <c r="I28" s="9"/>
      <c r="J28" s="9"/>
      <c r="K28" s="9"/>
      <c r="L28" s="3"/>
    </row>
    <row r="29" spans="1:12">
      <c r="A29" s="40" t="s">
        <v>984</v>
      </c>
      <c r="B29" s="40" t="s">
        <v>2590</v>
      </c>
      <c r="C29" s="8">
        <v>36311561</v>
      </c>
      <c r="D29" s="8"/>
      <c r="E29" s="8"/>
      <c r="F29" s="15">
        <v>1</v>
      </c>
      <c r="G29" s="9"/>
      <c r="H29" s="9"/>
      <c r="I29" s="9"/>
      <c r="J29" s="39">
        <v>2</v>
      </c>
      <c r="K29" s="60"/>
      <c r="L29" s="3"/>
    </row>
    <row r="30" spans="1:12">
      <c r="A30" s="17" t="s">
        <v>872</v>
      </c>
      <c r="B30" s="8" t="s">
        <v>2480</v>
      </c>
      <c r="C30" s="8">
        <v>36313295</v>
      </c>
      <c r="D30" s="8"/>
      <c r="E30" s="8" t="s">
        <v>1726</v>
      </c>
      <c r="F30" s="15">
        <v>1</v>
      </c>
      <c r="G30" s="9"/>
      <c r="H30" s="9"/>
      <c r="I30" s="39">
        <v>22</v>
      </c>
      <c r="J30" s="9"/>
      <c r="K30" s="9"/>
      <c r="L30" s="3"/>
    </row>
    <row r="31" spans="1:12">
      <c r="A31" s="17" t="s">
        <v>261</v>
      </c>
      <c r="B31" s="8" t="s">
        <v>1863</v>
      </c>
      <c r="C31" s="8">
        <v>36315324</v>
      </c>
      <c r="D31" s="1"/>
      <c r="E31" s="8" t="s">
        <v>1726</v>
      </c>
      <c r="F31" s="15">
        <v>1</v>
      </c>
      <c r="G31" s="9"/>
      <c r="H31" s="39">
        <v>13</v>
      </c>
      <c r="I31" s="9"/>
      <c r="J31" s="9"/>
      <c r="K31" s="9"/>
      <c r="L31" s="3"/>
    </row>
    <row r="32" spans="1:12">
      <c r="A32" s="17" t="s">
        <v>174</v>
      </c>
      <c r="B32" s="8" t="s">
        <v>1777</v>
      </c>
      <c r="C32" s="1">
        <v>36317820</v>
      </c>
      <c r="D32" s="1"/>
      <c r="E32" s="1" t="s">
        <v>1726</v>
      </c>
      <c r="F32" s="15">
        <v>1</v>
      </c>
      <c r="G32" s="39">
        <v>31</v>
      </c>
      <c r="H32" s="9"/>
      <c r="I32" s="9"/>
      <c r="J32" s="9"/>
      <c r="K32" s="9"/>
      <c r="L32" s="3"/>
    </row>
    <row r="33" spans="1:12">
      <c r="A33" s="17" t="s">
        <v>856</v>
      </c>
      <c r="B33" s="8" t="s">
        <v>2461</v>
      </c>
      <c r="C33" s="8">
        <v>36318077</v>
      </c>
      <c r="D33" s="1"/>
      <c r="E33" s="1" t="s">
        <v>1844</v>
      </c>
      <c r="F33" s="15">
        <v>1</v>
      </c>
      <c r="G33" s="9"/>
      <c r="H33" s="9"/>
      <c r="I33" s="9"/>
      <c r="J33" s="39"/>
      <c r="K33" s="9"/>
      <c r="L33" s="3"/>
    </row>
    <row r="34" spans="1:12">
      <c r="A34" s="17" t="s">
        <v>335</v>
      </c>
      <c r="B34" s="8" t="s">
        <v>1938</v>
      </c>
      <c r="C34" s="8">
        <v>36321386</v>
      </c>
      <c r="D34" s="8"/>
      <c r="E34" s="1" t="s">
        <v>1726</v>
      </c>
      <c r="F34" s="15">
        <v>1</v>
      </c>
      <c r="G34" s="9"/>
      <c r="H34" s="39">
        <v>12</v>
      </c>
      <c r="I34" s="9"/>
      <c r="J34" s="9"/>
      <c r="K34" s="9"/>
      <c r="L34" s="3"/>
    </row>
    <row r="35" spans="1:12">
      <c r="A35" s="17" t="s">
        <v>331</v>
      </c>
      <c r="B35" s="8" t="s">
        <v>1933</v>
      </c>
      <c r="C35" s="1">
        <v>36326410</v>
      </c>
      <c r="D35" s="1"/>
      <c r="E35" s="1" t="s">
        <v>1726</v>
      </c>
      <c r="F35" s="15">
        <v>1</v>
      </c>
      <c r="G35" s="9"/>
      <c r="H35" s="39">
        <v>12</v>
      </c>
      <c r="I35" s="9"/>
      <c r="J35" s="9"/>
      <c r="K35" s="9"/>
      <c r="L35" s="3"/>
    </row>
    <row r="36" spans="1:12">
      <c r="A36" s="17" t="s">
        <v>1188</v>
      </c>
      <c r="B36" s="8" t="s">
        <v>2848</v>
      </c>
      <c r="C36" s="1">
        <v>36340859</v>
      </c>
      <c r="D36" s="1"/>
      <c r="E36" s="1" t="s">
        <v>1726</v>
      </c>
      <c r="F36" s="15">
        <v>1</v>
      </c>
      <c r="G36" s="9"/>
      <c r="H36" s="9"/>
      <c r="I36" s="9"/>
      <c r="J36" s="39">
        <v>21</v>
      </c>
      <c r="K36" s="62"/>
      <c r="L36" s="3"/>
    </row>
    <row r="37" spans="1:12">
      <c r="A37" s="17" t="s">
        <v>960</v>
      </c>
      <c r="B37" s="1" t="s">
        <v>2568</v>
      </c>
      <c r="C37" s="1">
        <v>36452981</v>
      </c>
      <c r="D37" s="1"/>
      <c r="E37" s="1" t="s">
        <v>1726</v>
      </c>
      <c r="F37" s="15">
        <v>1</v>
      </c>
      <c r="G37" s="9"/>
      <c r="H37" s="9"/>
      <c r="I37" s="9">
        <v>30</v>
      </c>
      <c r="J37" s="9"/>
      <c r="K37" s="9"/>
      <c r="L37" s="3"/>
    </row>
    <row r="38" spans="1:12">
      <c r="A38" s="17" t="s">
        <v>597</v>
      </c>
      <c r="B38" s="1" t="s">
        <v>2203</v>
      </c>
      <c r="C38" s="8">
        <v>36502108</v>
      </c>
      <c r="D38" s="8"/>
      <c r="E38" s="1" t="s">
        <v>1844</v>
      </c>
      <c r="F38" s="15">
        <v>1</v>
      </c>
      <c r="G38" s="9"/>
      <c r="H38" s="9"/>
      <c r="I38" s="36">
        <v>1</v>
      </c>
      <c r="J38" s="9"/>
      <c r="K38" s="9"/>
      <c r="L38" s="3"/>
    </row>
    <row r="39" spans="1:12">
      <c r="A39" s="17" t="s">
        <v>662</v>
      </c>
      <c r="B39" s="1" t="s">
        <v>2268</v>
      </c>
      <c r="C39" s="8">
        <v>36660768</v>
      </c>
      <c r="D39" s="1"/>
      <c r="E39" s="1" t="s">
        <v>2267</v>
      </c>
      <c r="F39" s="15">
        <v>1</v>
      </c>
      <c r="G39" s="9"/>
      <c r="H39" s="9"/>
      <c r="I39" s="36">
        <v>5</v>
      </c>
      <c r="J39" s="9"/>
      <c r="K39" s="9"/>
      <c r="L39" s="3"/>
    </row>
    <row r="40" spans="1:12">
      <c r="A40" s="17" t="s">
        <v>42</v>
      </c>
      <c r="B40" s="8" t="s">
        <v>1653</v>
      </c>
      <c r="C40" s="8">
        <v>36704081</v>
      </c>
      <c r="D40" s="8"/>
      <c r="E40" s="8"/>
      <c r="F40" s="15">
        <v>1</v>
      </c>
      <c r="G40" s="39">
        <v>19</v>
      </c>
      <c r="H40" s="9"/>
      <c r="I40" s="9"/>
      <c r="J40" s="9"/>
      <c r="K40" s="9"/>
      <c r="L40" s="3"/>
    </row>
    <row r="41" spans="1:12">
      <c r="A41" s="17" t="s">
        <v>138</v>
      </c>
      <c r="B41" s="8" t="s">
        <v>1741</v>
      </c>
      <c r="C41" s="8">
        <v>36750930</v>
      </c>
      <c r="D41" s="8"/>
      <c r="E41" s="1" t="s">
        <v>1844</v>
      </c>
      <c r="F41" s="15">
        <v>1</v>
      </c>
      <c r="G41" s="39">
        <v>26</v>
      </c>
      <c r="H41" s="9"/>
      <c r="I41" s="9"/>
      <c r="J41" s="9"/>
      <c r="K41" s="9"/>
      <c r="L41" s="3"/>
    </row>
    <row r="42" spans="1:12">
      <c r="A42" s="17" t="s">
        <v>490</v>
      </c>
      <c r="B42" s="8" t="s">
        <v>2093</v>
      </c>
      <c r="C42" s="1">
        <v>37960341</v>
      </c>
      <c r="D42" s="1"/>
      <c r="E42" s="1" t="s">
        <v>1726</v>
      </c>
      <c r="F42" s="15">
        <v>1</v>
      </c>
      <c r="G42" s="9"/>
      <c r="H42" s="39">
        <v>25</v>
      </c>
      <c r="I42" s="9"/>
      <c r="J42" s="9"/>
      <c r="K42" s="9"/>
      <c r="L42" s="3"/>
    </row>
    <row r="43" spans="1:12">
      <c r="A43" s="17" t="s">
        <v>1096</v>
      </c>
      <c r="B43" s="1" t="s">
        <v>2696</v>
      </c>
      <c r="C43" s="8">
        <v>38128002</v>
      </c>
      <c r="D43" s="1"/>
      <c r="E43" s="1" t="s">
        <v>1726</v>
      </c>
      <c r="F43" s="15">
        <v>1</v>
      </c>
      <c r="G43" s="9"/>
      <c r="H43" s="2"/>
      <c r="I43" s="9"/>
      <c r="J43" s="39">
        <v>12</v>
      </c>
      <c r="K43" s="9"/>
      <c r="L43" s="3"/>
    </row>
    <row r="44" spans="1:12">
      <c r="A44" s="17" t="s">
        <v>1097</v>
      </c>
      <c r="B44" s="8" t="s">
        <v>2697</v>
      </c>
      <c r="C44" s="8">
        <v>38128002</v>
      </c>
      <c r="D44" s="1"/>
      <c r="E44" s="1" t="s">
        <v>1726</v>
      </c>
      <c r="F44" s="15">
        <v>1</v>
      </c>
      <c r="G44" s="9"/>
      <c r="H44" s="9"/>
      <c r="I44" s="9"/>
      <c r="J44" s="39">
        <v>12</v>
      </c>
      <c r="K44" s="9"/>
      <c r="L44" s="3"/>
    </row>
    <row r="45" spans="1:12">
      <c r="A45" s="17" t="s">
        <v>135</v>
      </c>
      <c r="B45" s="8" t="s">
        <v>1738</v>
      </c>
      <c r="C45" s="8">
        <v>38258870</v>
      </c>
      <c r="D45" s="8"/>
      <c r="E45" s="8" t="s">
        <v>1726</v>
      </c>
      <c r="F45" s="15">
        <v>1</v>
      </c>
      <c r="G45" s="39">
        <v>26</v>
      </c>
      <c r="H45" s="9"/>
      <c r="I45" s="9"/>
      <c r="J45" s="9"/>
      <c r="K45" s="9"/>
      <c r="L45" s="3"/>
    </row>
    <row r="46" spans="1:12">
      <c r="A46" s="17" t="s">
        <v>782</v>
      </c>
      <c r="B46" s="8" t="s">
        <v>2388</v>
      </c>
      <c r="C46" s="8">
        <v>38802032</v>
      </c>
      <c r="D46" s="1"/>
      <c r="E46" s="8" t="s">
        <v>1726</v>
      </c>
      <c r="F46" s="15">
        <v>1</v>
      </c>
      <c r="G46" s="9"/>
      <c r="H46" s="9"/>
      <c r="I46" s="39"/>
      <c r="J46" s="9"/>
      <c r="K46" s="9"/>
      <c r="L46" s="3"/>
    </row>
    <row r="47" spans="1:12">
      <c r="A47" s="17" t="s">
        <v>1049</v>
      </c>
      <c r="B47" s="8" t="s">
        <v>2652</v>
      </c>
      <c r="C47" s="1">
        <v>55124139</v>
      </c>
      <c r="D47" s="1"/>
      <c r="E47" s="1" t="s">
        <v>1726</v>
      </c>
      <c r="F47" s="15">
        <v>1</v>
      </c>
      <c r="G47" s="9"/>
      <c r="H47" s="9"/>
      <c r="I47" s="9"/>
      <c r="J47" s="39">
        <v>7</v>
      </c>
      <c r="K47" s="9"/>
      <c r="L47" s="3"/>
    </row>
    <row r="48" spans="1:12">
      <c r="A48" s="17" t="s">
        <v>1050</v>
      </c>
      <c r="B48" s="8" t="s">
        <v>2653</v>
      </c>
      <c r="C48" s="8">
        <v>55124139</v>
      </c>
      <c r="D48" s="8"/>
      <c r="E48" s="8" t="s">
        <v>1726</v>
      </c>
      <c r="F48" s="15">
        <v>1</v>
      </c>
      <c r="G48" s="9"/>
      <c r="H48" s="9"/>
      <c r="I48" s="9"/>
      <c r="J48" s="39">
        <v>7</v>
      </c>
      <c r="K48" s="9"/>
      <c r="L48" s="3"/>
    </row>
    <row r="49" spans="1:12">
      <c r="A49" s="17" t="s">
        <v>15</v>
      </c>
      <c r="B49" s="8" t="s">
        <v>1626</v>
      </c>
      <c r="C49" s="1">
        <v>55653737</v>
      </c>
      <c r="D49" s="12"/>
      <c r="E49" s="1"/>
      <c r="F49" s="15">
        <v>1</v>
      </c>
      <c r="G49" s="39">
        <v>17</v>
      </c>
      <c r="H49" s="9"/>
      <c r="I49" s="9">
        <v>17</v>
      </c>
      <c r="J49" s="9"/>
      <c r="K49" s="9"/>
      <c r="L49" s="3"/>
    </row>
    <row r="50" spans="1:12">
      <c r="A50" s="17" t="s">
        <v>123</v>
      </c>
      <c r="B50" s="8" t="s">
        <v>1723</v>
      </c>
      <c r="C50" s="1">
        <v>2224452485</v>
      </c>
      <c r="D50" s="1"/>
      <c r="E50" s="1" t="s">
        <v>1725</v>
      </c>
      <c r="F50" s="15">
        <v>1</v>
      </c>
      <c r="G50" s="39">
        <v>25</v>
      </c>
      <c r="H50" s="9"/>
      <c r="I50" s="9"/>
      <c r="J50" s="9"/>
      <c r="K50" s="9"/>
      <c r="L50" s="3"/>
    </row>
    <row r="51" spans="1:12">
      <c r="A51" s="17" t="s">
        <v>521</v>
      </c>
      <c r="B51" s="8" t="s">
        <v>2123</v>
      </c>
      <c r="C51" s="1">
        <v>2281537018</v>
      </c>
      <c r="D51" s="1"/>
      <c r="E51" s="8" t="s">
        <v>1844</v>
      </c>
      <c r="F51" s="15">
        <v>1</v>
      </c>
      <c r="G51" s="9"/>
      <c r="H51" s="39">
        <v>28</v>
      </c>
      <c r="I51" s="9"/>
      <c r="J51" s="9"/>
      <c r="K51" s="9"/>
      <c r="L51" s="3"/>
    </row>
    <row r="52" spans="1:12">
      <c r="A52" s="17" t="s">
        <v>651</v>
      </c>
      <c r="B52" s="8" t="s">
        <v>2256</v>
      </c>
      <c r="C52" s="8">
        <v>2411008925</v>
      </c>
      <c r="D52" s="8"/>
      <c r="E52" s="8" t="s">
        <v>1844</v>
      </c>
      <c r="F52" s="15">
        <v>1</v>
      </c>
      <c r="G52" s="9"/>
      <c r="H52" s="9"/>
      <c r="I52" s="36">
        <v>5</v>
      </c>
      <c r="J52" s="9"/>
      <c r="K52" s="9"/>
      <c r="L52" s="3"/>
    </row>
    <row r="53" spans="1:12">
      <c r="A53" s="17" t="s">
        <v>870</v>
      </c>
      <c r="B53" s="8" t="s">
        <v>2477</v>
      </c>
      <c r="C53" s="8">
        <v>2816247034</v>
      </c>
      <c r="D53" s="8"/>
      <c r="E53" s="8" t="s">
        <v>1726</v>
      </c>
      <c r="F53" s="15">
        <v>1</v>
      </c>
      <c r="G53" s="9"/>
      <c r="H53" s="9"/>
      <c r="I53" s="9">
        <v>22</v>
      </c>
      <c r="J53" s="9"/>
      <c r="K53" s="9"/>
      <c r="L53" s="3"/>
    </row>
    <row r="54" spans="1:12">
      <c r="A54" s="17" t="s">
        <v>450</v>
      </c>
      <c r="B54" s="8" t="s">
        <v>2053</v>
      </c>
      <c r="C54" s="8">
        <v>3112138223</v>
      </c>
      <c r="D54" s="1"/>
      <c r="E54" s="8" t="s">
        <v>1726</v>
      </c>
      <c r="F54" s="15">
        <v>1</v>
      </c>
      <c r="G54" s="9"/>
      <c r="H54" s="39">
        <v>22</v>
      </c>
      <c r="I54" s="9"/>
      <c r="J54" s="9"/>
      <c r="K54" s="9"/>
      <c r="L54" s="3"/>
    </row>
    <row r="55" spans="1:12">
      <c r="A55" s="17" t="s">
        <v>945</v>
      </c>
      <c r="B55" s="8" t="s">
        <v>2551</v>
      </c>
      <c r="C55" s="8">
        <v>3121301410</v>
      </c>
      <c r="D55" s="1"/>
      <c r="E55" s="8" t="s">
        <v>2552</v>
      </c>
      <c r="F55" s="15">
        <v>1</v>
      </c>
      <c r="G55" s="9"/>
      <c r="H55" s="9"/>
      <c r="I55" s="39">
        <v>28</v>
      </c>
      <c r="J55" s="9"/>
      <c r="K55" s="9"/>
      <c r="L55" s="3"/>
    </row>
    <row r="56" spans="1:12">
      <c r="A56" s="17" t="s">
        <v>236</v>
      </c>
      <c r="B56" s="8" t="s">
        <v>1839</v>
      </c>
      <c r="C56" s="8">
        <v>3221169008</v>
      </c>
      <c r="D56" s="1"/>
      <c r="E56" s="8" t="s">
        <v>1726</v>
      </c>
      <c r="F56" s="15">
        <v>1</v>
      </c>
      <c r="G56" s="9"/>
      <c r="H56" s="9"/>
      <c r="I56" s="9"/>
      <c r="J56" s="9"/>
      <c r="K56" s="9"/>
      <c r="L56" s="3"/>
    </row>
    <row r="57" spans="1:12">
      <c r="A57" s="17" t="s">
        <v>145</v>
      </c>
      <c r="B57" s="8" t="s">
        <v>1747</v>
      </c>
      <c r="C57" s="8">
        <v>3234402522</v>
      </c>
      <c r="D57" s="1"/>
      <c r="E57" s="8" t="s">
        <v>1726</v>
      </c>
      <c r="F57" s="15">
        <v>1</v>
      </c>
      <c r="G57" s="39">
        <v>27</v>
      </c>
      <c r="H57" s="9"/>
      <c r="I57" s="9"/>
      <c r="J57" s="9"/>
      <c r="K57" s="9"/>
      <c r="L57" s="3"/>
    </row>
    <row r="58" spans="1:12">
      <c r="A58" s="17" t="s">
        <v>825</v>
      </c>
      <c r="B58" s="8" t="s">
        <v>2433</v>
      </c>
      <c r="C58" s="8">
        <v>3251050153</v>
      </c>
      <c r="D58" s="1"/>
      <c r="E58" s="8" t="s">
        <v>1726</v>
      </c>
      <c r="F58" s="15">
        <v>1</v>
      </c>
      <c r="G58" s="9"/>
      <c r="H58" s="9"/>
      <c r="I58" s="9">
        <v>19</v>
      </c>
      <c r="J58" s="9"/>
      <c r="K58" s="9"/>
      <c r="L58" s="3"/>
    </row>
    <row r="59" spans="1:12">
      <c r="A59" s="17" t="s">
        <v>462</v>
      </c>
      <c r="B59" s="8" t="s">
        <v>2064</v>
      </c>
      <c r="C59" s="1">
        <v>3310219364</v>
      </c>
      <c r="D59" s="1"/>
      <c r="E59" s="1" t="s">
        <v>1844</v>
      </c>
      <c r="F59" s="15">
        <v>1</v>
      </c>
      <c r="G59" s="9"/>
      <c r="H59" s="39">
        <v>22</v>
      </c>
      <c r="I59" s="9"/>
      <c r="J59" s="9"/>
      <c r="K59" s="9"/>
      <c r="L59" s="3"/>
    </row>
    <row r="60" spans="1:12">
      <c r="A60" s="17" t="s">
        <v>424</v>
      </c>
      <c r="B60" s="8" t="s">
        <v>2832</v>
      </c>
      <c r="C60" s="8">
        <v>3310242192</v>
      </c>
      <c r="D60" s="1"/>
      <c r="E60" s="1" t="s">
        <v>1726</v>
      </c>
      <c r="F60" s="15">
        <v>1</v>
      </c>
      <c r="G60" s="9"/>
      <c r="H60" s="39">
        <v>20</v>
      </c>
      <c r="I60" s="9">
        <v>3</v>
      </c>
      <c r="J60" s="9"/>
      <c r="K60" s="9"/>
      <c r="L60" s="3"/>
    </row>
    <row r="61" spans="1:12">
      <c r="A61" s="17" t="s">
        <v>279</v>
      </c>
      <c r="B61" s="8" t="s">
        <v>1878</v>
      </c>
      <c r="C61" s="8">
        <v>3310447141</v>
      </c>
      <c r="D61" s="1"/>
      <c r="E61" s="1" t="s">
        <v>1726</v>
      </c>
      <c r="F61" s="15">
        <v>1</v>
      </c>
      <c r="G61" s="9"/>
      <c r="H61" s="39"/>
      <c r="I61" s="9"/>
      <c r="J61" s="9"/>
      <c r="K61" s="9"/>
      <c r="L61" s="3"/>
    </row>
    <row r="62" spans="1:12">
      <c r="A62" s="17" t="s">
        <v>280</v>
      </c>
      <c r="B62" s="8" t="s">
        <v>1879</v>
      </c>
      <c r="C62" s="1">
        <v>3310447141</v>
      </c>
      <c r="D62" s="1"/>
      <c r="E62" s="1" t="s">
        <v>1726</v>
      </c>
      <c r="F62" s="15">
        <v>1</v>
      </c>
      <c r="G62" s="9"/>
      <c r="H62" s="39">
        <v>10</v>
      </c>
      <c r="I62" s="9"/>
      <c r="J62" s="9"/>
      <c r="K62" s="9"/>
      <c r="L62" s="3"/>
    </row>
    <row r="63" spans="1:12">
      <c r="A63" s="17" t="s">
        <v>515</v>
      </c>
      <c r="B63" s="8" t="s">
        <v>2116</v>
      </c>
      <c r="C63" s="8">
        <v>3310533486</v>
      </c>
      <c r="D63" s="1"/>
      <c r="E63" s="1"/>
      <c r="F63" s="15">
        <v>1</v>
      </c>
      <c r="G63" s="9"/>
      <c r="H63" s="39">
        <v>27</v>
      </c>
      <c r="I63" s="9"/>
      <c r="J63" s="9"/>
      <c r="K63" s="9"/>
      <c r="L63" s="3"/>
    </row>
    <row r="64" spans="1:12">
      <c r="A64" s="17" t="s">
        <v>483</v>
      </c>
      <c r="B64" s="8" t="s">
        <v>2084</v>
      </c>
      <c r="C64" s="8">
        <v>3310638953</v>
      </c>
      <c r="D64" s="1"/>
      <c r="E64" s="8" t="s">
        <v>1726</v>
      </c>
      <c r="F64" s="15">
        <v>1</v>
      </c>
      <c r="G64" s="9"/>
      <c r="H64" s="39">
        <v>25</v>
      </c>
      <c r="I64" s="9"/>
      <c r="J64" s="9"/>
      <c r="K64" s="9"/>
      <c r="L64" s="3"/>
    </row>
    <row r="65" spans="1:12">
      <c r="A65" s="17" t="s">
        <v>384</v>
      </c>
      <c r="B65" s="8" t="s">
        <v>1987</v>
      </c>
      <c r="C65" s="8">
        <v>3310715856</v>
      </c>
      <c r="D65" s="1"/>
      <c r="E65" s="8" t="s">
        <v>1725</v>
      </c>
      <c r="F65" s="15">
        <v>1</v>
      </c>
      <c r="G65" s="9"/>
      <c r="H65" s="39">
        <v>15</v>
      </c>
      <c r="I65" s="9"/>
      <c r="J65" s="9"/>
      <c r="K65" s="9"/>
      <c r="L65" s="3"/>
    </row>
    <row r="66" spans="1:12">
      <c r="A66" s="17" t="s">
        <v>879</v>
      </c>
      <c r="B66" s="8" t="s">
        <v>2487</v>
      </c>
      <c r="C66" s="8">
        <v>3310959562</v>
      </c>
      <c r="D66" s="1"/>
      <c r="E66" s="8" t="s">
        <v>1726</v>
      </c>
      <c r="F66" s="15">
        <v>1</v>
      </c>
      <c r="G66" s="9"/>
      <c r="H66" s="9"/>
      <c r="I66" s="9"/>
      <c r="J66" s="9"/>
      <c r="K66" s="9"/>
      <c r="L66" s="3"/>
    </row>
    <row r="67" spans="1:12">
      <c r="A67" s="17" t="s">
        <v>660</v>
      </c>
      <c r="B67" s="8" t="s">
        <v>2264</v>
      </c>
      <c r="C67" s="8">
        <v>3310980102</v>
      </c>
      <c r="D67" s="1"/>
      <c r="E67" s="8" t="s">
        <v>1844</v>
      </c>
      <c r="F67" s="15">
        <v>1</v>
      </c>
      <c r="G67" s="9"/>
      <c r="H67" s="9"/>
      <c r="I67" s="36">
        <v>5</v>
      </c>
      <c r="J67" s="9"/>
      <c r="K67" s="9"/>
      <c r="L67" s="3"/>
    </row>
    <row r="68" spans="1:12">
      <c r="A68" s="17" t="s">
        <v>750</v>
      </c>
      <c r="B68" s="40" t="s">
        <v>2357</v>
      </c>
      <c r="C68" s="8">
        <v>3311095246</v>
      </c>
      <c r="D68" s="8"/>
      <c r="E68" s="8" t="s">
        <v>1726</v>
      </c>
      <c r="F68" s="15">
        <v>1</v>
      </c>
      <c r="G68" s="9"/>
      <c r="H68" s="9"/>
      <c r="I68" s="36">
        <v>13</v>
      </c>
      <c r="J68" s="45"/>
      <c r="K68" s="9"/>
      <c r="L68" s="3"/>
    </row>
    <row r="69" spans="1:12">
      <c r="A69" s="17" t="s">
        <v>86</v>
      </c>
      <c r="B69" s="8" t="s">
        <v>2146</v>
      </c>
      <c r="C69" s="22">
        <v>3311104280</v>
      </c>
      <c r="D69" s="8"/>
      <c r="E69" s="8"/>
      <c r="F69" s="15">
        <v>1</v>
      </c>
      <c r="G69" s="9">
        <v>23</v>
      </c>
      <c r="H69" s="9"/>
      <c r="I69" s="9"/>
      <c r="J69" s="9"/>
      <c r="K69" s="9"/>
      <c r="L69" s="3"/>
    </row>
    <row r="70" spans="1:12">
      <c r="A70" s="17" t="s">
        <v>535</v>
      </c>
      <c r="B70" s="8" t="s">
        <v>2138</v>
      </c>
      <c r="C70" s="8">
        <v>3311114445</v>
      </c>
      <c r="D70" s="8"/>
      <c r="E70" s="8" t="s">
        <v>1844</v>
      </c>
      <c r="F70" s="15">
        <v>1</v>
      </c>
      <c r="G70" s="9"/>
      <c r="H70" s="9">
        <v>28</v>
      </c>
      <c r="I70" s="9"/>
      <c r="J70" s="9"/>
      <c r="K70" s="9"/>
      <c r="L70" s="3"/>
    </row>
    <row r="71" spans="1:12">
      <c r="A71" s="17" t="s">
        <v>375</v>
      </c>
      <c r="B71" s="8" t="s">
        <v>1978</v>
      </c>
      <c r="C71" s="8">
        <v>3311185242</v>
      </c>
      <c r="D71" s="8"/>
      <c r="E71" s="8" t="s">
        <v>1726</v>
      </c>
      <c r="F71" s="15">
        <v>1</v>
      </c>
      <c r="G71" s="9"/>
      <c r="H71" s="39">
        <v>14</v>
      </c>
      <c r="I71" s="9"/>
      <c r="J71" s="9"/>
      <c r="K71" s="9"/>
      <c r="L71" s="3"/>
    </row>
    <row r="72" spans="1:12">
      <c r="A72" s="17" t="s">
        <v>85</v>
      </c>
      <c r="B72" s="8" t="s">
        <v>1691</v>
      </c>
      <c r="C72" s="8">
        <v>3311192064</v>
      </c>
      <c r="D72" s="1"/>
      <c r="E72" s="1"/>
      <c r="F72" s="15">
        <v>1</v>
      </c>
      <c r="G72" s="9">
        <v>23</v>
      </c>
      <c r="H72" s="9"/>
      <c r="I72" s="9"/>
      <c r="J72" s="9"/>
      <c r="K72" s="9"/>
      <c r="L72" s="3"/>
    </row>
    <row r="73" spans="1:12">
      <c r="A73" s="17" t="s">
        <v>47</v>
      </c>
      <c r="B73" s="8" t="s">
        <v>1658</v>
      </c>
      <c r="C73" s="8">
        <v>3311194563</v>
      </c>
      <c r="D73" s="1"/>
      <c r="E73" s="1"/>
      <c r="F73" s="15">
        <v>1</v>
      </c>
      <c r="G73" s="39">
        <v>19</v>
      </c>
      <c r="H73" s="9"/>
      <c r="I73" s="9"/>
      <c r="J73" s="9"/>
      <c r="K73" s="9"/>
      <c r="L73" s="3"/>
    </row>
    <row r="74" spans="1:12">
      <c r="A74" s="17" t="s">
        <v>169</v>
      </c>
      <c r="B74" s="8" t="s">
        <v>1772</v>
      </c>
      <c r="C74" s="8">
        <v>3311431778</v>
      </c>
      <c r="D74" s="8"/>
      <c r="E74" s="8" t="s">
        <v>1726</v>
      </c>
      <c r="F74" s="15">
        <v>1</v>
      </c>
      <c r="G74" s="39">
        <v>30</v>
      </c>
      <c r="H74" s="9"/>
      <c r="I74" s="9"/>
      <c r="J74" s="9"/>
      <c r="K74" s="9"/>
      <c r="L74" s="3"/>
    </row>
    <row r="75" spans="1:12">
      <c r="A75" s="17" t="s">
        <v>1173</v>
      </c>
      <c r="B75" s="8" t="s">
        <v>2778</v>
      </c>
      <c r="C75" s="8">
        <v>3311584155</v>
      </c>
      <c r="D75" s="1"/>
      <c r="E75" s="1" t="s">
        <v>1726</v>
      </c>
      <c r="F75" s="15">
        <v>1</v>
      </c>
      <c r="G75" s="9"/>
      <c r="H75" s="9"/>
      <c r="I75" s="9"/>
      <c r="J75" s="9">
        <v>19</v>
      </c>
      <c r="K75" s="9">
        <v>18</v>
      </c>
      <c r="L75" s="3"/>
    </row>
    <row r="76" spans="1:12">
      <c r="A76" s="40" t="s">
        <v>581</v>
      </c>
      <c r="B76" s="40" t="s">
        <v>2187</v>
      </c>
      <c r="C76" s="1">
        <v>3311641764</v>
      </c>
      <c r="D76" s="1"/>
      <c r="E76" s="1" t="s">
        <v>1726</v>
      </c>
      <c r="F76" s="15">
        <v>1</v>
      </c>
      <c r="G76" s="9"/>
      <c r="H76" s="9"/>
      <c r="I76" s="9">
        <v>1</v>
      </c>
      <c r="J76" s="9">
        <v>5</v>
      </c>
      <c r="K76" s="9">
        <v>12</v>
      </c>
      <c r="L76" s="3"/>
    </row>
    <row r="77" spans="1:12">
      <c r="A77" s="17" t="s">
        <v>110</v>
      </c>
      <c r="B77" s="8" t="s">
        <v>1713</v>
      </c>
      <c r="C77" s="8">
        <v>3311844845</v>
      </c>
      <c r="D77" s="8"/>
      <c r="E77" s="8"/>
      <c r="F77" s="15">
        <v>1</v>
      </c>
      <c r="G77" s="39">
        <v>25</v>
      </c>
      <c r="H77" s="9"/>
      <c r="I77" s="9"/>
      <c r="J77" s="9"/>
      <c r="K77" s="9"/>
      <c r="L77" s="3"/>
    </row>
    <row r="78" spans="1:12">
      <c r="A78" s="17" t="s">
        <v>551</v>
      </c>
      <c r="B78" s="8" t="s">
        <v>2157</v>
      </c>
      <c r="C78" s="1">
        <v>3311968020</v>
      </c>
      <c r="D78" s="1">
        <v>36479418</v>
      </c>
      <c r="E78" s="1" t="s">
        <v>1726</v>
      </c>
      <c r="F78" s="15">
        <v>1</v>
      </c>
      <c r="G78" s="9"/>
      <c r="H78" s="39">
        <v>29</v>
      </c>
      <c r="I78" s="9"/>
      <c r="J78" s="9"/>
      <c r="K78" s="9"/>
      <c r="L78" s="3"/>
    </row>
    <row r="79" spans="1:12">
      <c r="A79" s="17" t="s">
        <v>1128</v>
      </c>
      <c r="B79" s="8" t="s">
        <v>2729</v>
      </c>
      <c r="C79" s="8">
        <v>3312129054</v>
      </c>
      <c r="D79" s="1"/>
      <c r="E79" s="8" t="s">
        <v>1726</v>
      </c>
      <c r="F79" s="15">
        <v>1</v>
      </c>
      <c r="G79" s="9"/>
      <c r="H79" s="9"/>
      <c r="I79" s="9"/>
      <c r="J79" s="39">
        <v>15</v>
      </c>
      <c r="K79" s="9"/>
      <c r="L79" s="3"/>
    </row>
    <row r="80" spans="1:12">
      <c r="A80" s="17" t="s">
        <v>274</v>
      </c>
      <c r="B80" s="8" t="s">
        <v>1873</v>
      </c>
      <c r="C80" s="8">
        <v>3312179709</v>
      </c>
      <c r="D80" s="8"/>
      <c r="E80" s="8" t="s">
        <v>1726</v>
      </c>
      <c r="F80" s="15">
        <v>1</v>
      </c>
      <c r="G80" s="9"/>
      <c r="H80" s="39">
        <v>8</v>
      </c>
      <c r="I80" s="9"/>
      <c r="J80" s="9"/>
      <c r="K80" s="9"/>
      <c r="L80" s="3"/>
    </row>
    <row r="81" spans="1:12">
      <c r="A81" s="17" t="s">
        <v>427</v>
      </c>
      <c r="B81" s="8" t="s">
        <v>2030</v>
      </c>
      <c r="C81" s="8">
        <v>3312434219</v>
      </c>
      <c r="D81" s="1"/>
      <c r="E81" s="1" t="s">
        <v>1726</v>
      </c>
      <c r="F81" s="15">
        <v>1</v>
      </c>
      <c r="G81" s="9"/>
      <c r="H81" s="39">
        <v>28</v>
      </c>
      <c r="I81" s="9"/>
      <c r="J81" s="9"/>
      <c r="K81" s="9"/>
      <c r="L81" s="3"/>
    </row>
    <row r="82" spans="1:12">
      <c r="A82" s="17" t="s">
        <v>273</v>
      </c>
      <c r="B82" s="8" t="s">
        <v>2410</v>
      </c>
      <c r="C82" s="1">
        <v>3312490507</v>
      </c>
      <c r="D82" s="8"/>
      <c r="E82" s="1" t="s">
        <v>1726</v>
      </c>
      <c r="F82" s="15">
        <v>1</v>
      </c>
      <c r="G82" s="9"/>
      <c r="H82" s="39">
        <v>8</v>
      </c>
      <c r="I82" s="9"/>
      <c r="J82" s="9"/>
      <c r="K82" s="9"/>
      <c r="L82" s="3"/>
    </row>
    <row r="83" spans="1:12">
      <c r="A83" s="17" t="s">
        <v>1186</v>
      </c>
      <c r="B83" s="8" t="s">
        <v>2790</v>
      </c>
      <c r="C83" s="8">
        <v>3312517735</v>
      </c>
      <c r="D83" s="1"/>
      <c r="E83" s="1" t="s">
        <v>1726</v>
      </c>
      <c r="F83" s="15">
        <v>1</v>
      </c>
      <c r="G83" s="9"/>
      <c r="H83" s="9"/>
      <c r="I83" s="9"/>
      <c r="J83" s="39">
        <v>21</v>
      </c>
      <c r="K83" s="62"/>
      <c r="L83" s="3"/>
    </row>
    <row r="84" spans="1:12">
      <c r="A84" s="17" t="s">
        <v>1058</v>
      </c>
      <c r="B84" s="8" t="s">
        <v>2660</v>
      </c>
      <c r="C84" s="1">
        <v>3312644788</v>
      </c>
      <c r="D84" s="1"/>
      <c r="E84" s="1" t="s">
        <v>1726</v>
      </c>
      <c r="F84" s="15">
        <v>1</v>
      </c>
      <c r="G84" s="9"/>
      <c r="H84" s="9"/>
      <c r="I84" s="9"/>
      <c r="J84" s="9">
        <v>8</v>
      </c>
      <c r="K84" s="9"/>
      <c r="L84" s="3"/>
    </row>
    <row r="85" spans="1:12">
      <c r="A85" s="17" t="s">
        <v>163</v>
      </c>
      <c r="B85" s="8" t="s">
        <v>1766</v>
      </c>
      <c r="C85" s="8">
        <v>3312655943</v>
      </c>
      <c r="D85" s="8"/>
      <c r="E85" s="8"/>
      <c r="F85" s="15">
        <v>1</v>
      </c>
      <c r="G85" s="39">
        <v>30</v>
      </c>
      <c r="H85" s="9"/>
      <c r="I85" s="9"/>
      <c r="J85" s="9"/>
      <c r="K85" s="9"/>
      <c r="L85" s="3"/>
    </row>
    <row r="86" spans="1:12">
      <c r="A86" s="17" t="s">
        <v>1021</v>
      </c>
      <c r="B86" s="8" t="s">
        <v>2625</v>
      </c>
      <c r="C86" s="8">
        <v>3312689769</v>
      </c>
      <c r="D86" s="8"/>
      <c r="E86" s="8" t="s">
        <v>1726</v>
      </c>
      <c r="F86" s="15">
        <v>1</v>
      </c>
      <c r="G86" s="9"/>
      <c r="H86" s="9"/>
      <c r="I86" s="9"/>
      <c r="J86" s="39">
        <v>4</v>
      </c>
      <c r="K86" s="60"/>
      <c r="L86" s="3"/>
    </row>
    <row r="87" spans="1:12">
      <c r="A87" s="17" t="s">
        <v>612</v>
      </c>
      <c r="B87" s="8" t="s">
        <v>2217</v>
      </c>
      <c r="C87" s="8">
        <v>3312893828</v>
      </c>
      <c r="D87" s="1"/>
      <c r="E87" s="1" t="s">
        <v>1844</v>
      </c>
      <c r="F87" s="15">
        <v>1</v>
      </c>
      <c r="G87" s="9"/>
      <c r="H87" s="9"/>
      <c r="I87" s="36">
        <v>2</v>
      </c>
      <c r="J87" s="9"/>
      <c r="K87" s="9"/>
      <c r="L87" s="3"/>
    </row>
    <row r="88" spans="1:12">
      <c r="A88" s="17" t="s">
        <v>522</v>
      </c>
      <c r="B88" s="8" t="s">
        <v>2124</v>
      </c>
      <c r="C88" s="8">
        <v>3312990250</v>
      </c>
      <c r="D88" s="8">
        <v>32716161</v>
      </c>
      <c r="E88" s="8" t="s">
        <v>1726</v>
      </c>
      <c r="F88" s="15">
        <v>1</v>
      </c>
      <c r="G88" s="9"/>
      <c r="H88" s="39">
        <v>28</v>
      </c>
      <c r="I88" s="9"/>
      <c r="J88" s="9"/>
      <c r="K88" s="9"/>
      <c r="L88" s="3"/>
    </row>
    <row r="89" spans="1:12">
      <c r="A89" s="17" t="s">
        <v>733</v>
      </c>
      <c r="B89" s="9" t="s">
        <v>2339</v>
      </c>
      <c r="C89" s="8">
        <v>3312998680</v>
      </c>
      <c r="D89" s="8"/>
      <c r="E89" s="8" t="s">
        <v>1844</v>
      </c>
      <c r="F89" s="15">
        <v>1</v>
      </c>
      <c r="G89" s="9"/>
      <c r="H89" s="7"/>
      <c r="I89" s="36">
        <v>12</v>
      </c>
      <c r="J89" s="9"/>
      <c r="K89" s="9"/>
      <c r="L89" s="3"/>
    </row>
    <row r="90" spans="1:12">
      <c r="A90" s="17" t="s">
        <v>629</v>
      </c>
      <c r="B90" s="8" t="s">
        <v>2235</v>
      </c>
      <c r="C90" s="8">
        <v>3313030540</v>
      </c>
      <c r="D90" s="8"/>
      <c r="E90" s="8" t="s">
        <v>1726</v>
      </c>
      <c r="F90" s="15">
        <v>1</v>
      </c>
      <c r="G90" s="9"/>
      <c r="H90" s="9"/>
      <c r="I90" s="36">
        <v>3</v>
      </c>
      <c r="J90" s="9"/>
      <c r="K90" s="9"/>
      <c r="L90" s="3"/>
    </row>
    <row r="91" spans="1:12">
      <c r="A91" s="17" t="s">
        <v>633</v>
      </c>
      <c r="B91" s="8" t="s">
        <v>2236</v>
      </c>
      <c r="C91" s="1">
        <v>3313030540</v>
      </c>
      <c r="D91" s="1"/>
      <c r="E91" s="1" t="s">
        <v>1726</v>
      </c>
      <c r="F91" s="15">
        <v>1</v>
      </c>
      <c r="G91" s="9"/>
      <c r="H91" s="9"/>
      <c r="I91" s="36">
        <v>3</v>
      </c>
      <c r="J91" s="9"/>
      <c r="K91" s="9"/>
      <c r="L91" s="3"/>
    </row>
    <row r="92" spans="1:12">
      <c r="A92" s="17" t="s">
        <v>1099</v>
      </c>
      <c r="B92" s="8" t="s">
        <v>2699</v>
      </c>
      <c r="C92" s="8">
        <v>3313057754</v>
      </c>
      <c r="D92" s="1"/>
      <c r="E92" s="1" t="s">
        <v>1726</v>
      </c>
      <c r="F92" s="15">
        <v>1</v>
      </c>
      <c r="G92" s="9"/>
      <c r="H92" s="9"/>
      <c r="I92" s="9"/>
      <c r="J92" s="39">
        <v>12</v>
      </c>
      <c r="K92" s="9"/>
      <c r="L92" s="3"/>
    </row>
    <row r="93" spans="1:12">
      <c r="A93" s="17" t="s">
        <v>319</v>
      </c>
      <c r="B93" s="8" t="s">
        <v>1921</v>
      </c>
      <c r="C93" s="8">
        <v>3313114839</v>
      </c>
      <c r="D93" s="1"/>
      <c r="E93" s="8" t="s">
        <v>1726</v>
      </c>
      <c r="F93" s="15">
        <v>1</v>
      </c>
      <c r="G93" s="9"/>
      <c r="H93" s="9">
        <v>10</v>
      </c>
      <c r="I93" s="9"/>
      <c r="J93" s="9"/>
      <c r="K93" s="9"/>
      <c r="L93" s="3"/>
    </row>
    <row r="94" spans="1:12">
      <c r="A94" s="17" t="s">
        <v>884</v>
      </c>
      <c r="B94" s="8" t="s">
        <v>2491</v>
      </c>
      <c r="C94" s="8">
        <v>3313255755</v>
      </c>
      <c r="D94" s="54"/>
      <c r="E94" s="1" t="s">
        <v>1726</v>
      </c>
      <c r="F94" s="15">
        <v>1</v>
      </c>
      <c r="G94" s="7"/>
      <c r="H94" s="9"/>
      <c r="I94" s="9">
        <v>24</v>
      </c>
      <c r="J94" s="9"/>
      <c r="K94" s="9"/>
      <c r="L94" s="3"/>
    </row>
    <row r="95" spans="1:12">
      <c r="A95" s="17" t="s">
        <v>247</v>
      </c>
      <c r="B95" s="8" t="s">
        <v>1851</v>
      </c>
      <c r="C95" s="8">
        <v>3313584035</v>
      </c>
      <c r="D95" s="1"/>
      <c r="E95" s="8" t="s">
        <v>1726</v>
      </c>
      <c r="F95" s="15">
        <v>1</v>
      </c>
      <c r="G95" s="9"/>
      <c r="H95" s="9">
        <v>7</v>
      </c>
      <c r="I95" s="9"/>
      <c r="J95" s="9"/>
      <c r="K95" s="9"/>
      <c r="L95" s="3"/>
    </row>
    <row r="96" spans="1:12">
      <c r="A96" s="17" t="s">
        <v>222</v>
      </c>
      <c r="B96" s="8" t="s">
        <v>1825</v>
      </c>
      <c r="C96" s="8">
        <v>3313614719</v>
      </c>
      <c r="D96" s="1"/>
      <c r="E96" s="8" t="s">
        <v>1726</v>
      </c>
      <c r="F96" s="15">
        <v>1</v>
      </c>
      <c r="G96" s="39" t="s">
        <v>1750</v>
      </c>
      <c r="H96" s="9">
        <v>5</v>
      </c>
      <c r="I96" s="9"/>
      <c r="J96" s="9"/>
      <c r="K96" s="9"/>
      <c r="L96" s="3"/>
    </row>
    <row r="97" spans="1:12">
      <c r="A97" s="17" t="s">
        <v>557</v>
      </c>
      <c r="B97" s="8" t="s">
        <v>2163</v>
      </c>
      <c r="C97" s="8">
        <v>3313627186</v>
      </c>
      <c r="D97" s="1"/>
      <c r="E97" s="8" t="s">
        <v>1726</v>
      </c>
      <c r="F97" s="15">
        <v>1</v>
      </c>
      <c r="G97" s="9"/>
      <c r="H97" s="39">
        <v>30</v>
      </c>
      <c r="I97" s="9"/>
      <c r="J97" s="9"/>
      <c r="K97" s="9"/>
      <c r="L97" s="3"/>
    </row>
    <row r="98" spans="1:12">
      <c r="A98" s="17" t="s">
        <v>574</v>
      </c>
      <c r="B98" s="8" t="s">
        <v>2179</v>
      </c>
      <c r="C98" s="8">
        <v>3313811889</v>
      </c>
      <c r="D98" s="8"/>
      <c r="E98" s="8" t="s">
        <v>1726</v>
      </c>
      <c r="F98" s="15">
        <v>1</v>
      </c>
      <c r="G98" s="9"/>
      <c r="H98" s="39">
        <v>31</v>
      </c>
      <c r="I98" s="9">
        <v>1</v>
      </c>
      <c r="J98" s="9"/>
      <c r="K98" s="9"/>
      <c r="L98" s="3"/>
    </row>
    <row r="99" spans="1:12">
      <c r="A99" s="17" t="s">
        <v>1031</v>
      </c>
      <c r="B99" s="8" t="s">
        <v>2731</v>
      </c>
      <c r="C99" s="1">
        <v>3313813073</v>
      </c>
      <c r="D99" s="8"/>
      <c r="E99" s="1" t="s">
        <v>1726</v>
      </c>
      <c r="F99" s="15">
        <v>1</v>
      </c>
      <c r="G99" s="9"/>
      <c r="H99" s="9"/>
      <c r="I99" s="9"/>
      <c r="J99" s="9">
        <v>5</v>
      </c>
      <c r="K99" s="60"/>
      <c r="L99" s="3"/>
    </row>
    <row r="100" spans="1:12">
      <c r="A100" s="17" t="s">
        <v>409</v>
      </c>
      <c r="B100" s="15" t="s">
        <v>2013</v>
      </c>
      <c r="C100" s="8">
        <v>3314015446</v>
      </c>
      <c r="D100" s="8"/>
      <c r="E100" s="8" t="s">
        <v>2012</v>
      </c>
      <c r="F100" s="15">
        <v>1</v>
      </c>
      <c r="G100" s="9"/>
      <c r="H100" s="39">
        <v>18</v>
      </c>
      <c r="I100" s="9"/>
      <c r="J100" s="9"/>
      <c r="K100" s="9"/>
      <c r="L100" s="3"/>
    </row>
    <row r="101" spans="1:12">
      <c r="A101" s="17" t="s">
        <v>622</v>
      </c>
      <c r="B101" s="8" t="s">
        <v>2227</v>
      </c>
      <c r="C101" s="8">
        <v>3314034873</v>
      </c>
      <c r="D101" s="8"/>
      <c r="E101" s="8" t="s">
        <v>1844</v>
      </c>
      <c r="F101" s="15">
        <v>1</v>
      </c>
      <c r="G101" s="9"/>
      <c r="H101" s="9"/>
      <c r="I101" s="36">
        <v>2</v>
      </c>
      <c r="J101" s="9"/>
      <c r="K101" s="9"/>
      <c r="L101" s="3"/>
    </row>
    <row r="102" spans="1:12">
      <c r="A102" s="17" t="s">
        <v>643</v>
      </c>
      <c r="B102" s="8" t="s">
        <v>2248</v>
      </c>
      <c r="C102" s="8">
        <v>3314096841</v>
      </c>
      <c r="D102" s="1"/>
      <c r="E102" s="1" t="s">
        <v>1844</v>
      </c>
      <c r="F102" s="15">
        <v>1</v>
      </c>
      <c r="G102" s="9"/>
      <c r="H102" s="9"/>
      <c r="I102" s="36"/>
      <c r="J102" s="9"/>
      <c r="K102" s="9"/>
      <c r="L102" s="3"/>
    </row>
    <row r="103" spans="1:12">
      <c r="A103" s="17" t="s">
        <v>974</v>
      </c>
      <c r="B103" s="8" t="s">
        <v>2583</v>
      </c>
      <c r="C103" s="8">
        <v>3314099096</v>
      </c>
      <c r="D103" s="8"/>
      <c r="E103" s="8" t="s">
        <v>1726</v>
      </c>
      <c r="F103" s="15">
        <v>1</v>
      </c>
      <c r="G103" s="9"/>
      <c r="H103" s="9"/>
      <c r="I103" s="9"/>
      <c r="J103" s="39">
        <v>1</v>
      </c>
      <c r="K103" s="60"/>
      <c r="L103" s="3"/>
    </row>
    <row r="104" spans="1:12">
      <c r="A104" s="17" t="s">
        <v>938</v>
      </c>
      <c r="B104" s="8" t="s">
        <v>2544</v>
      </c>
      <c r="C104" s="8">
        <v>3314103082</v>
      </c>
      <c r="D104" s="8"/>
      <c r="E104" s="8" t="s">
        <v>1726</v>
      </c>
      <c r="F104" s="15">
        <v>1</v>
      </c>
      <c r="G104" s="9"/>
      <c r="H104" s="9"/>
      <c r="I104" s="39">
        <v>29</v>
      </c>
      <c r="J104" s="9"/>
      <c r="K104" s="9"/>
      <c r="L104" s="3"/>
    </row>
    <row r="105" spans="1:12">
      <c r="A105" s="17" t="s">
        <v>246</v>
      </c>
      <c r="B105" s="8" t="s">
        <v>1850</v>
      </c>
      <c r="C105" s="16">
        <v>3314118127</v>
      </c>
      <c r="D105" s="8"/>
      <c r="E105" s="1" t="s">
        <v>1726</v>
      </c>
      <c r="F105" s="15">
        <v>1</v>
      </c>
      <c r="G105" s="9"/>
      <c r="H105" s="9">
        <v>6</v>
      </c>
      <c r="I105" s="9"/>
      <c r="J105" s="9"/>
      <c r="K105" s="3"/>
      <c r="L105" s="3"/>
    </row>
    <row r="106" spans="1:12">
      <c r="A106" s="17" t="s">
        <v>652</v>
      </c>
      <c r="B106" s="8" t="s">
        <v>2257</v>
      </c>
      <c r="C106" s="8">
        <v>3314121912</v>
      </c>
      <c r="D106" s="1"/>
      <c r="E106" s="1" t="s">
        <v>1726</v>
      </c>
      <c r="F106" s="15">
        <v>1</v>
      </c>
      <c r="G106" s="9"/>
      <c r="H106" s="9"/>
      <c r="I106" s="36">
        <v>4</v>
      </c>
      <c r="J106" s="9"/>
      <c r="K106" s="9"/>
      <c r="L106" s="3"/>
    </row>
    <row r="107" spans="1:12">
      <c r="A107" s="17" t="s">
        <v>532</v>
      </c>
      <c r="B107" s="8" t="s">
        <v>2136</v>
      </c>
      <c r="C107" s="1">
        <v>3314164387</v>
      </c>
      <c r="D107" s="1">
        <v>3314164387</v>
      </c>
      <c r="E107" s="1" t="s">
        <v>1844</v>
      </c>
      <c r="F107" s="15">
        <v>1</v>
      </c>
      <c r="G107" s="9"/>
      <c r="H107" s="9"/>
      <c r="I107" s="9"/>
      <c r="J107" s="9"/>
      <c r="K107" s="9"/>
      <c r="L107" s="3"/>
    </row>
    <row r="108" spans="1:12">
      <c r="A108" s="17" t="s">
        <v>103</v>
      </c>
      <c r="B108" s="22" t="s">
        <v>1706</v>
      </c>
      <c r="C108" s="22">
        <v>3314177485</v>
      </c>
      <c r="D108" s="8"/>
      <c r="E108" s="1"/>
      <c r="F108" s="15">
        <v>1</v>
      </c>
      <c r="G108" s="39">
        <v>24</v>
      </c>
      <c r="H108" s="9"/>
      <c r="I108" s="9"/>
      <c r="J108" s="9"/>
      <c r="K108" s="9"/>
      <c r="L108" s="3"/>
    </row>
    <row r="109" spans="1:12">
      <c r="A109" s="17" t="s">
        <v>835</v>
      </c>
      <c r="B109" s="8" t="s">
        <v>2443</v>
      </c>
      <c r="C109" s="8">
        <v>3314318654</v>
      </c>
      <c r="D109" s="8"/>
      <c r="E109" s="8" t="s">
        <v>1726</v>
      </c>
      <c r="F109" s="15">
        <v>1</v>
      </c>
      <c r="G109" s="9"/>
      <c r="H109" s="9"/>
      <c r="I109" s="39">
        <v>19</v>
      </c>
      <c r="J109" s="9"/>
      <c r="K109" s="9"/>
      <c r="L109" s="3"/>
    </row>
    <row r="110" spans="1:12">
      <c r="A110" s="17" t="s">
        <v>1019</v>
      </c>
      <c r="B110" s="8" t="s">
        <v>2623</v>
      </c>
      <c r="C110" s="8">
        <v>3314346131</v>
      </c>
      <c r="D110" s="8"/>
      <c r="E110" s="1" t="s">
        <v>1726</v>
      </c>
      <c r="F110" s="15">
        <v>1</v>
      </c>
      <c r="G110" s="9"/>
      <c r="H110" s="9"/>
      <c r="I110" s="9"/>
      <c r="J110" s="9">
        <v>4</v>
      </c>
      <c r="K110" s="9"/>
      <c r="L110" s="3"/>
    </row>
    <row r="111" spans="1:12">
      <c r="A111" s="17" t="s">
        <v>1145</v>
      </c>
      <c r="B111" s="8" t="s">
        <v>2748</v>
      </c>
      <c r="C111" s="8">
        <v>3314414541</v>
      </c>
      <c r="D111" s="8"/>
      <c r="E111" s="8" t="s">
        <v>1726</v>
      </c>
      <c r="F111" s="15">
        <v>1</v>
      </c>
      <c r="G111" s="9"/>
      <c r="H111" s="9"/>
      <c r="I111" s="9"/>
      <c r="J111" s="39">
        <v>17</v>
      </c>
      <c r="K111" s="9"/>
      <c r="L111" s="3"/>
    </row>
    <row r="112" spans="1:12">
      <c r="A112" s="17" t="s">
        <v>595</v>
      </c>
      <c r="B112" s="8" t="s">
        <v>2200</v>
      </c>
      <c r="C112" s="8">
        <v>3314511240</v>
      </c>
      <c r="D112" s="8"/>
      <c r="E112" s="8" t="s">
        <v>1726</v>
      </c>
      <c r="F112" s="15">
        <v>1</v>
      </c>
      <c r="G112" s="9"/>
      <c r="H112" s="9"/>
      <c r="I112" s="36">
        <v>2</v>
      </c>
      <c r="J112" s="9">
        <v>15</v>
      </c>
      <c r="K112" s="9"/>
      <c r="L112" s="3"/>
    </row>
    <row r="113" spans="1:12">
      <c r="A113" s="17" t="s">
        <v>308</v>
      </c>
      <c r="B113" s="8" t="s">
        <v>1908</v>
      </c>
      <c r="C113" s="8">
        <v>3314626416</v>
      </c>
      <c r="D113" s="8"/>
      <c r="E113" s="8" t="s">
        <v>1726</v>
      </c>
      <c r="F113" s="15">
        <v>1</v>
      </c>
      <c r="G113" s="9"/>
      <c r="H113" s="39">
        <v>10</v>
      </c>
      <c r="I113" s="9"/>
      <c r="J113" s="9"/>
      <c r="K113" s="9"/>
      <c r="L113" s="3"/>
    </row>
    <row r="114" spans="1:12">
      <c r="A114" s="17" t="s">
        <v>752</v>
      </c>
      <c r="B114" s="8" t="s">
        <v>2359</v>
      </c>
      <c r="C114" s="8">
        <v>3314638806</v>
      </c>
      <c r="D114" s="8"/>
      <c r="E114" s="8" t="s">
        <v>1844</v>
      </c>
      <c r="F114" s="15">
        <v>1</v>
      </c>
      <c r="G114" s="9"/>
      <c r="H114" s="9"/>
      <c r="I114" s="36">
        <v>13</v>
      </c>
      <c r="J114" s="9"/>
      <c r="K114" s="9"/>
      <c r="L114" s="3"/>
    </row>
    <row r="115" spans="1:12">
      <c r="A115" s="17" t="s">
        <v>831</v>
      </c>
      <c r="B115" s="8" t="s">
        <v>2439</v>
      </c>
      <c r="C115" s="8">
        <v>3314673221</v>
      </c>
      <c r="D115" s="8"/>
      <c r="E115" s="8" t="s">
        <v>1726</v>
      </c>
      <c r="F115" s="15">
        <v>1</v>
      </c>
      <c r="G115" s="9"/>
      <c r="H115" s="9"/>
      <c r="I115" s="39">
        <v>19</v>
      </c>
      <c r="J115" s="9"/>
      <c r="K115" s="9"/>
      <c r="L115" s="3"/>
    </row>
    <row r="116" spans="1:12">
      <c r="A116" s="17" t="s">
        <v>734</v>
      </c>
      <c r="B116" s="8" t="s">
        <v>2340</v>
      </c>
      <c r="C116" s="8">
        <v>3314699252</v>
      </c>
      <c r="D116" s="8"/>
      <c r="E116" s="8" t="s">
        <v>1844</v>
      </c>
      <c r="F116" s="15">
        <v>1</v>
      </c>
      <c r="G116" s="9"/>
      <c r="H116" s="7"/>
      <c r="I116" s="36">
        <v>12</v>
      </c>
      <c r="J116" s="9"/>
      <c r="K116" s="9"/>
      <c r="L116" s="3"/>
    </row>
    <row r="117" spans="1:12">
      <c r="A117" s="17" t="s">
        <v>381</v>
      </c>
      <c r="B117" s="8" t="s">
        <v>1984</v>
      </c>
      <c r="C117" s="8">
        <v>3314751701</v>
      </c>
      <c r="D117" s="8"/>
      <c r="E117" s="8" t="s">
        <v>1726</v>
      </c>
      <c r="F117" s="15">
        <v>1</v>
      </c>
      <c r="G117" s="9"/>
      <c r="H117" s="39">
        <v>15</v>
      </c>
      <c r="I117" s="9">
        <v>7</v>
      </c>
      <c r="J117" s="9"/>
      <c r="K117" s="9"/>
      <c r="L117" s="3"/>
    </row>
    <row r="118" spans="1:12">
      <c r="A118" s="17" t="s">
        <v>1033</v>
      </c>
      <c r="B118" s="16" t="s">
        <v>2637</v>
      </c>
      <c r="C118" s="9">
        <v>3314828357</v>
      </c>
      <c r="D118" s="9"/>
      <c r="E118" s="16" t="s">
        <v>1950</v>
      </c>
      <c r="F118" s="15">
        <v>1</v>
      </c>
      <c r="G118" s="9"/>
      <c r="H118" s="9"/>
      <c r="I118" s="9"/>
      <c r="J118" s="9">
        <v>10</v>
      </c>
      <c r="K118" s="9"/>
      <c r="L118" s="3"/>
    </row>
    <row r="119" spans="1:12">
      <c r="A119" s="17" t="s">
        <v>779</v>
      </c>
      <c r="B119" s="8" t="s">
        <v>2385</v>
      </c>
      <c r="C119" s="8">
        <v>3314852233</v>
      </c>
      <c r="D119" s="8"/>
      <c r="E119" s="8" t="s">
        <v>1726</v>
      </c>
      <c r="F119" s="15">
        <v>1</v>
      </c>
      <c r="G119" s="9"/>
      <c r="H119" s="9"/>
      <c r="I119" s="39">
        <v>15</v>
      </c>
      <c r="J119" s="9">
        <v>13</v>
      </c>
      <c r="K119" s="9"/>
      <c r="L119" s="3"/>
    </row>
    <row r="120" spans="1:12">
      <c r="A120" s="17" t="s">
        <v>1191</v>
      </c>
      <c r="B120" s="8" t="s">
        <v>2794</v>
      </c>
      <c r="C120" s="9">
        <v>3314971857</v>
      </c>
      <c r="D120" s="1"/>
      <c r="E120" s="1" t="s">
        <v>1950</v>
      </c>
      <c r="F120" s="15">
        <v>1</v>
      </c>
      <c r="G120" s="9"/>
      <c r="H120" s="9"/>
      <c r="I120" s="9"/>
      <c r="J120" s="39">
        <v>22</v>
      </c>
      <c r="K120" s="62"/>
      <c r="L120" s="3"/>
    </row>
    <row r="121" spans="1:12">
      <c r="A121" s="17" t="s">
        <v>340</v>
      </c>
      <c r="B121" s="8" t="s">
        <v>1942</v>
      </c>
      <c r="C121" s="8">
        <v>3315207665</v>
      </c>
      <c r="D121" s="1"/>
      <c r="E121" s="1" t="s">
        <v>1726</v>
      </c>
      <c r="F121" s="15">
        <v>1</v>
      </c>
      <c r="G121" s="9"/>
      <c r="H121" s="39">
        <v>12</v>
      </c>
      <c r="I121" s="9"/>
      <c r="J121" s="9"/>
      <c r="K121" s="9"/>
      <c r="L121" s="3"/>
    </row>
    <row r="122" spans="1:12">
      <c r="A122" s="17" t="s">
        <v>1121</v>
      </c>
      <c r="B122" s="8" t="s">
        <v>2722</v>
      </c>
      <c r="C122" s="8">
        <v>3315332753</v>
      </c>
      <c r="D122" s="1"/>
      <c r="E122" s="1" t="s">
        <v>1726</v>
      </c>
      <c r="F122" s="15">
        <v>1</v>
      </c>
      <c r="G122" s="9"/>
      <c r="H122" s="9"/>
      <c r="I122" s="9"/>
      <c r="J122" s="9">
        <v>14</v>
      </c>
      <c r="K122" s="9"/>
      <c r="L122" s="3"/>
    </row>
    <row r="123" spans="1:12">
      <c r="A123" s="17" t="s">
        <v>592</v>
      </c>
      <c r="B123" s="8" t="s">
        <v>2197</v>
      </c>
      <c r="C123" s="1">
        <v>3315459281</v>
      </c>
      <c r="D123" s="1"/>
      <c r="E123" s="1" t="s">
        <v>1726</v>
      </c>
      <c r="F123" s="15">
        <v>1</v>
      </c>
      <c r="G123" s="9"/>
      <c r="H123" s="9"/>
      <c r="I123" s="36">
        <v>1</v>
      </c>
      <c r="J123" s="9"/>
      <c r="K123" s="9"/>
      <c r="L123" s="3"/>
    </row>
    <row r="124" spans="1:12">
      <c r="A124" s="17" t="s">
        <v>455</v>
      </c>
      <c r="B124" s="8" t="s">
        <v>2059</v>
      </c>
      <c r="C124" s="8">
        <v>3315467114</v>
      </c>
      <c r="D124" s="1"/>
      <c r="E124" s="1" t="s">
        <v>1726</v>
      </c>
      <c r="F124" s="15">
        <v>1</v>
      </c>
      <c r="G124" s="9"/>
      <c r="H124" s="9"/>
      <c r="I124" s="9"/>
      <c r="J124" s="9"/>
      <c r="K124" s="9"/>
      <c r="L124" s="3"/>
    </row>
    <row r="125" spans="1:12">
      <c r="A125" s="17" t="s">
        <v>456</v>
      </c>
      <c r="B125" s="8" t="s">
        <v>2057</v>
      </c>
      <c r="C125" s="8">
        <v>3315467114</v>
      </c>
      <c r="D125" s="1"/>
      <c r="E125" s="1" t="s">
        <v>1726</v>
      </c>
      <c r="F125" s="15">
        <v>1</v>
      </c>
      <c r="G125" s="9"/>
      <c r="H125" s="9"/>
      <c r="I125" s="9"/>
      <c r="J125" s="9"/>
      <c r="K125" s="9"/>
      <c r="L125" s="3"/>
    </row>
    <row r="126" spans="1:12">
      <c r="A126" s="17" t="s">
        <v>1143</v>
      </c>
      <c r="B126" s="8" t="s">
        <v>2746</v>
      </c>
      <c r="C126" s="8">
        <v>3315671201</v>
      </c>
      <c r="D126" s="8"/>
      <c r="E126" s="8" t="s">
        <v>1726</v>
      </c>
      <c r="F126" s="15">
        <v>1</v>
      </c>
      <c r="G126" s="9"/>
      <c r="H126" s="9"/>
      <c r="I126" s="9"/>
      <c r="J126" s="9">
        <v>16</v>
      </c>
      <c r="K126" s="9"/>
      <c r="L126" s="3"/>
    </row>
    <row r="127" spans="1:12">
      <c r="A127" s="17" t="s">
        <v>1043</v>
      </c>
      <c r="B127" s="8" t="s">
        <v>2648</v>
      </c>
      <c r="C127" s="8">
        <v>3315720906</v>
      </c>
      <c r="D127" s="8"/>
      <c r="E127" s="8" t="s">
        <v>1726</v>
      </c>
      <c r="F127" s="15">
        <v>1</v>
      </c>
      <c r="G127" s="9"/>
      <c r="H127" s="9"/>
      <c r="I127" s="9"/>
      <c r="J127" s="39">
        <v>7</v>
      </c>
      <c r="K127" s="39"/>
      <c r="L127" s="3"/>
    </row>
    <row r="128" spans="1:12">
      <c r="A128" s="17" t="s">
        <v>1046</v>
      </c>
      <c r="B128" s="8" t="s">
        <v>2650</v>
      </c>
      <c r="C128" s="1">
        <v>3315720906</v>
      </c>
      <c r="D128" s="8"/>
      <c r="E128" s="1" t="s">
        <v>1726</v>
      </c>
      <c r="F128" s="15">
        <v>1</v>
      </c>
      <c r="G128" s="9"/>
      <c r="H128" s="9"/>
      <c r="I128" s="9"/>
      <c r="J128" s="9">
        <v>7</v>
      </c>
      <c r="K128" s="9"/>
      <c r="L128" s="3"/>
    </row>
    <row r="129" spans="1:12">
      <c r="A129" s="17" t="s">
        <v>168</v>
      </c>
      <c r="B129" s="8" t="s">
        <v>1771</v>
      </c>
      <c r="C129" s="8">
        <v>3315811364</v>
      </c>
      <c r="D129" s="1"/>
      <c r="E129" s="1" t="s">
        <v>1726</v>
      </c>
      <c r="F129" s="15">
        <v>1</v>
      </c>
      <c r="G129" s="39">
        <v>30</v>
      </c>
      <c r="H129" s="9"/>
      <c r="I129" s="9"/>
      <c r="J129" s="9"/>
      <c r="K129" s="9"/>
      <c r="L129" s="3"/>
    </row>
    <row r="130" spans="1:12">
      <c r="A130" s="17" t="s">
        <v>649</v>
      </c>
      <c r="B130" s="8" t="s">
        <v>2254</v>
      </c>
      <c r="C130" s="8">
        <v>3316023930</v>
      </c>
      <c r="D130" s="1"/>
      <c r="E130" s="1" t="s">
        <v>1844</v>
      </c>
      <c r="F130" s="15">
        <v>1</v>
      </c>
      <c r="G130" s="9"/>
      <c r="H130" s="9"/>
      <c r="I130" s="36">
        <v>5</v>
      </c>
      <c r="J130" s="9"/>
      <c r="K130" s="39"/>
      <c r="L130" s="3"/>
    </row>
    <row r="131" spans="1:12">
      <c r="A131" s="17" t="s">
        <v>54</v>
      </c>
      <c r="B131" s="8" t="s">
        <v>1665</v>
      </c>
      <c r="C131" s="1">
        <v>3316031148</v>
      </c>
      <c r="D131" s="1"/>
      <c r="E131" s="1"/>
      <c r="F131" s="15">
        <v>1</v>
      </c>
      <c r="G131" s="9">
        <v>20</v>
      </c>
      <c r="H131" s="9"/>
      <c r="I131" s="9"/>
      <c r="J131" s="9"/>
      <c r="K131" s="9"/>
      <c r="L131" s="3"/>
    </row>
    <row r="132" spans="1:12">
      <c r="A132" s="17" t="s">
        <v>567</v>
      </c>
      <c r="B132" s="8" t="s">
        <v>2174</v>
      </c>
      <c r="C132" s="8">
        <v>3316031153</v>
      </c>
      <c r="D132" s="8"/>
      <c r="E132" s="1" t="s">
        <v>1726</v>
      </c>
      <c r="F132" s="15">
        <v>1</v>
      </c>
      <c r="G132" s="9"/>
      <c r="H132" s="39">
        <v>30</v>
      </c>
      <c r="I132" s="9"/>
      <c r="J132" s="9"/>
      <c r="K132" s="9"/>
      <c r="L132" s="3"/>
    </row>
    <row r="133" spans="1:12">
      <c r="A133" s="17" t="s">
        <v>464</v>
      </c>
      <c r="B133" s="40" t="s">
        <v>2834</v>
      </c>
      <c r="C133" s="8">
        <v>3316047250</v>
      </c>
      <c r="D133" s="1"/>
      <c r="E133" s="8" t="s">
        <v>1726</v>
      </c>
      <c r="F133" s="15">
        <v>1</v>
      </c>
      <c r="G133" s="9"/>
      <c r="H133" s="39">
        <v>23</v>
      </c>
      <c r="I133" s="9">
        <v>28</v>
      </c>
      <c r="J133" s="9">
        <v>28</v>
      </c>
      <c r="K133" s="9"/>
      <c r="L133" s="3"/>
    </row>
    <row r="134" spans="1:12">
      <c r="A134" s="17" t="s">
        <v>33</v>
      </c>
      <c r="B134" s="40" t="s">
        <v>1642</v>
      </c>
      <c r="C134" s="8">
        <v>3316055297</v>
      </c>
      <c r="D134" s="1"/>
      <c r="E134" s="1"/>
      <c r="F134" s="15">
        <v>1</v>
      </c>
      <c r="G134" s="20">
        <v>19</v>
      </c>
      <c r="H134" s="39"/>
      <c r="I134" s="9"/>
      <c r="J134" s="9"/>
      <c r="K134" s="9"/>
      <c r="L134" s="3"/>
    </row>
    <row r="135" spans="1:12">
      <c r="A135" s="17" t="s">
        <v>351</v>
      </c>
      <c r="B135" s="8" t="s">
        <v>1953</v>
      </c>
      <c r="C135" s="8">
        <v>3316072601</v>
      </c>
      <c r="D135" s="8"/>
      <c r="E135" s="8" t="s">
        <v>1726</v>
      </c>
      <c r="F135" s="15">
        <v>1</v>
      </c>
      <c r="G135" s="9"/>
      <c r="H135" s="39">
        <v>13</v>
      </c>
      <c r="I135" s="9"/>
      <c r="J135" s="9"/>
      <c r="K135" s="9"/>
      <c r="L135" s="3"/>
    </row>
    <row r="136" spans="1:12">
      <c r="A136" s="17" t="s">
        <v>394</v>
      </c>
      <c r="B136" s="8" t="s">
        <v>1997</v>
      </c>
      <c r="C136" s="8">
        <v>3316137238</v>
      </c>
      <c r="D136" s="1"/>
      <c r="E136" s="1" t="s">
        <v>2332</v>
      </c>
      <c r="F136" s="15">
        <v>1</v>
      </c>
      <c r="G136" s="16"/>
      <c r="H136" s="9">
        <v>12</v>
      </c>
      <c r="I136" s="9">
        <v>18</v>
      </c>
      <c r="J136" s="9"/>
      <c r="K136" s="9"/>
      <c r="L136" s="3"/>
    </row>
    <row r="137" spans="1:12">
      <c r="A137" s="17" t="s">
        <v>562</v>
      </c>
      <c r="B137" s="8" t="s">
        <v>2168</v>
      </c>
      <c r="C137" s="8">
        <v>3316728268</v>
      </c>
      <c r="D137" s="1"/>
      <c r="E137" s="1" t="s">
        <v>1726</v>
      </c>
      <c r="F137" s="15">
        <v>1</v>
      </c>
      <c r="G137" s="43"/>
      <c r="H137" s="39">
        <v>30</v>
      </c>
      <c r="I137" s="9"/>
      <c r="J137" s="9"/>
      <c r="K137" s="47"/>
      <c r="L137" s="3"/>
    </row>
    <row r="138" spans="1:12">
      <c r="A138" s="17" t="s">
        <v>666</v>
      </c>
      <c r="B138" s="8" t="s">
        <v>2272</v>
      </c>
      <c r="C138" s="8">
        <v>3316800729</v>
      </c>
      <c r="D138" s="1"/>
      <c r="E138" s="1" t="s">
        <v>1726</v>
      </c>
      <c r="F138" s="15">
        <v>1</v>
      </c>
      <c r="G138" s="43"/>
      <c r="H138" s="9"/>
      <c r="I138" s="36">
        <v>4</v>
      </c>
      <c r="J138" s="9"/>
      <c r="K138" s="9"/>
      <c r="L138" s="3"/>
    </row>
    <row r="139" spans="1:12">
      <c r="A139" s="17" t="s">
        <v>533</v>
      </c>
      <c r="B139" s="8" t="s">
        <v>2137</v>
      </c>
      <c r="C139" s="8">
        <v>3316905368</v>
      </c>
      <c r="D139" s="1"/>
      <c r="E139" s="1" t="s">
        <v>1844</v>
      </c>
      <c r="F139" s="15">
        <v>1</v>
      </c>
      <c r="G139" s="43"/>
      <c r="H139" s="39">
        <v>28</v>
      </c>
      <c r="I139" s="9"/>
      <c r="J139" s="9"/>
      <c r="K139" s="9"/>
      <c r="L139" s="3"/>
    </row>
    <row r="140" spans="1:12">
      <c r="A140" s="17" t="s">
        <v>1116</v>
      </c>
      <c r="B140" s="8" t="s">
        <v>2717</v>
      </c>
      <c r="C140" s="8">
        <v>3316995275</v>
      </c>
      <c r="D140" s="8"/>
      <c r="E140" s="1" t="s">
        <v>1726</v>
      </c>
      <c r="F140" s="15">
        <v>1</v>
      </c>
      <c r="G140" s="43"/>
      <c r="H140" s="9"/>
      <c r="I140" s="9"/>
      <c r="J140" s="39">
        <v>14</v>
      </c>
      <c r="K140" s="9"/>
      <c r="L140" s="3"/>
    </row>
    <row r="141" spans="1:12">
      <c r="A141" s="38" t="s">
        <v>529</v>
      </c>
      <c r="B141" s="8" t="s">
        <v>2132</v>
      </c>
      <c r="C141" s="8">
        <v>3317283915</v>
      </c>
      <c r="D141" s="8"/>
      <c r="E141" s="1" t="s">
        <v>1726</v>
      </c>
      <c r="F141" s="15">
        <v>1</v>
      </c>
      <c r="G141" s="43"/>
      <c r="H141" s="39">
        <v>31</v>
      </c>
      <c r="I141" s="9"/>
      <c r="J141" s="9">
        <v>2</v>
      </c>
      <c r="K141" s="60"/>
      <c r="L141" s="3"/>
    </row>
    <row r="142" spans="1:12">
      <c r="A142" s="17" t="s">
        <v>190</v>
      </c>
      <c r="B142" s="8" t="s">
        <v>1793</v>
      </c>
      <c r="C142" s="8">
        <v>3317807026</v>
      </c>
      <c r="D142" s="1"/>
      <c r="E142" s="1" t="s">
        <v>1726</v>
      </c>
      <c r="F142" s="15">
        <v>1</v>
      </c>
      <c r="G142" s="43"/>
      <c r="H142" s="9"/>
      <c r="I142" s="9"/>
      <c r="J142" s="9"/>
      <c r="K142" s="9"/>
      <c r="L142" s="3"/>
    </row>
    <row r="143" spans="1:12">
      <c r="A143" s="17" t="s">
        <v>79</v>
      </c>
      <c r="B143" s="8" t="s">
        <v>1687</v>
      </c>
      <c r="C143" s="8">
        <v>3318030687</v>
      </c>
      <c r="D143" s="1"/>
      <c r="E143" s="1" t="s">
        <v>1726</v>
      </c>
      <c r="F143" s="15">
        <v>1</v>
      </c>
      <c r="G143" s="75">
        <v>22</v>
      </c>
      <c r="H143" s="9"/>
      <c r="I143" s="9"/>
      <c r="J143" s="9"/>
      <c r="K143" s="9"/>
      <c r="L143" s="3"/>
    </row>
    <row r="144" spans="1:12">
      <c r="A144" s="17" t="s">
        <v>1017</v>
      </c>
      <c r="B144" s="8" t="s">
        <v>2622</v>
      </c>
      <c r="C144" s="8">
        <v>3318039887</v>
      </c>
      <c r="D144" s="1"/>
      <c r="E144" s="1" t="s">
        <v>1726</v>
      </c>
      <c r="F144" s="15">
        <v>1</v>
      </c>
      <c r="G144" s="43"/>
      <c r="H144" s="9"/>
      <c r="I144" s="9"/>
      <c r="J144" s="9">
        <v>10</v>
      </c>
      <c r="K144" s="9"/>
      <c r="L144" s="3"/>
    </row>
    <row r="145" spans="1:12">
      <c r="A145" s="17" t="s">
        <v>503</v>
      </c>
      <c r="B145" s="8" t="s">
        <v>2105</v>
      </c>
      <c r="C145" s="1">
        <v>3318104137</v>
      </c>
      <c r="D145" s="1"/>
      <c r="E145" s="1" t="s">
        <v>1726</v>
      </c>
      <c r="F145" s="15">
        <v>1</v>
      </c>
      <c r="G145" s="43"/>
      <c r="H145" s="39">
        <v>26</v>
      </c>
      <c r="I145" s="9"/>
      <c r="J145" s="9"/>
      <c r="K145" s="9"/>
      <c r="L145" s="3"/>
    </row>
    <row r="146" spans="1:12">
      <c r="A146" s="17" t="s">
        <v>1071</v>
      </c>
      <c r="B146" s="8" t="s">
        <v>2673</v>
      </c>
      <c r="C146" s="1">
        <v>3318298550</v>
      </c>
      <c r="D146" s="1"/>
      <c r="E146" s="1" t="s">
        <v>1726</v>
      </c>
      <c r="F146" s="15">
        <v>1</v>
      </c>
      <c r="G146" s="43"/>
      <c r="H146" s="9"/>
      <c r="I146" s="9"/>
      <c r="J146" s="39">
        <v>9</v>
      </c>
      <c r="K146" s="9"/>
      <c r="L146" s="3"/>
    </row>
    <row r="147" spans="1:12">
      <c r="A147" s="17" t="s">
        <v>618</v>
      </c>
      <c r="B147" s="40" t="s">
        <v>2224</v>
      </c>
      <c r="C147" s="8">
        <v>3318334067</v>
      </c>
      <c r="D147" s="1"/>
      <c r="E147" s="1" t="s">
        <v>1726</v>
      </c>
      <c r="F147" s="15">
        <v>1</v>
      </c>
      <c r="G147" s="43"/>
      <c r="H147" s="9"/>
      <c r="I147" s="36">
        <v>6</v>
      </c>
      <c r="J147" s="9"/>
      <c r="K147" s="9"/>
      <c r="L147" s="3"/>
    </row>
    <row r="148" spans="1:12">
      <c r="A148" s="17" t="s">
        <v>50</v>
      </c>
      <c r="B148" s="8" t="s">
        <v>1661</v>
      </c>
      <c r="C148" s="8">
        <v>3318473442</v>
      </c>
      <c r="D148" s="8"/>
      <c r="E148" s="8"/>
      <c r="F148" s="15">
        <v>1</v>
      </c>
      <c r="G148" s="39">
        <v>19</v>
      </c>
      <c r="H148" s="9"/>
      <c r="I148" s="9"/>
      <c r="J148" s="9"/>
      <c r="K148" s="9"/>
      <c r="L148" s="3"/>
    </row>
    <row r="149" spans="1:12">
      <c r="A149" s="17" t="s">
        <v>842</v>
      </c>
      <c r="B149" s="8" t="s">
        <v>2450</v>
      </c>
      <c r="C149" s="8">
        <v>3318482484</v>
      </c>
      <c r="D149" s="1"/>
      <c r="E149" s="1" t="s">
        <v>1726</v>
      </c>
      <c r="F149" s="15">
        <v>1</v>
      </c>
      <c r="G149" s="9"/>
      <c r="H149" s="9"/>
      <c r="I149" s="39">
        <v>20</v>
      </c>
      <c r="J149" s="9"/>
      <c r="K149" s="9"/>
      <c r="L149" s="3"/>
    </row>
    <row r="150" spans="1:12">
      <c r="A150" s="17" t="s">
        <v>963</v>
      </c>
      <c r="B150" s="8" t="s">
        <v>2571</v>
      </c>
      <c r="C150" s="1">
        <v>3318536698</v>
      </c>
      <c r="D150" s="1"/>
      <c r="E150" s="1" t="s">
        <v>1726</v>
      </c>
      <c r="F150" s="15">
        <v>1</v>
      </c>
      <c r="G150" s="9"/>
      <c r="H150" s="9"/>
      <c r="I150" s="9">
        <v>30</v>
      </c>
      <c r="J150" s="9"/>
      <c r="K150" s="9"/>
      <c r="L150" s="3"/>
    </row>
    <row r="151" spans="1:12">
      <c r="A151" s="17" t="s">
        <v>576</v>
      </c>
      <c r="B151" s="8" t="s">
        <v>2181</v>
      </c>
      <c r="C151" s="8">
        <v>3318704464</v>
      </c>
      <c r="D151" s="1"/>
      <c r="E151" s="1" t="s">
        <v>1726</v>
      </c>
      <c r="F151" s="15">
        <v>1</v>
      </c>
      <c r="G151" s="9"/>
      <c r="H151" s="39">
        <v>31</v>
      </c>
      <c r="I151" s="9"/>
      <c r="J151" s="9"/>
      <c r="K151" s="9"/>
      <c r="L151" s="3"/>
    </row>
    <row r="152" spans="1:12">
      <c r="A152" s="17" t="s">
        <v>635</v>
      </c>
      <c r="B152" s="8" t="s">
        <v>2316</v>
      </c>
      <c r="C152" s="1">
        <v>3318826093</v>
      </c>
      <c r="D152" s="1"/>
      <c r="E152" s="8" t="s">
        <v>1726</v>
      </c>
      <c r="F152" s="15">
        <v>1</v>
      </c>
      <c r="G152" s="9"/>
      <c r="H152" s="9"/>
      <c r="I152" s="36"/>
      <c r="J152" s="9"/>
      <c r="K152" s="9"/>
      <c r="L152" s="3"/>
    </row>
    <row r="153" spans="1:12">
      <c r="A153" s="17" t="s">
        <v>1176</v>
      </c>
      <c r="B153" s="8" t="s">
        <v>2781</v>
      </c>
      <c r="C153" s="1">
        <v>3318902533</v>
      </c>
      <c r="D153" s="1"/>
      <c r="E153" s="1" t="s">
        <v>1726</v>
      </c>
      <c r="F153" s="15">
        <v>1</v>
      </c>
      <c r="G153" s="9"/>
      <c r="H153" s="9"/>
      <c r="I153" s="9"/>
      <c r="J153" s="39">
        <v>19</v>
      </c>
      <c r="K153" s="9"/>
      <c r="L153" s="3"/>
    </row>
    <row r="154" spans="1:12">
      <c r="A154" s="17" t="s">
        <v>1141</v>
      </c>
      <c r="B154" s="8" t="s">
        <v>2743</v>
      </c>
      <c r="C154" s="8">
        <v>3319322513</v>
      </c>
      <c r="D154" s="8"/>
      <c r="E154" s="8" t="s">
        <v>1726</v>
      </c>
      <c r="F154" s="15">
        <v>1</v>
      </c>
      <c r="G154" s="9"/>
      <c r="H154" s="9"/>
      <c r="I154" s="9"/>
      <c r="J154" s="9"/>
      <c r="K154" s="9"/>
      <c r="L154" s="3"/>
    </row>
    <row r="155" spans="1:12">
      <c r="A155" s="17" t="s">
        <v>527</v>
      </c>
      <c r="B155" s="8" t="s">
        <v>2130</v>
      </c>
      <c r="C155" s="8">
        <v>3319518325</v>
      </c>
      <c r="D155" s="1"/>
      <c r="E155" s="1" t="s">
        <v>1726</v>
      </c>
      <c r="F155" s="15">
        <v>1</v>
      </c>
      <c r="G155" s="9"/>
      <c r="H155" s="39">
        <v>28</v>
      </c>
      <c r="I155" s="9">
        <v>12</v>
      </c>
      <c r="J155" s="9"/>
      <c r="K155" s="9"/>
      <c r="L155" s="3"/>
    </row>
    <row r="156" spans="1:12">
      <c r="A156" s="17" t="s">
        <v>972</v>
      </c>
      <c r="B156" s="15" t="s">
        <v>2581</v>
      </c>
      <c r="C156" s="8">
        <v>3319860329</v>
      </c>
      <c r="D156" s="1"/>
      <c r="E156" s="1" t="s">
        <v>1726</v>
      </c>
      <c r="F156" s="15">
        <v>1</v>
      </c>
      <c r="G156" s="9"/>
      <c r="H156" s="9"/>
      <c r="I156" s="9"/>
      <c r="J156" s="9">
        <v>5</v>
      </c>
      <c r="K156" s="60"/>
      <c r="L156" s="3"/>
    </row>
    <row r="157" spans="1:12">
      <c r="A157" s="17" t="s">
        <v>932</v>
      </c>
      <c r="B157" s="8" t="s">
        <v>2538</v>
      </c>
      <c r="C157" s="8">
        <v>3324483918</v>
      </c>
      <c r="D157" s="8"/>
      <c r="E157" s="1" t="s">
        <v>2525</v>
      </c>
      <c r="F157" s="15">
        <v>1</v>
      </c>
      <c r="G157" s="9"/>
      <c r="H157" s="9"/>
      <c r="I157" s="39">
        <v>29</v>
      </c>
      <c r="J157" s="9"/>
      <c r="K157" s="9"/>
      <c r="L157" s="3"/>
    </row>
    <row r="158" spans="1:12">
      <c r="A158" s="17" t="s">
        <v>402</v>
      </c>
      <c r="B158" s="8" t="s">
        <v>2004</v>
      </c>
      <c r="C158" s="8">
        <v>3330444175</v>
      </c>
      <c r="D158" s="1"/>
      <c r="E158" s="8" t="s">
        <v>1844</v>
      </c>
      <c r="F158" s="15">
        <v>1</v>
      </c>
      <c r="G158" s="9"/>
      <c r="H158" s="9"/>
      <c r="I158" s="9"/>
      <c r="J158" s="9"/>
      <c r="K158" s="9"/>
      <c r="L158" s="3"/>
    </row>
    <row r="159" spans="1:12">
      <c r="A159" s="17" t="s">
        <v>101</v>
      </c>
      <c r="B159" s="8" t="s">
        <v>2470</v>
      </c>
      <c r="C159" s="8">
        <v>3331081234</v>
      </c>
      <c r="D159" s="1"/>
      <c r="E159" s="8"/>
      <c r="F159" s="15">
        <v>1</v>
      </c>
      <c r="G159" s="39">
        <v>24</v>
      </c>
      <c r="H159" s="9"/>
      <c r="I159" s="9">
        <v>21</v>
      </c>
      <c r="J159" s="9"/>
      <c r="K159" s="9"/>
      <c r="L159" s="3"/>
    </row>
    <row r="160" spans="1:12">
      <c r="A160" s="17" t="s">
        <v>1036</v>
      </c>
      <c r="B160" s="8" t="s">
        <v>2640</v>
      </c>
      <c r="C160" s="8">
        <v>3331154427</v>
      </c>
      <c r="D160" s="8"/>
      <c r="E160" s="1" t="s">
        <v>1844</v>
      </c>
      <c r="F160" s="15">
        <v>1</v>
      </c>
      <c r="G160" s="9"/>
      <c r="H160" s="9"/>
      <c r="I160" s="9"/>
      <c r="J160" s="9">
        <v>5</v>
      </c>
      <c r="K160" s="9"/>
      <c r="L160" s="3"/>
    </row>
    <row r="161" spans="1:12">
      <c r="A161" s="17" t="s">
        <v>646</v>
      </c>
      <c r="B161" s="8" t="s">
        <v>2251</v>
      </c>
      <c r="C161" s="8">
        <v>3331156032</v>
      </c>
      <c r="D161" s="1"/>
      <c r="E161" s="1" t="s">
        <v>1726</v>
      </c>
      <c r="F161" s="15">
        <v>1</v>
      </c>
      <c r="G161" s="9"/>
      <c r="H161" s="9"/>
      <c r="I161" s="36"/>
      <c r="J161" s="9"/>
      <c r="K161" s="9"/>
      <c r="L161" s="3"/>
    </row>
    <row r="162" spans="1:12">
      <c r="A162" s="17" t="s">
        <v>131</v>
      </c>
      <c r="B162" s="8" t="s">
        <v>1735</v>
      </c>
      <c r="C162" s="8">
        <v>3331185441</v>
      </c>
      <c r="D162" s="1">
        <v>36324918</v>
      </c>
      <c r="E162" s="1" t="s">
        <v>1726</v>
      </c>
      <c r="F162" s="15">
        <v>1</v>
      </c>
      <c r="G162" s="39">
        <v>26</v>
      </c>
      <c r="H162" s="9"/>
      <c r="I162" s="9"/>
      <c r="J162" s="9"/>
      <c r="K162" s="9"/>
      <c r="L162" s="3"/>
    </row>
    <row r="163" spans="1:12">
      <c r="A163" s="17" t="s">
        <v>686</v>
      </c>
      <c r="B163" s="8" t="s">
        <v>2291</v>
      </c>
      <c r="C163" s="8">
        <v>3331195571</v>
      </c>
      <c r="D163" s="1"/>
      <c r="E163" s="1" t="s">
        <v>1726</v>
      </c>
      <c r="F163" s="15">
        <v>1</v>
      </c>
      <c r="G163" s="9"/>
      <c r="H163" s="9"/>
      <c r="I163" s="36">
        <v>8</v>
      </c>
      <c r="J163" s="39"/>
      <c r="K163" s="9"/>
      <c r="L163" s="3"/>
    </row>
    <row r="164" spans="1:12">
      <c r="A164" s="17" t="s">
        <v>907</v>
      </c>
      <c r="B164" s="8" t="s">
        <v>2513</v>
      </c>
      <c r="C164" s="8">
        <v>3331272900</v>
      </c>
      <c r="D164" s="1"/>
      <c r="E164" s="1" t="s">
        <v>1726</v>
      </c>
      <c r="F164" s="15">
        <v>1</v>
      </c>
      <c r="G164" s="9"/>
      <c r="H164" s="9"/>
      <c r="I164" s="39">
        <v>26</v>
      </c>
      <c r="J164" s="9"/>
      <c r="K164" s="9"/>
      <c r="L164" s="3"/>
    </row>
    <row r="165" spans="1:12">
      <c r="A165" s="17" t="s">
        <v>672</v>
      </c>
      <c r="B165" s="8" t="s">
        <v>2278</v>
      </c>
      <c r="C165" s="8">
        <v>3331308531</v>
      </c>
      <c r="D165" s="1"/>
      <c r="E165" s="8" t="s">
        <v>1726</v>
      </c>
      <c r="F165" s="15">
        <v>1</v>
      </c>
      <c r="G165" s="9"/>
      <c r="H165" s="9"/>
      <c r="I165" s="36">
        <v>6</v>
      </c>
      <c r="J165" s="9"/>
      <c r="K165" s="9"/>
      <c r="L165" s="3"/>
    </row>
    <row r="166" spans="1:12">
      <c r="A166" s="17" t="s">
        <v>894</v>
      </c>
      <c r="B166" s="8" t="s">
        <v>2502</v>
      </c>
      <c r="C166" s="8">
        <v>3331313019</v>
      </c>
      <c r="D166" s="1"/>
      <c r="E166" s="8" t="s">
        <v>1726</v>
      </c>
      <c r="F166" s="15">
        <v>1</v>
      </c>
      <c r="G166" s="9"/>
      <c r="H166" s="9"/>
      <c r="I166" s="39">
        <v>25</v>
      </c>
      <c r="J166" s="9"/>
      <c r="K166" s="9"/>
      <c r="L166" s="3"/>
    </row>
    <row r="167" spans="1:12">
      <c r="A167" s="17" t="s">
        <v>560</v>
      </c>
      <c r="B167" s="8" t="s">
        <v>2166</v>
      </c>
      <c r="C167" s="8">
        <v>3331371821</v>
      </c>
      <c r="D167" s="1"/>
      <c r="E167" s="8" t="s">
        <v>1726</v>
      </c>
      <c r="F167" s="15">
        <v>1</v>
      </c>
      <c r="G167" s="9"/>
      <c r="H167" s="39">
        <v>30</v>
      </c>
      <c r="I167" s="9"/>
      <c r="J167" s="9"/>
      <c r="K167" s="9"/>
      <c r="L167" s="3"/>
    </row>
    <row r="168" spans="1:12">
      <c r="A168" s="17" t="s">
        <v>565</v>
      </c>
      <c r="B168" s="8" t="s">
        <v>2171</v>
      </c>
      <c r="C168" s="8">
        <v>3331379609</v>
      </c>
      <c r="D168" s="1"/>
      <c r="E168" s="8" t="s">
        <v>1726</v>
      </c>
      <c r="F168" s="15">
        <v>1</v>
      </c>
      <c r="G168" s="9"/>
      <c r="H168" s="39">
        <v>30</v>
      </c>
      <c r="I168" s="9"/>
      <c r="J168" s="9"/>
      <c r="K168" s="9"/>
      <c r="L168" s="3"/>
    </row>
    <row r="169" spans="1:12">
      <c r="A169" s="17" t="s">
        <v>1175</v>
      </c>
      <c r="B169" s="27" t="s">
        <v>2780</v>
      </c>
      <c r="C169" s="8">
        <v>3331482334</v>
      </c>
      <c r="D169" s="8"/>
      <c r="E169" s="8" t="s">
        <v>1726</v>
      </c>
      <c r="F169" s="15">
        <v>1</v>
      </c>
      <c r="G169" s="9"/>
      <c r="H169" s="9"/>
      <c r="I169" s="9"/>
      <c r="J169" s="9">
        <v>19</v>
      </c>
      <c r="K169" s="9"/>
      <c r="L169" s="3"/>
    </row>
    <row r="170" spans="1:12">
      <c r="A170" s="17" t="s">
        <v>1117</v>
      </c>
      <c r="B170" s="8" t="s">
        <v>2718</v>
      </c>
      <c r="C170" s="8">
        <v>3331534582</v>
      </c>
      <c r="D170" s="8"/>
      <c r="E170" s="8" t="s">
        <v>1726</v>
      </c>
      <c r="F170" s="15">
        <v>1</v>
      </c>
      <c r="G170" s="2"/>
      <c r="H170" s="9"/>
      <c r="I170" s="9"/>
      <c r="J170" s="9"/>
      <c r="K170" s="9"/>
      <c r="L170" s="3"/>
    </row>
    <row r="171" spans="1:12">
      <c r="A171" s="17" t="s">
        <v>715</v>
      </c>
      <c r="B171" s="8" t="s">
        <v>2320</v>
      </c>
      <c r="C171" s="8">
        <v>3331567981</v>
      </c>
      <c r="D171" s="8"/>
      <c r="E171" s="8" t="s">
        <v>1726</v>
      </c>
      <c r="F171" s="15">
        <v>1</v>
      </c>
      <c r="G171" s="2"/>
      <c r="H171" s="9"/>
      <c r="I171" s="36">
        <v>11</v>
      </c>
      <c r="J171" s="9">
        <v>20</v>
      </c>
      <c r="K171" s="9"/>
      <c r="L171" s="3"/>
    </row>
    <row r="172" spans="1:12">
      <c r="A172" s="17" t="s">
        <v>401</v>
      </c>
      <c r="B172" s="8" t="s">
        <v>2008</v>
      </c>
      <c r="C172" s="8">
        <v>3331569835</v>
      </c>
      <c r="D172" s="1">
        <v>3334556494</v>
      </c>
      <c r="E172" s="1" t="s">
        <v>1726</v>
      </c>
      <c r="F172" s="15">
        <v>1</v>
      </c>
      <c r="G172" s="9"/>
      <c r="H172" s="39">
        <v>18</v>
      </c>
      <c r="I172" s="9">
        <v>18</v>
      </c>
      <c r="J172" s="9">
        <v>12</v>
      </c>
      <c r="K172" s="9"/>
      <c r="L172" s="3"/>
    </row>
    <row r="173" spans="1:12">
      <c r="A173" s="17" t="s">
        <v>760</v>
      </c>
      <c r="B173" s="1" t="s">
        <v>2367</v>
      </c>
      <c r="C173" s="8">
        <v>3331741611</v>
      </c>
      <c r="D173" s="1"/>
      <c r="E173" s="1" t="s">
        <v>1726</v>
      </c>
      <c r="F173" s="15">
        <v>1</v>
      </c>
      <c r="G173" s="9"/>
      <c r="H173" s="9"/>
      <c r="I173" s="36">
        <v>13</v>
      </c>
      <c r="J173" s="9"/>
      <c r="K173" s="9"/>
      <c r="L173" s="3"/>
    </row>
    <row r="174" spans="1:12">
      <c r="A174" s="40" t="s">
        <v>200</v>
      </c>
      <c r="B174" s="8" t="s">
        <v>2766</v>
      </c>
      <c r="C174" s="8">
        <v>3331772992</v>
      </c>
      <c r="D174" s="1"/>
      <c r="E174" s="1" t="s">
        <v>1726</v>
      </c>
      <c r="F174" s="15">
        <v>1</v>
      </c>
      <c r="G174" s="9"/>
      <c r="H174" s="39">
        <v>2</v>
      </c>
      <c r="I174" s="9">
        <v>2</v>
      </c>
      <c r="J174" s="9">
        <v>18</v>
      </c>
      <c r="K174" s="9"/>
      <c r="L174" s="3"/>
    </row>
    <row r="175" spans="1:12">
      <c r="A175" s="17" t="s">
        <v>853</v>
      </c>
      <c r="B175" s="8" t="s">
        <v>2770</v>
      </c>
      <c r="C175" s="8">
        <v>3331772993</v>
      </c>
      <c r="D175" s="8"/>
      <c r="E175" s="8" t="s">
        <v>1726</v>
      </c>
      <c r="F175" s="15">
        <v>1</v>
      </c>
      <c r="G175" s="9"/>
      <c r="H175" s="9"/>
      <c r="I175" s="39">
        <v>18</v>
      </c>
      <c r="J175" s="9">
        <v>18</v>
      </c>
      <c r="K175" s="9" t="s">
        <v>3175</v>
      </c>
      <c r="L175" s="3"/>
    </row>
    <row r="176" spans="1:12">
      <c r="A176" s="17" t="s">
        <v>475</v>
      </c>
      <c r="B176" s="8" t="s">
        <v>2076</v>
      </c>
      <c r="C176" s="8">
        <v>3331891239</v>
      </c>
      <c r="D176" s="8"/>
      <c r="E176" s="8" t="s">
        <v>2332</v>
      </c>
      <c r="F176" s="15">
        <v>1</v>
      </c>
      <c r="G176" s="9"/>
      <c r="H176" s="9">
        <v>13</v>
      </c>
      <c r="I176" s="9">
        <v>22</v>
      </c>
      <c r="J176" s="9"/>
      <c r="K176" s="9"/>
      <c r="L176" s="3"/>
    </row>
    <row r="177" spans="1:12">
      <c r="A177" s="17" t="s">
        <v>90</v>
      </c>
      <c r="B177" s="8" t="s">
        <v>1695</v>
      </c>
      <c r="C177" s="8">
        <v>3332497470</v>
      </c>
      <c r="D177" s="1"/>
      <c r="E177" s="1"/>
      <c r="F177" s="15">
        <v>1</v>
      </c>
      <c r="G177" s="39">
        <v>23</v>
      </c>
      <c r="H177" s="9"/>
      <c r="I177" s="9"/>
      <c r="J177" s="9"/>
      <c r="K177" s="9"/>
      <c r="L177" s="3"/>
    </row>
    <row r="178" spans="1:12">
      <c r="A178" s="17" t="s">
        <v>333</v>
      </c>
      <c r="B178" s="8" t="s">
        <v>1935</v>
      </c>
      <c r="C178" s="8">
        <v>3333706630</v>
      </c>
      <c r="D178" s="1"/>
      <c r="E178" s="8" t="s">
        <v>1726</v>
      </c>
      <c r="F178" s="15">
        <v>1</v>
      </c>
      <c r="G178" s="2"/>
      <c r="H178" s="39">
        <v>12</v>
      </c>
      <c r="I178" s="9"/>
      <c r="J178" s="9"/>
      <c r="K178" s="9"/>
      <c r="L178" s="3"/>
    </row>
    <row r="179" spans="1:12">
      <c r="A179" s="17" t="s">
        <v>309</v>
      </c>
      <c r="B179" s="8" t="s">
        <v>1911</v>
      </c>
      <c r="C179" s="8">
        <v>3333782631</v>
      </c>
      <c r="D179" s="8"/>
      <c r="E179" s="1" t="s">
        <v>1725</v>
      </c>
      <c r="F179" s="15">
        <v>1</v>
      </c>
      <c r="G179" s="9"/>
      <c r="H179" s="39">
        <v>10</v>
      </c>
      <c r="I179" s="9"/>
      <c r="J179" s="9"/>
      <c r="K179" s="9"/>
      <c r="L179" s="3"/>
    </row>
    <row r="180" spans="1:12">
      <c r="A180" s="17" t="s">
        <v>1030</v>
      </c>
      <c r="B180" s="8" t="s">
        <v>2635</v>
      </c>
      <c r="C180" s="8">
        <v>3334031546</v>
      </c>
      <c r="D180" s="8"/>
      <c r="E180" s="1" t="s">
        <v>1726</v>
      </c>
      <c r="F180" s="15">
        <v>1</v>
      </c>
      <c r="G180" s="9"/>
      <c r="H180" s="9"/>
      <c r="I180" s="9"/>
      <c r="J180" s="9">
        <v>5</v>
      </c>
      <c r="K180" s="60"/>
      <c r="L180" s="3"/>
    </row>
    <row r="181" spans="1:12">
      <c r="A181" s="17" t="s">
        <v>569</v>
      </c>
      <c r="B181" s="8" t="s">
        <v>2172</v>
      </c>
      <c r="C181" s="1">
        <v>3334412575</v>
      </c>
      <c r="D181" s="1"/>
      <c r="E181" s="1" t="s">
        <v>1726</v>
      </c>
      <c r="F181" s="15">
        <v>1</v>
      </c>
      <c r="G181" s="9"/>
      <c r="H181" s="39">
        <v>30</v>
      </c>
      <c r="I181" s="9"/>
      <c r="J181" s="9"/>
      <c r="K181" s="9"/>
      <c r="L181" s="3"/>
    </row>
    <row r="182" spans="1:12">
      <c r="A182" s="17" t="s">
        <v>1166</v>
      </c>
      <c r="B182" s="8" t="s">
        <v>2771</v>
      </c>
      <c r="C182" s="8">
        <v>3334467886</v>
      </c>
      <c r="D182" s="8"/>
      <c r="E182" s="8" t="s">
        <v>1726</v>
      </c>
      <c r="F182" s="15">
        <v>1</v>
      </c>
      <c r="G182" s="9"/>
      <c r="H182" s="9"/>
      <c r="I182" s="9"/>
      <c r="J182" s="39">
        <v>18</v>
      </c>
      <c r="K182" s="9"/>
      <c r="L182" s="3"/>
    </row>
    <row r="183" spans="1:12">
      <c r="A183" s="17" t="s">
        <v>387</v>
      </c>
      <c r="B183" s="8" t="s">
        <v>1990</v>
      </c>
      <c r="C183" s="8">
        <v>3334658749</v>
      </c>
      <c r="D183" s="1"/>
      <c r="E183" s="1" t="s">
        <v>1725</v>
      </c>
      <c r="F183" s="15">
        <v>1</v>
      </c>
      <c r="G183" s="9"/>
      <c r="H183" s="39">
        <v>15</v>
      </c>
      <c r="I183" s="9"/>
      <c r="J183" s="9"/>
      <c r="K183" s="9"/>
      <c r="L183" s="3"/>
    </row>
    <row r="184" spans="1:12">
      <c r="A184" s="17" t="s">
        <v>241</v>
      </c>
      <c r="B184" s="8" t="s">
        <v>1845</v>
      </c>
      <c r="C184" s="8">
        <v>3334719665</v>
      </c>
      <c r="D184" s="1"/>
      <c r="E184" s="8" t="s">
        <v>1726</v>
      </c>
      <c r="F184" s="15">
        <v>1</v>
      </c>
      <c r="G184" s="9"/>
      <c r="H184" s="9">
        <v>31</v>
      </c>
      <c r="I184" s="9"/>
      <c r="J184" s="9"/>
      <c r="K184" s="9"/>
      <c r="L184" s="3"/>
    </row>
    <row r="185" spans="1:12">
      <c r="A185" s="17" t="s">
        <v>776</v>
      </c>
      <c r="B185" s="8" t="s">
        <v>2383</v>
      </c>
      <c r="C185" s="1">
        <v>3334900246</v>
      </c>
      <c r="D185" s="1"/>
      <c r="E185" s="1" t="s">
        <v>1726</v>
      </c>
      <c r="F185" s="15">
        <v>1</v>
      </c>
      <c r="G185" s="2"/>
      <c r="H185" s="9"/>
      <c r="I185" s="9">
        <v>15</v>
      </c>
      <c r="J185" s="9"/>
      <c r="K185" s="9"/>
      <c r="L185" s="3"/>
    </row>
    <row r="186" spans="1:12">
      <c r="A186" s="17" t="s">
        <v>207</v>
      </c>
      <c r="B186" s="8" t="s">
        <v>1808</v>
      </c>
      <c r="C186" s="1">
        <v>3335065954</v>
      </c>
      <c r="D186" s="1"/>
      <c r="E186" s="1" t="s">
        <v>1809</v>
      </c>
      <c r="F186" s="15">
        <v>1</v>
      </c>
      <c r="G186" s="9"/>
      <c r="H186" s="39">
        <v>3</v>
      </c>
      <c r="I186" s="9"/>
      <c r="J186" s="9"/>
      <c r="K186" s="2"/>
      <c r="L186" s="3"/>
    </row>
    <row r="187" spans="1:12">
      <c r="A187" s="17" t="s">
        <v>211</v>
      </c>
      <c r="B187" s="8" t="s">
        <v>1814</v>
      </c>
      <c r="C187" s="8">
        <v>3335840336</v>
      </c>
      <c r="D187" s="33"/>
      <c r="E187" s="1" t="s">
        <v>1726</v>
      </c>
      <c r="F187" s="15">
        <v>1</v>
      </c>
      <c r="G187" s="9" t="s">
        <v>1750</v>
      </c>
      <c r="H187" s="9">
        <v>4</v>
      </c>
      <c r="I187" s="9"/>
      <c r="J187" s="9"/>
      <c r="K187" s="9"/>
      <c r="L187" s="3"/>
    </row>
    <row r="188" spans="1:12">
      <c r="A188" s="17" t="s">
        <v>492</v>
      </c>
      <c r="B188" s="8" t="s">
        <v>2101</v>
      </c>
      <c r="C188" s="1">
        <v>3335995125</v>
      </c>
      <c r="D188" s="8"/>
      <c r="E188" s="1" t="s">
        <v>1726</v>
      </c>
      <c r="F188" s="15">
        <v>1</v>
      </c>
      <c r="G188" s="9"/>
      <c r="H188" s="39">
        <v>26</v>
      </c>
      <c r="I188" s="9"/>
      <c r="J188" s="2"/>
      <c r="K188" s="9"/>
      <c r="L188" s="3"/>
    </row>
    <row r="189" spans="1:12">
      <c r="A189" s="17" t="s">
        <v>374</v>
      </c>
      <c r="B189" s="8" t="s">
        <v>1977</v>
      </c>
      <c r="C189" s="1">
        <v>3336613366</v>
      </c>
      <c r="D189" s="1">
        <v>15245943</v>
      </c>
      <c r="E189" s="1" t="s">
        <v>1726</v>
      </c>
      <c r="F189" s="15">
        <v>1</v>
      </c>
      <c r="G189" s="9"/>
      <c r="H189" s="25">
        <v>14</v>
      </c>
      <c r="I189" s="9"/>
      <c r="J189" s="9"/>
      <c r="K189" s="9"/>
      <c r="L189" s="3"/>
    </row>
    <row r="190" spans="1:12">
      <c r="A190" s="17" t="s">
        <v>181</v>
      </c>
      <c r="B190" s="8" t="s">
        <v>1784</v>
      </c>
      <c r="C190" s="8">
        <v>3336620101</v>
      </c>
      <c r="D190" s="8"/>
      <c r="E190" s="8" t="s">
        <v>1726</v>
      </c>
      <c r="F190" s="15">
        <v>1</v>
      </c>
      <c r="G190" s="9"/>
      <c r="H190" s="21">
        <v>1</v>
      </c>
      <c r="I190" s="9"/>
      <c r="J190" s="9"/>
      <c r="K190" s="9"/>
      <c r="L190" s="3"/>
    </row>
    <row r="191" spans="1:12">
      <c r="A191" s="17" t="s">
        <v>315</v>
      </c>
      <c r="B191" s="8" t="s">
        <v>1917</v>
      </c>
      <c r="C191" s="8">
        <v>3336620994</v>
      </c>
      <c r="D191" s="8"/>
      <c r="E191" s="8" t="s">
        <v>1726</v>
      </c>
      <c r="F191" s="15">
        <v>1</v>
      </c>
      <c r="G191" s="9"/>
      <c r="H191" s="9">
        <v>19</v>
      </c>
      <c r="I191" s="9"/>
      <c r="J191" s="9"/>
      <c r="K191" s="9"/>
      <c r="L191" s="3"/>
    </row>
    <row r="192" spans="1:12">
      <c r="A192" s="17" t="s">
        <v>139</v>
      </c>
      <c r="B192" s="8" t="s">
        <v>1742</v>
      </c>
      <c r="C192" s="8">
        <v>3336625945</v>
      </c>
      <c r="D192" s="8"/>
      <c r="E192" s="1" t="s">
        <v>1726</v>
      </c>
      <c r="F192" s="15">
        <v>1</v>
      </c>
      <c r="G192" s="39">
        <v>27</v>
      </c>
      <c r="H192" s="9"/>
      <c r="I192" s="9"/>
      <c r="J192" s="9"/>
      <c r="K192" s="9"/>
      <c r="L192" s="3"/>
    </row>
    <row r="193" spans="1:12">
      <c r="A193" s="17" t="s">
        <v>345</v>
      </c>
      <c r="B193" s="8" t="s">
        <v>1947</v>
      </c>
      <c r="C193" s="8">
        <v>3336679887</v>
      </c>
      <c r="D193" s="8"/>
      <c r="E193" s="1" t="s">
        <v>1726</v>
      </c>
      <c r="F193" s="15">
        <v>1</v>
      </c>
      <c r="G193" s="9"/>
      <c r="H193" s="39">
        <v>13</v>
      </c>
      <c r="I193" s="9"/>
      <c r="J193" s="9"/>
      <c r="K193" s="9"/>
      <c r="L193" s="3"/>
    </row>
    <row r="194" spans="1:12">
      <c r="A194" s="17" t="s">
        <v>731</v>
      </c>
      <c r="B194" s="8" t="s">
        <v>2337</v>
      </c>
      <c r="C194" s="9">
        <v>3336775760</v>
      </c>
      <c r="D194" s="1"/>
      <c r="E194" s="1" t="s">
        <v>1726</v>
      </c>
      <c r="F194" s="15">
        <v>1</v>
      </c>
      <c r="G194" s="9"/>
      <c r="H194" s="9"/>
      <c r="I194" s="36">
        <v>12</v>
      </c>
      <c r="J194" s="9"/>
      <c r="K194" s="9"/>
      <c r="L194" s="3"/>
    </row>
    <row r="195" spans="1:12">
      <c r="A195" s="17" t="s">
        <v>1124</v>
      </c>
      <c r="B195" s="8" t="s">
        <v>2727</v>
      </c>
      <c r="C195" s="8">
        <v>3338071041</v>
      </c>
      <c r="D195" s="8"/>
      <c r="E195" s="8" t="s">
        <v>1726</v>
      </c>
      <c r="F195" s="15">
        <v>1</v>
      </c>
      <c r="G195" s="9"/>
      <c r="H195" s="9"/>
      <c r="I195" s="9"/>
      <c r="J195" s="9">
        <v>15</v>
      </c>
      <c r="K195" s="9"/>
      <c r="L195" s="3"/>
    </row>
    <row r="196" spans="1:12">
      <c r="A196" s="17" t="s">
        <v>708</v>
      </c>
      <c r="B196" s="8" t="s">
        <v>2314</v>
      </c>
      <c r="C196" s="8">
        <v>3338086934</v>
      </c>
      <c r="D196" s="8"/>
      <c r="E196" s="8" t="s">
        <v>1726</v>
      </c>
      <c r="F196" s="15">
        <v>1</v>
      </c>
      <c r="G196" s="9"/>
      <c r="H196" s="9"/>
      <c r="I196" s="36">
        <v>10</v>
      </c>
      <c r="J196" s="9"/>
      <c r="K196" s="9"/>
      <c r="L196" s="3"/>
    </row>
    <row r="197" spans="1:12">
      <c r="A197" s="15" t="s">
        <v>3113</v>
      </c>
      <c r="B197" s="8" t="s">
        <v>1909</v>
      </c>
      <c r="C197" s="8">
        <v>3338091714</v>
      </c>
      <c r="D197" s="1"/>
      <c r="E197" s="8" t="s">
        <v>1726</v>
      </c>
      <c r="F197" s="15">
        <v>1</v>
      </c>
      <c r="G197" s="9"/>
      <c r="H197" s="39">
        <v>10</v>
      </c>
      <c r="I197" s="9">
        <v>29</v>
      </c>
      <c r="J197" s="9"/>
      <c r="K197" s="9">
        <v>5</v>
      </c>
      <c r="L197" s="3"/>
    </row>
    <row r="198" spans="1:12">
      <c r="A198" s="17" t="s">
        <v>940</v>
      </c>
      <c r="B198" s="8" t="s">
        <v>2546</v>
      </c>
      <c r="C198" s="8">
        <v>3338093497</v>
      </c>
      <c r="D198" s="8"/>
      <c r="E198" s="8" t="s">
        <v>1726</v>
      </c>
      <c r="F198" s="15">
        <v>1</v>
      </c>
      <c r="G198" s="9"/>
      <c r="H198" s="9"/>
      <c r="I198" s="39">
        <v>29</v>
      </c>
      <c r="J198" s="9"/>
      <c r="K198" s="9"/>
      <c r="L198" s="3"/>
    </row>
    <row r="199" spans="1:12">
      <c r="A199" s="17" t="s">
        <v>846</v>
      </c>
      <c r="B199" s="8" t="s">
        <v>2453</v>
      </c>
      <c r="C199" s="8">
        <v>3338094537</v>
      </c>
      <c r="D199" s="1"/>
      <c r="E199" s="8" t="s">
        <v>1844</v>
      </c>
      <c r="F199" s="15">
        <v>1</v>
      </c>
      <c r="G199" s="9"/>
      <c r="H199" s="9"/>
      <c r="I199" s="39">
        <v>20</v>
      </c>
      <c r="J199" s="9"/>
      <c r="K199" s="9"/>
      <c r="L199" s="3"/>
    </row>
    <row r="200" spans="1:12">
      <c r="A200" s="17" t="s">
        <v>142</v>
      </c>
      <c r="B200" s="8" t="s">
        <v>1745</v>
      </c>
      <c r="C200" s="8">
        <v>3338144401</v>
      </c>
      <c r="D200" s="8"/>
      <c r="E200" s="8" t="s">
        <v>1726</v>
      </c>
      <c r="F200" s="15">
        <v>1</v>
      </c>
      <c r="G200" s="39">
        <v>27</v>
      </c>
      <c r="H200" s="9"/>
      <c r="I200" s="9"/>
      <c r="J200" s="9"/>
      <c r="K200" s="9"/>
      <c r="L200" s="3"/>
    </row>
    <row r="201" spans="1:12">
      <c r="A201" s="17" t="s">
        <v>951</v>
      </c>
      <c r="B201" s="8" t="s">
        <v>2558</v>
      </c>
      <c r="C201" s="8">
        <v>3338151253</v>
      </c>
      <c r="D201" s="8"/>
      <c r="E201" s="8" t="s">
        <v>1726</v>
      </c>
      <c r="F201" s="15">
        <v>1</v>
      </c>
      <c r="G201" s="9"/>
      <c r="H201" s="9"/>
      <c r="I201" s="39">
        <v>29</v>
      </c>
      <c r="J201" s="9"/>
      <c r="K201" s="9"/>
      <c r="L201" s="3"/>
    </row>
    <row r="202" spans="1:12">
      <c r="A202" s="11" t="s">
        <v>517</v>
      </c>
      <c r="B202" s="8" t="s">
        <v>2118</v>
      </c>
      <c r="C202" s="8">
        <v>3338443490</v>
      </c>
      <c r="D202" s="1"/>
      <c r="E202" s="1"/>
      <c r="F202" s="15">
        <v>1</v>
      </c>
      <c r="G202" s="9"/>
      <c r="H202" s="39">
        <v>28</v>
      </c>
      <c r="I202" s="9">
        <v>18</v>
      </c>
      <c r="J202" s="9">
        <v>16</v>
      </c>
      <c r="K202" s="9"/>
      <c r="L202" s="3"/>
    </row>
    <row r="203" spans="1:12">
      <c r="A203" s="17" t="s">
        <v>368</v>
      </c>
      <c r="B203" s="8" t="s">
        <v>1971</v>
      </c>
      <c r="C203" s="8">
        <v>3338553805</v>
      </c>
      <c r="D203" s="8"/>
      <c r="E203" s="8" t="s">
        <v>1726</v>
      </c>
      <c r="F203" s="15">
        <v>1</v>
      </c>
      <c r="G203" s="9"/>
      <c r="H203" s="39">
        <v>14</v>
      </c>
      <c r="I203" s="9"/>
      <c r="J203" s="9"/>
      <c r="K203" s="2"/>
      <c r="L203" s="3"/>
    </row>
    <row r="204" spans="1:12">
      <c r="A204" s="17" t="s">
        <v>466</v>
      </c>
      <c r="B204" s="8" t="s">
        <v>2067</v>
      </c>
      <c r="C204" s="8">
        <v>3339032952</v>
      </c>
      <c r="D204" s="8"/>
      <c r="E204" s="1" t="s">
        <v>1844</v>
      </c>
      <c r="F204" s="15">
        <v>1</v>
      </c>
      <c r="G204" s="9"/>
      <c r="H204" s="39">
        <v>23</v>
      </c>
      <c r="I204" s="9"/>
      <c r="J204" s="9"/>
      <c r="K204" s="9"/>
      <c r="L204" s="3"/>
    </row>
    <row r="205" spans="1:12">
      <c r="A205" s="40" t="s">
        <v>1154</v>
      </c>
      <c r="B205" s="40" t="s">
        <v>2757</v>
      </c>
      <c r="C205" s="1">
        <v>3339525081</v>
      </c>
      <c r="D205" s="1"/>
      <c r="E205" s="1" t="s">
        <v>1726</v>
      </c>
      <c r="F205" s="15">
        <v>1</v>
      </c>
      <c r="G205" s="9"/>
      <c r="H205" s="9"/>
      <c r="I205" s="9"/>
      <c r="J205" s="39">
        <v>17</v>
      </c>
      <c r="K205" s="9"/>
      <c r="L205" s="3"/>
    </row>
    <row r="206" spans="1:12">
      <c r="A206" s="17" t="s">
        <v>777</v>
      </c>
      <c r="B206" s="8" t="s">
        <v>2384</v>
      </c>
      <c r="C206" s="8">
        <v>3339526979</v>
      </c>
      <c r="D206" s="1"/>
      <c r="E206" s="8" t="s">
        <v>1726</v>
      </c>
      <c r="F206" s="15">
        <v>1</v>
      </c>
      <c r="G206" s="9"/>
      <c r="H206" s="9"/>
      <c r="I206" s="9">
        <v>15</v>
      </c>
      <c r="J206" s="9"/>
      <c r="K206" s="2"/>
      <c r="L206" s="3"/>
    </row>
    <row r="207" spans="1:12">
      <c r="A207" s="17" t="s">
        <v>193</v>
      </c>
      <c r="B207" s="8" t="s">
        <v>1797</v>
      </c>
      <c r="C207" s="8">
        <v>3339555627</v>
      </c>
      <c r="D207" s="1"/>
      <c r="E207" s="8" t="s">
        <v>1726</v>
      </c>
      <c r="F207" s="15">
        <v>1</v>
      </c>
      <c r="G207" s="9"/>
      <c r="H207" s="39">
        <v>2</v>
      </c>
      <c r="I207" s="9"/>
      <c r="J207" s="9"/>
      <c r="K207" s="9"/>
      <c r="L207" s="3"/>
    </row>
    <row r="208" spans="1:12">
      <c r="A208" s="17" t="s">
        <v>586</v>
      </c>
      <c r="B208" s="8" t="s">
        <v>2192</v>
      </c>
      <c r="C208" s="8">
        <v>3339557396</v>
      </c>
      <c r="D208" s="1"/>
      <c r="E208" s="8" t="s">
        <v>1726</v>
      </c>
      <c r="F208" s="15">
        <v>1</v>
      </c>
      <c r="G208" s="9"/>
      <c r="H208" s="9"/>
      <c r="I208" s="36">
        <v>1</v>
      </c>
      <c r="J208" s="9"/>
      <c r="K208" s="9"/>
      <c r="L208" s="3"/>
    </row>
    <row r="209" spans="1:12">
      <c r="A209" s="17" t="s">
        <v>325</v>
      </c>
      <c r="B209" s="8" t="s">
        <v>1927</v>
      </c>
      <c r="C209" s="8">
        <v>3339685716</v>
      </c>
      <c r="D209" s="8"/>
      <c r="E209" s="1" t="s">
        <v>1726</v>
      </c>
      <c r="F209" s="15">
        <v>1</v>
      </c>
      <c r="G209" s="9"/>
      <c r="H209" s="39">
        <v>11</v>
      </c>
      <c r="I209" s="9"/>
      <c r="J209" s="9"/>
      <c r="K209" s="9"/>
      <c r="L209" s="3"/>
    </row>
    <row r="210" spans="1:12">
      <c r="A210" s="17" t="s">
        <v>946</v>
      </c>
      <c r="B210" s="8" t="s">
        <v>2553</v>
      </c>
      <c r="C210" s="8">
        <v>3411390459</v>
      </c>
      <c r="D210" s="1"/>
      <c r="E210" s="1" t="s">
        <v>1726</v>
      </c>
      <c r="F210" s="15">
        <v>1</v>
      </c>
      <c r="G210" s="9"/>
      <c r="H210" s="9"/>
      <c r="I210" s="39">
        <v>28</v>
      </c>
      <c r="J210" s="9"/>
      <c r="K210" s="9"/>
      <c r="L210" s="3"/>
    </row>
    <row r="211" spans="1:12">
      <c r="A211" s="17" t="s">
        <v>548</v>
      </c>
      <c r="B211" s="8" t="s">
        <v>2154</v>
      </c>
      <c r="C211" s="8">
        <v>3521169401</v>
      </c>
      <c r="D211" s="1"/>
      <c r="E211" s="1" t="s">
        <v>1726</v>
      </c>
      <c r="F211" s="15">
        <v>1</v>
      </c>
      <c r="G211" s="9"/>
      <c r="H211" s="39">
        <v>29</v>
      </c>
      <c r="I211" s="9"/>
      <c r="J211" s="9"/>
      <c r="K211" s="2"/>
      <c r="L211" s="3"/>
    </row>
    <row r="212" spans="1:12">
      <c r="A212" s="17" t="s">
        <v>638</v>
      </c>
      <c r="B212" s="8" t="s">
        <v>2241</v>
      </c>
      <c r="C212" s="8">
        <v>3757603786</v>
      </c>
      <c r="D212" s="8">
        <v>3857764524</v>
      </c>
      <c r="E212" s="8" t="s">
        <v>1726</v>
      </c>
      <c r="F212" s="15">
        <v>1</v>
      </c>
      <c r="G212" s="9"/>
      <c r="H212" s="9"/>
      <c r="I212" s="36">
        <v>4</v>
      </c>
      <c r="J212" s="9">
        <v>6</v>
      </c>
      <c r="K212" s="9"/>
      <c r="L212" s="3"/>
    </row>
    <row r="213" spans="1:12">
      <c r="A213" s="17" t="s">
        <v>321</v>
      </c>
      <c r="B213" s="8" t="s">
        <v>1923</v>
      </c>
      <c r="C213" s="8">
        <v>3857551537</v>
      </c>
      <c r="D213" s="8"/>
      <c r="E213" s="8" t="s">
        <v>1844</v>
      </c>
      <c r="F213" s="15">
        <v>1</v>
      </c>
      <c r="G213" s="9"/>
      <c r="H213" s="39">
        <v>11</v>
      </c>
      <c r="I213" s="9"/>
      <c r="J213" s="9"/>
      <c r="K213" s="9"/>
      <c r="L213" s="3"/>
    </row>
    <row r="214" spans="1:12">
      <c r="A214" s="13" t="s">
        <v>78</v>
      </c>
      <c r="B214" s="8" t="s">
        <v>2091</v>
      </c>
      <c r="C214" s="8">
        <v>3881020968</v>
      </c>
      <c r="D214" s="8"/>
      <c r="E214" s="8"/>
      <c r="F214" s="15">
        <v>1</v>
      </c>
      <c r="G214" s="39">
        <v>22</v>
      </c>
      <c r="H214" s="9"/>
      <c r="I214" s="9"/>
      <c r="J214" s="9"/>
      <c r="K214" s="9"/>
      <c r="L214" s="3"/>
    </row>
    <row r="215" spans="1:12">
      <c r="A215" s="17" t="s">
        <v>737</v>
      </c>
      <c r="B215" s="8" t="s">
        <v>2343</v>
      </c>
      <c r="C215" s="8">
        <v>3951127111</v>
      </c>
      <c r="D215" s="1"/>
      <c r="E215" s="8" t="s">
        <v>1726</v>
      </c>
      <c r="F215" s="15">
        <v>1</v>
      </c>
      <c r="G215" s="9"/>
      <c r="H215" s="7"/>
      <c r="I215" s="36">
        <v>12</v>
      </c>
      <c r="J215" s="9"/>
      <c r="K215" s="9"/>
      <c r="L215" s="3"/>
    </row>
    <row r="216" spans="1:12">
      <c r="A216" s="17" t="s">
        <v>434</v>
      </c>
      <c r="B216" s="8" t="s">
        <v>2036</v>
      </c>
      <c r="C216" s="8">
        <v>4341141907</v>
      </c>
      <c r="D216" s="1"/>
      <c r="E216" s="8" t="s">
        <v>1726</v>
      </c>
      <c r="F216" s="15">
        <v>1</v>
      </c>
      <c r="G216" s="9"/>
      <c r="H216" s="39">
        <v>21</v>
      </c>
      <c r="I216" s="9"/>
      <c r="J216" s="9"/>
      <c r="K216" s="9"/>
      <c r="L216" s="3"/>
    </row>
    <row r="217" spans="1:12">
      <c r="A217" s="17" t="s">
        <v>620</v>
      </c>
      <c r="B217" s="8" t="s">
        <v>2225</v>
      </c>
      <c r="C217" s="8">
        <v>4432612804</v>
      </c>
      <c r="D217" s="8"/>
      <c r="E217" s="8" t="s">
        <v>1725</v>
      </c>
      <c r="F217" s="15">
        <v>1</v>
      </c>
      <c r="G217" s="9"/>
      <c r="H217" s="9"/>
      <c r="I217" s="36">
        <v>2</v>
      </c>
      <c r="J217" s="9"/>
      <c r="K217" s="9"/>
      <c r="L217" s="3"/>
    </row>
    <row r="218" spans="1:12">
      <c r="A218" s="17" t="s">
        <v>1158</v>
      </c>
      <c r="B218" s="8" t="s">
        <v>2761</v>
      </c>
      <c r="C218" s="1">
        <v>4498909494</v>
      </c>
      <c r="D218" s="1"/>
      <c r="E218" s="1" t="s">
        <v>1725</v>
      </c>
      <c r="F218" s="15">
        <v>1</v>
      </c>
      <c r="G218" s="9"/>
      <c r="H218" s="9"/>
      <c r="I218" s="9"/>
      <c r="J218" s="9">
        <v>18</v>
      </c>
      <c r="K218" s="9"/>
      <c r="L218" s="3"/>
    </row>
    <row r="219" spans="1:12">
      <c r="A219" s="17" t="s">
        <v>784</v>
      </c>
      <c r="B219" s="8" t="s">
        <v>2391</v>
      </c>
      <c r="C219" s="8">
        <v>4525256822</v>
      </c>
      <c r="D219" s="8"/>
      <c r="E219" s="1" t="s">
        <v>1726</v>
      </c>
      <c r="F219" s="15">
        <v>1</v>
      </c>
      <c r="G219" s="9"/>
      <c r="H219" s="9"/>
      <c r="I219" s="39">
        <v>16</v>
      </c>
      <c r="J219" s="9"/>
      <c r="K219" s="9"/>
      <c r="L219" s="3"/>
    </row>
    <row r="220" spans="1:12">
      <c r="A220" s="17" t="s">
        <v>789</v>
      </c>
      <c r="B220" s="1" t="s">
        <v>2395</v>
      </c>
      <c r="C220" s="8">
        <v>4525256822</v>
      </c>
      <c r="D220" s="1"/>
      <c r="E220" s="1" t="s">
        <v>1726</v>
      </c>
      <c r="F220" s="15">
        <v>1</v>
      </c>
      <c r="G220" s="9"/>
      <c r="H220" s="9"/>
      <c r="I220" s="39">
        <v>16</v>
      </c>
      <c r="J220" s="9"/>
      <c r="K220" s="9"/>
      <c r="L220" s="3"/>
    </row>
    <row r="221" spans="1:12">
      <c r="A221" s="17" t="s">
        <v>1147</v>
      </c>
      <c r="B221" s="8" t="s">
        <v>2750</v>
      </c>
      <c r="C221" s="1">
        <v>4531185890</v>
      </c>
      <c r="D221" s="1"/>
      <c r="E221" s="1" t="s">
        <v>1726</v>
      </c>
      <c r="F221" s="15">
        <v>1</v>
      </c>
      <c r="G221" s="9"/>
      <c r="H221" s="9"/>
      <c r="I221" s="9"/>
      <c r="J221" s="39">
        <v>17</v>
      </c>
      <c r="K221" s="9"/>
      <c r="L221" s="3"/>
    </row>
    <row r="222" spans="1:12">
      <c r="A222" s="17" t="s">
        <v>1118</v>
      </c>
      <c r="B222" s="8" t="s">
        <v>2719</v>
      </c>
      <c r="C222" s="8">
        <v>4621063427</v>
      </c>
      <c r="D222" s="8"/>
      <c r="E222" s="8" t="s">
        <v>1844</v>
      </c>
      <c r="F222" s="15">
        <v>1</v>
      </c>
      <c r="G222" s="9"/>
      <c r="H222" s="9"/>
      <c r="I222" s="9"/>
      <c r="J222" s="9">
        <v>14</v>
      </c>
      <c r="K222" s="9"/>
      <c r="L222" s="3"/>
    </row>
    <row r="223" spans="1:12">
      <c r="A223" s="17" t="s">
        <v>693</v>
      </c>
      <c r="B223" s="8" t="s">
        <v>2297</v>
      </c>
      <c r="C223" s="1">
        <v>5510817718</v>
      </c>
      <c r="D223" s="1"/>
      <c r="E223" s="1" t="s">
        <v>1726</v>
      </c>
      <c r="F223" s="15">
        <v>1</v>
      </c>
      <c r="G223" s="9"/>
      <c r="H223" s="9"/>
      <c r="I223" s="36">
        <v>10</v>
      </c>
      <c r="J223" s="9"/>
      <c r="K223" s="9"/>
      <c r="L223" s="3"/>
    </row>
    <row r="224" spans="1:12">
      <c r="A224" s="17" t="s">
        <v>283</v>
      </c>
      <c r="B224" s="8" t="s">
        <v>1881</v>
      </c>
      <c r="C224" s="8">
        <v>5518056541</v>
      </c>
      <c r="D224" s="8"/>
      <c r="E224" s="8"/>
      <c r="F224" s="15">
        <v>1</v>
      </c>
      <c r="G224" s="9"/>
      <c r="H224" s="9">
        <v>8</v>
      </c>
      <c r="I224" s="9"/>
      <c r="J224" s="9"/>
      <c r="K224" s="9"/>
      <c r="L224" s="3"/>
    </row>
    <row r="225" spans="1:12">
      <c r="A225" s="17" t="s">
        <v>850</v>
      </c>
      <c r="B225" s="8" t="s">
        <v>2455</v>
      </c>
      <c r="C225" s="8">
        <v>5532222625</v>
      </c>
      <c r="D225" s="1"/>
      <c r="E225" s="8" t="s">
        <v>1726</v>
      </c>
      <c r="F225" s="15">
        <v>1</v>
      </c>
      <c r="G225" s="9"/>
      <c r="H225" s="9"/>
      <c r="I225" s="39">
        <v>20</v>
      </c>
      <c r="J225" s="9"/>
      <c r="K225" s="9"/>
      <c r="L225" s="3"/>
    </row>
    <row r="226" spans="1:12">
      <c r="A226" s="17" t="s">
        <v>119</v>
      </c>
      <c r="B226" s="8" t="s">
        <v>1720</v>
      </c>
      <c r="C226" s="8">
        <v>5539433126</v>
      </c>
      <c r="D226" s="8"/>
      <c r="E226" s="8"/>
      <c r="F226" s="15">
        <v>1</v>
      </c>
      <c r="G226" s="39">
        <v>25</v>
      </c>
      <c r="H226" s="9"/>
      <c r="I226" s="9"/>
      <c r="J226" s="9"/>
      <c r="K226" s="9"/>
      <c r="L226" s="3"/>
    </row>
    <row r="227" spans="1:12">
      <c r="A227" s="17" t="s">
        <v>510</v>
      </c>
      <c r="B227" s="8" t="s">
        <v>2112</v>
      </c>
      <c r="C227" s="8">
        <v>5539779516</v>
      </c>
      <c r="D227" s="1"/>
      <c r="E227" s="8" t="s">
        <v>1726</v>
      </c>
      <c r="F227" s="15">
        <v>1</v>
      </c>
      <c r="G227" s="9"/>
      <c r="H227" s="39">
        <v>27</v>
      </c>
      <c r="I227" s="9"/>
      <c r="J227" s="9"/>
      <c r="K227" s="9"/>
      <c r="L227" s="3"/>
    </row>
    <row r="228" spans="1:12">
      <c r="A228" s="17" t="s">
        <v>754</v>
      </c>
      <c r="B228" s="8" t="s">
        <v>2361</v>
      </c>
      <c r="C228" s="8">
        <v>5585802079</v>
      </c>
      <c r="D228" s="1"/>
      <c r="E228" s="8" t="s">
        <v>1726</v>
      </c>
      <c r="F228" s="15">
        <v>1</v>
      </c>
      <c r="G228" s="9"/>
      <c r="H228" s="9"/>
      <c r="I228" s="36">
        <v>13</v>
      </c>
      <c r="J228" s="9"/>
      <c r="K228" s="9"/>
      <c r="L228" s="3"/>
    </row>
    <row r="229" spans="1:12">
      <c r="A229" s="17" t="s">
        <v>836</v>
      </c>
      <c r="B229" s="8" t="s">
        <v>2444</v>
      </c>
      <c r="C229" s="1">
        <v>6453337711</v>
      </c>
      <c r="D229" s="1"/>
      <c r="E229" s="1" t="s">
        <v>1726</v>
      </c>
      <c r="F229" s="15">
        <v>1</v>
      </c>
      <c r="G229" s="9"/>
      <c r="H229" s="9"/>
      <c r="I229" s="39">
        <v>19</v>
      </c>
      <c r="J229" s="9"/>
      <c r="K229" s="9"/>
      <c r="L229" s="3"/>
    </row>
    <row r="230" spans="1:12">
      <c r="A230" s="17" t="s">
        <v>775</v>
      </c>
      <c r="B230" s="8" t="s">
        <v>2389</v>
      </c>
      <c r="C230" s="8">
        <v>6561999182</v>
      </c>
      <c r="D230" s="1"/>
      <c r="E230" s="1" t="s">
        <v>1726</v>
      </c>
      <c r="F230" s="15">
        <v>1</v>
      </c>
      <c r="G230" s="16"/>
      <c r="H230" s="16"/>
      <c r="I230" s="39">
        <v>14</v>
      </c>
      <c r="J230" s="9"/>
      <c r="K230" s="9"/>
      <c r="L230" s="3"/>
    </row>
    <row r="231" spans="1:12">
      <c r="A231" s="17" t="s">
        <v>692</v>
      </c>
      <c r="B231" s="8" t="s">
        <v>2296</v>
      </c>
      <c r="C231" s="1">
        <v>6671395139</v>
      </c>
      <c r="D231" s="1"/>
      <c r="E231" s="1" t="s">
        <v>1726</v>
      </c>
      <c r="F231" s="15">
        <v>1</v>
      </c>
      <c r="G231" s="9"/>
      <c r="H231" s="9"/>
      <c r="I231" s="36">
        <v>9</v>
      </c>
      <c r="J231" s="9"/>
      <c r="K231" s="3" t="s">
        <v>1750</v>
      </c>
      <c r="L231" s="3"/>
    </row>
    <row r="232" spans="1:12">
      <c r="A232" s="17" t="s">
        <v>320</v>
      </c>
      <c r="B232" s="8" t="s">
        <v>1922</v>
      </c>
      <c r="C232" s="8">
        <v>6671820970</v>
      </c>
      <c r="D232" s="8"/>
      <c r="E232" s="8" t="s">
        <v>1726</v>
      </c>
      <c r="F232" s="15">
        <v>1</v>
      </c>
      <c r="G232" s="9"/>
      <c r="H232" s="39">
        <v>10</v>
      </c>
      <c r="I232" s="9"/>
      <c r="J232" s="9"/>
      <c r="K232" s="9"/>
      <c r="L232" s="3"/>
    </row>
    <row r="233" spans="1:12">
      <c r="A233" s="17" t="s">
        <v>20</v>
      </c>
      <c r="B233" s="1" t="s">
        <v>1631</v>
      </c>
      <c r="C233" s="1">
        <v>6681918009</v>
      </c>
      <c r="D233" s="12"/>
      <c r="E233" s="1"/>
      <c r="F233" s="15">
        <v>1</v>
      </c>
      <c r="G233" s="39">
        <v>18</v>
      </c>
      <c r="H233" s="9"/>
      <c r="I233" s="9"/>
      <c r="J233" s="9"/>
      <c r="K233" s="9"/>
      <c r="L233" s="3"/>
    </row>
    <row r="234" spans="1:12">
      <c r="A234" s="17" t="s">
        <v>650</v>
      </c>
      <c r="B234" s="1" t="s">
        <v>2255</v>
      </c>
      <c r="C234" s="1">
        <v>6865699865</v>
      </c>
      <c r="D234" s="1"/>
      <c r="E234" s="1" t="s">
        <v>1844</v>
      </c>
      <c r="F234" s="15">
        <v>1</v>
      </c>
      <c r="G234" s="9"/>
      <c r="H234" s="9"/>
      <c r="I234" s="36">
        <v>5</v>
      </c>
      <c r="J234" s="9"/>
      <c r="K234" s="9"/>
      <c r="L234" s="3"/>
    </row>
    <row r="235" spans="1:12">
      <c r="A235" s="17" t="s">
        <v>524</v>
      </c>
      <c r="B235" s="8" t="s">
        <v>2126</v>
      </c>
      <c r="C235" s="1">
        <v>7445067763</v>
      </c>
      <c r="D235" s="1"/>
      <c r="E235" s="1" t="s">
        <v>1726</v>
      </c>
      <c r="F235" s="15">
        <v>1</v>
      </c>
      <c r="G235" s="9"/>
      <c r="H235" s="39">
        <v>28</v>
      </c>
      <c r="I235" s="9"/>
      <c r="J235" s="9"/>
      <c r="K235" s="9"/>
      <c r="L235" s="3"/>
    </row>
    <row r="236" spans="1:12">
      <c r="A236" s="15" t="s">
        <v>966</v>
      </c>
      <c r="B236" s="8" t="s">
        <v>2575</v>
      </c>
      <c r="C236" s="8">
        <v>7471486188</v>
      </c>
      <c r="D236" s="8"/>
      <c r="E236" s="8" t="s">
        <v>1726</v>
      </c>
      <c r="F236" s="15">
        <v>1</v>
      </c>
      <c r="G236" s="9"/>
      <c r="H236" s="9"/>
      <c r="I236" s="9"/>
      <c r="J236" s="9">
        <v>1</v>
      </c>
      <c r="K236" s="60"/>
      <c r="L236" s="3"/>
    </row>
    <row r="237" spans="1:12">
      <c r="A237" s="15" t="s">
        <v>969</v>
      </c>
      <c r="B237" s="15" t="s">
        <v>2578</v>
      </c>
      <c r="C237" s="8">
        <v>7471486188</v>
      </c>
      <c r="D237" s="8"/>
      <c r="E237" s="8" t="s">
        <v>1726</v>
      </c>
      <c r="F237" s="15">
        <v>1</v>
      </c>
      <c r="G237" s="9"/>
      <c r="H237" s="9"/>
      <c r="I237" s="9"/>
      <c r="J237" s="39">
        <v>1</v>
      </c>
      <c r="K237" s="60">
        <v>14</v>
      </c>
      <c r="L237" s="3"/>
    </row>
    <row r="238" spans="1:12">
      <c r="A238" s="17" t="s">
        <v>199</v>
      </c>
      <c r="B238" s="8" t="s">
        <v>1801</v>
      </c>
      <c r="C238" s="8">
        <v>7771589201</v>
      </c>
      <c r="D238" s="1"/>
      <c r="E238" s="1" t="s">
        <v>1725</v>
      </c>
      <c r="F238" s="15">
        <v>1</v>
      </c>
      <c r="G238" s="9"/>
      <c r="H238" s="39">
        <v>2</v>
      </c>
      <c r="I238" s="9"/>
      <c r="J238" s="9"/>
      <c r="K238" s="9"/>
      <c r="L238" s="3"/>
    </row>
    <row r="239" spans="1:12">
      <c r="A239" s="17" t="s">
        <v>1037</v>
      </c>
      <c r="B239" s="8" t="s">
        <v>2641</v>
      </c>
      <c r="C239" s="8">
        <v>8110265032</v>
      </c>
      <c r="D239" s="1"/>
      <c r="E239" s="1" t="s">
        <v>1844</v>
      </c>
      <c r="F239" s="15">
        <v>1</v>
      </c>
      <c r="G239" s="9"/>
      <c r="H239" s="9"/>
      <c r="I239" s="9"/>
      <c r="J239" s="9"/>
      <c r="K239" s="9"/>
      <c r="L239" s="3"/>
    </row>
    <row r="240" spans="1:12">
      <c r="A240" s="17" t="s">
        <v>700</v>
      </c>
      <c r="B240" s="8" t="s">
        <v>2304</v>
      </c>
      <c r="C240" s="1">
        <v>8116889014</v>
      </c>
      <c r="D240" s="1"/>
      <c r="E240" s="1" t="s">
        <v>1726</v>
      </c>
      <c r="F240" s="15">
        <v>1</v>
      </c>
      <c r="G240" s="9"/>
      <c r="H240" s="9"/>
      <c r="I240" s="36"/>
      <c r="J240" s="9"/>
      <c r="K240" s="9"/>
      <c r="L240" s="3"/>
    </row>
    <row r="241" spans="1:12">
      <c r="A241" s="17" t="s">
        <v>219</v>
      </c>
      <c r="B241" s="8" t="s">
        <v>1820</v>
      </c>
      <c r="C241" s="1">
        <v>8120293601</v>
      </c>
      <c r="D241" s="8"/>
      <c r="E241" s="1" t="s">
        <v>1726</v>
      </c>
      <c r="F241" s="15">
        <v>1</v>
      </c>
      <c r="G241" s="39"/>
      <c r="H241" s="39">
        <v>8</v>
      </c>
      <c r="I241" s="9"/>
      <c r="J241" s="9"/>
      <c r="K241" s="9"/>
      <c r="L241" s="3"/>
    </row>
    <row r="242" spans="1:12">
      <c r="A242" s="17" t="s">
        <v>504</v>
      </c>
      <c r="B242" s="8" t="s">
        <v>2106</v>
      </c>
      <c r="C242" s="8">
        <v>8211025930</v>
      </c>
      <c r="D242" s="1"/>
      <c r="E242" s="1" t="s">
        <v>1725</v>
      </c>
      <c r="F242" s="15">
        <v>1</v>
      </c>
      <c r="G242" s="9"/>
      <c r="H242" s="39">
        <v>26</v>
      </c>
      <c r="I242" s="9"/>
      <c r="J242" s="9"/>
      <c r="K242" s="9"/>
      <c r="L242" s="3"/>
    </row>
    <row r="243" spans="1:12">
      <c r="A243" s="17" t="s">
        <v>80</v>
      </c>
      <c r="B243" s="8" t="s">
        <v>1688</v>
      </c>
      <c r="C243" s="1">
        <v>8666311580</v>
      </c>
      <c r="D243" s="1"/>
      <c r="E243" s="1"/>
      <c r="F243" s="15">
        <v>1</v>
      </c>
      <c r="G243" s="39">
        <v>23</v>
      </c>
      <c r="H243" s="9"/>
      <c r="I243" s="9"/>
      <c r="J243" s="9"/>
      <c r="K243" s="9"/>
      <c r="L243" s="3"/>
    </row>
    <row r="244" spans="1:12">
      <c r="A244" s="17" t="s">
        <v>1185</v>
      </c>
      <c r="B244" s="8" t="s">
        <v>2789</v>
      </c>
      <c r="C244" s="1">
        <v>8711326899</v>
      </c>
      <c r="D244" s="1"/>
      <c r="E244" s="1" t="s">
        <v>1726</v>
      </c>
      <c r="F244" s="15">
        <v>1</v>
      </c>
      <c r="G244" s="9"/>
      <c r="H244" s="9"/>
      <c r="I244" s="9"/>
      <c r="J244" s="9">
        <v>21</v>
      </c>
      <c r="K244" s="62"/>
      <c r="L244" s="3"/>
    </row>
    <row r="245" spans="1:12">
      <c r="A245" s="17" t="s">
        <v>956</v>
      </c>
      <c r="B245" s="8" t="s">
        <v>2564</v>
      </c>
      <c r="C245" s="1">
        <v>9681208918</v>
      </c>
      <c r="D245" s="1"/>
      <c r="E245" s="1" t="s">
        <v>1844</v>
      </c>
      <c r="F245" s="15">
        <v>1</v>
      </c>
      <c r="G245" s="2"/>
      <c r="H245" s="9"/>
      <c r="I245" s="39">
        <v>29</v>
      </c>
      <c r="J245" s="9"/>
      <c r="K245" s="9"/>
      <c r="L245" s="3"/>
    </row>
    <row r="246" spans="1:12">
      <c r="A246" s="17" t="s">
        <v>501</v>
      </c>
      <c r="B246" s="8" t="s">
        <v>2917</v>
      </c>
      <c r="C246" s="1">
        <v>9982412695</v>
      </c>
      <c r="D246" s="1"/>
      <c r="E246" s="1" t="s">
        <v>1726</v>
      </c>
      <c r="F246" s="15">
        <v>1</v>
      </c>
      <c r="G246" s="9"/>
      <c r="H246" s="39">
        <v>26</v>
      </c>
      <c r="I246" s="9"/>
      <c r="J246" s="9"/>
      <c r="K246" s="9"/>
      <c r="L246" s="3"/>
    </row>
    <row r="247" spans="1:12">
      <c r="A247" s="17" t="s">
        <v>253</v>
      </c>
      <c r="B247" s="8" t="s">
        <v>1857</v>
      </c>
      <c r="C247" s="8">
        <v>33313762961</v>
      </c>
      <c r="D247" s="8"/>
      <c r="E247" s="1" t="s">
        <v>1726</v>
      </c>
      <c r="F247" s="15">
        <v>1</v>
      </c>
      <c r="G247" s="9"/>
      <c r="H247" s="39">
        <v>6</v>
      </c>
      <c r="I247" s="9"/>
      <c r="J247" s="9"/>
      <c r="K247" s="9"/>
      <c r="L247" s="3"/>
    </row>
    <row r="248" spans="1:12">
      <c r="A248" s="17" t="s">
        <v>143</v>
      </c>
      <c r="B248" s="8" t="s">
        <v>2411</v>
      </c>
      <c r="C248" s="1" t="s">
        <v>1750</v>
      </c>
      <c r="D248" s="8"/>
      <c r="E248" s="1" t="s">
        <v>1726</v>
      </c>
      <c r="F248" s="15">
        <v>1</v>
      </c>
      <c r="G248" s="39">
        <v>27</v>
      </c>
      <c r="H248" s="9"/>
      <c r="I248" s="9"/>
      <c r="J248" s="9"/>
      <c r="K248" s="9"/>
      <c r="L248" s="3"/>
    </row>
    <row r="249" spans="1:12">
      <c r="A249" s="17" t="s">
        <v>711</v>
      </c>
      <c r="B249" s="8" t="s">
        <v>2304</v>
      </c>
      <c r="C249" s="8"/>
      <c r="D249" s="8"/>
      <c r="E249" s="8" t="s">
        <v>1950</v>
      </c>
      <c r="F249" s="15">
        <v>1</v>
      </c>
      <c r="G249" s="9"/>
      <c r="H249" s="9"/>
      <c r="I249" s="36">
        <v>10</v>
      </c>
      <c r="J249" s="9">
        <v>16</v>
      </c>
      <c r="K249" s="9"/>
      <c r="L249" s="3"/>
    </row>
    <row r="250" spans="1:12">
      <c r="A250" s="17" t="s">
        <v>364</v>
      </c>
      <c r="B250" s="8" t="s">
        <v>1966</v>
      </c>
      <c r="C250" s="14" t="s">
        <v>1968</v>
      </c>
      <c r="D250" s="8"/>
      <c r="E250" s="1" t="s">
        <v>1725</v>
      </c>
      <c r="F250" s="15">
        <v>1</v>
      </c>
      <c r="G250" s="9"/>
      <c r="H250" s="39">
        <v>13</v>
      </c>
      <c r="I250" s="9"/>
      <c r="J250" s="9"/>
      <c r="K250" s="9"/>
      <c r="L250" s="3"/>
    </row>
    <row r="251" spans="1:12">
      <c r="A251" s="17" t="s">
        <v>397</v>
      </c>
      <c r="B251" s="8" t="s">
        <v>2000</v>
      </c>
      <c r="C251" s="8"/>
      <c r="D251" s="1"/>
      <c r="E251" s="8"/>
      <c r="F251" s="15">
        <v>1</v>
      </c>
      <c r="G251" s="9"/>
      <c r="H251" s="9"/>
      <c r="I251" s="9"/>
      <c r="J251" s="9"/>
      <c r="K251" s="9"/>
      <c r="L251" s="3"/>
    </row>
    <row r="252" spans="1:12">
      <c r="A252" s="17" t="s">
        <v>398</v>
      </c>
      <c r="B252" s="8" t="s">
        <v>2001</v>
      </c>
      <c r="C252" s="8"/>
      <c r="D252" s="1"/>
      <c r="E252" s="8"/>
      <c r="F252" s="15">
        <v>1</v>
      </c>
      <c r="G252" s="9"/>
      <c r="H252" s="9"/>
      <c r="I252" s="9"/>
      <c r="J252" s="9"/>
      <c r="K252" s="9"/>
      <c r="L252" s="3"/>
    </row>
    <row r="253" spans="1:12">
      <c r="A253" s="17" t="s">
        <v>722</v>
      </c>
      <c r="B253" s="16" t="s">
        <v>2327</v>
      </c>
      <c r="C253" s="8"/>
      <c r="D253" s="1"/>
      <c r="E253" s="8" t="s">
        <v>1726</v>
      </c>
      <c r="F253" s="15">
        <v>1</v>
      </c>
      <c r="G253" s="9"/>
      <c r="H253" s="9"/>
      <c r="I253" s="36">
        <v>11</v>
      </c>
      <c r="J253" s="9"/>
      <c r="K253" s="9"/>
      <c r="L253" s="3"/>
    </row>
    <row r="254" spans="1:12">
      <c r="A254" s="17" t="s">
        <v>1192</v>
      </c>
      <c r="B254" s="8" t="s">
        <v>2795</v>
      </c>
      <c r="C254" s="8"/>
      <c r="D254" s="8"/>
      <c r="E254" s="8" t="s">
        <v>1726</v>
      </c>
      <c r="F254" s="15">
        <v>1</v>
      </c>
      <c r="G254" s="9"/>
      <c r="H254" s="9"/>
      <c r="I254" s="9"/>
      <c r="J254" s="9"/>
      <c r="K254" s="9"/>
      <c r="L254" s="3"/>
    </row>
    <row r="255" spans="1:12">
      <c r="A255" s="17" t="s">
        <v>28</v>
      </c>
      <c r="B255" s="8" t="s">
        <v>1639</v>
      </c>
      <c r="C255" s="1"/>
      <c r="D255" s="1"/>
      <c r="E255" s="8"/>
      <c r="F255" s="15">
        <v>1</v>
      </c>
      <c r="G255" s="39">
        <v>19</v>
      </c>
      <c r="H255" s="9"/>
      <c r="I255" s="9"/>
      <c r="J255" s="9"/>
      <c r="K255" s="9"/>
      <c r="L255" s="3"/>
    </row>
    <row r="256" spans="1:12">
      <c r="A256" s="17" t="s">
        <v>702</v>
      </c>
      <c r="B256" s="8" t="s">
        <v>2306</v>
      </c>
      <c r="C256" s="8"/>
      <c r="D256" s="1"/>
      <c r="E256" s="8" t="s">
        <v>1726</v>
      </c>
      <c r="F256" s="15">
        <v>1</v>
      </c>
      <c r="G256" s="9"/>
      <c r="H256" s="9"/>
      <c r="I256" s="36">
        <v>10</v>
      </c>
      <c r="J256" s="9"/>
      <c r="K256" s="9"/>
      <c r="L256" s="3"/>
    </row>
    <row r="257" spans="1:12">
      <c r="A257" s="17" t="s">
        <v>178</v>
      </c>
      <c r="B257" s="8" t="s">
        <v>1781</v>
      </c>
      <c r="C257" s="26"/>
      <c r="D257" s="1"/>
      <c r="E257" s="1" t="s">
        <v>1726</v>
      </c>
      <c r="F257" s="15">
        <v>1</v>
      </c>
      <c r="G257" s="39">
        <v>31</v>
      </c>
      <c r="H257" s="9"/>
      <c r="I257" s="9"/>
      <c r="J257" s="9"/>
      <c r="K257" s="9"/>
      <c r="L257" s="3"/>
    </row>
    <row r="258" spans="1:12">
      <c r="A258" s="17" t="s">
        <v>453</v>
      </c>
      <c r="B258" s="8" t="s">
        <v>2056</v>
      </c>
      <c r="C258" s="8"/>
      <c r="D258" s="8"/>
      <c r="E258" s="8" t="s">
        <v>1726</v>
      </c>
      <c r="F258" s="15">
        <v>1</v>
      </c>
      <c r="G258" s="9"/>
      <c r="H258" s="39">
        <v>22</v>
      </c>
      <c r="I258" s="9"/>
      <c r="J258" s="9"/>
      <c r="K258" s="9"/>
      <c r="L258" s="3"/>
    </row>
    <row r="259" spans="1:12">
      <c r="A259" s="17" t="s">
        <v>540</v>
      </c>
      <c r="B259" s="8" t="s">
        <v>2145</v>
      </c>
      <c r="C259" s="1"/>
      <c r="D259" s="1"/>
      <c r="E259" s="1" t="s">
        <v>1726</v>
      </c>
      <c r="F259" s="15">
        <v>1</v>
      </c>
      <c r="G259" s="9"/>
      <c r="H259" s="39">
        <v>29</v>
      </c>
      <c r="I259" s="9"/>
      <c r="J259" s="9"/>
      <c r="K259" s="9"/>
      <c r="L259" s="3"/>
    </row>
    <row r="260" spans="1:12">
      <c r="A260" s="17" t="s">
        <v>487</v>
      </c>
      <c r="B260" s="8" t="s">
        <v>2088</v>
      </c>
      <c r="C260" s="8"/>
      <c r="D260" s="1"/>
      <c r="E260" s="8" t="s">
        <v>1844</v>
      </c>
      <c r="F260" s="15">
        <v>1</v>
      </c>
      <c r="G260" s="9"/>
      <c r="H260" s="39">
        <v>25</v>
      </c>
      <c r="I260" s="9"/>
      <c r="J260" s="9"/>
      <c r="K260" s="9"/>
      <c r="L260" s="3"/>
    </row>
    <row r="261" spans="1:12">
      <c r="A261" s="21" t="s">
        <v>508</v>
      </c>
      <c r="B261" s="8" t="s">
        <v>2109</v>
      </c>
      <c r="C261" s="1"/>
      <c r="D261" s="1"/>
      <c r="E261" s="8" t="s">
        <v>1726</v>
      </c>
      <c r="F261" s="15">
        <v>1</v>
      </c>
      <c r="G261" s="9"/>
      <c r="H261" s="9"/>
      <c r="I261" s="9"/>
      <c r="J261" s="9"/>
      <c r="K261" s="9"/>
      <c r="L261" s="3"/>
    </row>
    <row r="262" spans="1:12">
      <c r="A262" s="17" t="s">
        <v>544</v>
      </c>
      <c r="B262" s="8" t="s">
        <v>2150</v>
      </c>
      <c r="C262" s="8"/>
      <c r="D262" s="1"/>
      <c r="E262" s="1" t="s">
        <v>1726</v>
      </c>
      <c r="F262" s="15">
        <v>1</v>
      </c>
      <c r="G262" s="9"/>
      <c r="H262" s="39">
        <v>29</v>
      </c>
      <c r="I262" s="9"/>
      <c r="J262" s="9"/>
      <c r="K262" s="9"/>
      <c r="L262" s="3"/>
    </row>
    <row r="263" spans="1:12">
      <c r="A263" s="17" t="s">
        <v>934</v>
      </c>
      <c r="B263" s="8" t="s">
        <v>2484</v>
      </c>
      <c r="C263" s="1"/>
      <c r="D263" s="1"/>
      <c r="E263" s="1" t="s">
        <v>1726</v>
      </c>
      <c r="F263" s="15">
        <v>1</v>
      </c>
      <c r="G263" s="2"/>
      <c r="H263" s="9"/>
      <c r="I263" s="39">
        <v>28</v>
      </c>
      <c r="J263" s="9"/>
      <c r="K263" s="9"/>
      <c r="L263" s="3"/>
    </row>
    <row r="264" spans="1:12">
      <c r="A264" s="17" t="s">
        <v>1140</v>
      </c>
      <c r="B264" s="8" t="s">
        <v>2742</v>
      </c>
      <c r="C264" s="8"/>
      <c r="D264" s="1"/>
      <c r="E264" s="1" t="s">
        <v>2267</v>
      </c>
      <c r="F264" s="15">
        <v>1</v>
      </c>
      <c r="G264" s="9"/>
      <c r="H264" s="9"/>
      <c r="I264" s="9"/>
      <c r="J264" s="39">
        <v>16</v>
      </c>
      <c r="K264" s="9"/>
      <c r="L264" s="3"/>
    </row>
    <row r="265" spans="1:12">
      <c r="A265" s="17" t="s">
        <v>1156</v>
      </c>
      <c r="B265" s="8" t="s">
        <v>2759</v>
      </c>
      <c r="C265" s="8"/>
      <c r="D265" s="1"/>
      <c r="E265" s="1" t="s">
        <v>1726</v>
      </c>
      <c r="F265" s="15">
        <v>1</v>
      </c>
      <c r="G265" s="9"/>
      <c r="H265" s="9"/>
      <c r="I265" s="9"/>
      <c r="J265" s="9"/>
      <c r="K265" s="2"/>
      <c r="L265" s="3"/>
    </row>
    <row r="266" spans="1:12">
      <c r="A266" s="17" t="s">
        <v>128</v>
      </c>
      <c r="B266" s="8" t="s">
        <v>1730</v>
      </c>
      <c r="C266" s="8"/>
      <c r="D266" s="1">
        <v>36324918</v>
      </c>
      <c r="E266" s="1" t="s">
        <v>1726</v>
      </c>
      <c r="F266" s="15">
        <v>1</v>
      </c>
      <c r="G266" s="39">
        <v>26</v>
      </c>
      <c r="H266" s="9"/>
      <c r="I266" s="9"/>
      <c r="J266" s="9"/>
      <c r="K266" s="9"/>
      <c r="L266" s="3"/>
    </row>
    <row r="267" spans="1:12">
      <c r="A267" s="17" t="s">
        <v>140</v>
      </c>
      <c r="B267" s="8" t="s">
        <v>1743</v>
      </c>
      <c r="C267" s="8"/>
      <c r="D267" s="8"/>
      <c r="E267" s="8" t="s">
        <v>1726</v>
      </c>
      <c r="F267" s="15">
        <v>1</v>
      </c>
      <c r="G267" s="39">
        <v>27</v>
      </c>
      <c r="H267" s="9"/>
      <c r="I267" s="9"/>
      <c r="J267" s="9"/>
      <c r="K267" s="9"/>
      <c r="L267" s="3"/>
    </row>
    <row r="268" spans="1:12">
      <c r="A268" s="17" t="s">
        <v>185</v>
      </c>
      <c r="B268" s="1" t="s">
        <v>1788</v>
      </c>
      <c r="C268" s="8"/>
      <c r="D268" s="1"/>
      <c r="E268" s="1" t="s">
        <v>1726</v>
      </c>
      <c r="F268" s="15">
        <v>1</v>
      </c>
      <c r="G268" s="2"/>
      <c r="H268" s="9">
        <v>1</v>
      </c>
      <c r="I268" s="9"/>
      <c r="J268" s="9"/>
      <c r="K268" s="9"/>
      <c r="L268" s="3"/>
    </row>
    <row r="269" spans="1:12">
      <c r="A269" s="17" t="s">
        <v>187</v>
      </c>
      <c r="B269" s="8" t="s">
        <v>1789</v>
      </c>
      <c r="C269" s="8"/>
      <c r="D269" s="8"/>
      <c r="E269" s="8" t="s">
        <v>1726</v>
      </c>
      <c r="F269" s="15">
        <v>1</v>
      </c>
      <c r="G269" s="9"/>
      <c r="H269" s="39">
        <v>1</v>
      </c>
      <c r="I269" s="9"/>
      <c r="J269" s="9"/>
      <c r="K269" s="2"/>
      <c r="L269" s="3"/>
    </row>
    <row r="270" spans="1:12">
      <c r="A270" s="17" t="s">
        <v>203</v>
      </c>
      <c r="B270" s="8" t="s">
        <v>1805</v>
      </c>
      <c r="C270" s="1"/>
      <c r="D270" s="1"/>
      <c r="E270" s="1" t="s">
        <v>1726</v>
      </c>
      <c r="F270" s="15">
        <v>1</v>
      </c>
      <c r="G270" s="9"/>
      <c r="H270" s="39">
        <v>3</v>
      </c>
      <c r="I270" s="9"/>
      <c r="J270" s="9"/>
      <c r="K270" s="9"/>
      <c r="L270" s="3"/>
    </row>
    <row r="271" spans="1:12">
      <c r="A271" s="17" t="s">
        <v>204</v>
      </c>
      <c r="B271" s="8" t="s">
        <v>1806</v>
      </c>
      <c r="C271" s="8"/>
      <c r="D271" s="8"/>
      <c r="E271" s="8" t="s">
        <v>1726</v>
      </c>
      <c r="F271" s="15">
        <v>1</v>
      </c>
      <c r="G271" s="9"/>
      <c r="H271" s="39">
        <v>3</v>
      </c>
      <c r="I271" s="9"/>
      <c r="J271" s="9"/>
      <c r="K271" s="2"/>
      <c r="L271" s="3"/>
    </row>
    <row r="272" spans="1:12">
      <c r="A272" s="17" t="s">
        <v>210</v>
      </c>
      <c r="B272" s="8" t="s">
        <v>1813</v>
      </c>
      <c r="C272" s="8"/>
      <c r="D272" s="8"/>
      <c r="E272" s="1" t="s">
        <v>1726</v>
      </c>
      <c r="F272" s="15">
        <v>1</v>
      </c>
      <c r="G272" s="9"/>
      <c r="H272" s="9">
        <v>4</v>
      </c>
      <c r="I272" s="9"/>
      <c r="J272" s="9"/>
      <c r="K272" s="9"/>
      <c r="L272" s="3"/>
    </row>
    <row r="273" spans="1:12">
      <c r="A273" s="17" t="s">
        <v>213</v>
      </c>
      <c r="B273" s="8" t="s">
        <v>1816</v>
      </c>
      <c r="C273" s="8"/>
      <c r="D273" s="1"/>
      <c r="E273" s="8" t="s">
        <v>1726</v>
      </c>
      <c r="F273" s="15">
        <v>1</v>
      </c>
      <c r="G273" s="9"/>
      <c r="H273" s="39">
        <v>7</v>
      </c>
      <c r="I273" s="9"/>
      <c r="J273" s="9" t="s">
        <v>1750</v>
      </c>
      <c r="K273" s="9"/>
      <c r="L273" s="3"/>
    </row>
    <row r="274" spans="1:12">
      <c r="A274" s="17" t="s">
        <v>217</v>
      </c>
      <c r="B274" s="8" t="s">
        <v>1823</v>
      </c>
      <c r="C274" s="8"/>
      <c r="D274" s="8"/>
      <c r="E274" s="8" t="s">
        <v>1726</v>
      </c>
      <c r="F274" s="15">
        <v>1</v>
      </c>
      <c r="G274" s="39"/>
      <c r="H274" s="39">
        <v>4</v>
      </c>
      <c r="I274" s="9"/>
      <c r="J274" s="9"/>
      <c r="K274" s="9"/>
      <c r="L274" s="3"/>
    </row>
    <row r="275" spans="1:12">
      <c r="A275" s="17" t="s">
        <v>250</v>
      </c>
      <c r="B275" s="8" t="s">
        <v>1854</v>
      </c>
      <c r="C275" s="8"/>
      <c r="D275" s="1">
        <v>3317207432</v>
      </c>
      <c r="E275" s="8"/>
      <c r="F275" s="15">
        <v>1</v>
      </c>
      <c r="G275" s="9"/>
      <c r="H275" s="9">
        <v>6</v>
      </c>
      <c r="I275" s="9"/>
      <c r="J275" s="9"/>
      <c r="K275" s="2"/>
      <c r="L275" s="3"/>
    </row>
    <row r="276" spans="1:12">
      <c r="A276" s="17" t="s">
        <v>350</v>
      </c>
      <c r="B276" s="8" t="s">
        <v>1952</v>
      </c>
      <c r="C276" s="8"/>
      <c r="D276" s="1">
        <v>36280550</v>
      </c>
      <c r="E276" s="1" t="s">
        <v>1950</v>
      </c>
      <c r="F276" s="15">
        <v>1</v>
      </c>
      <c r="G276" s="9"/>
      <c r="H276" s="39">
        <v>13</v>
      </c>
      <c r="I276" s="9"/>
      <c r="J276" s="9"/>
      <c r="K276" s="9"/>
      <c r="L276" s="3"/>
    </row>
    <row r="277" spans="1:12">
      <c r="A277" s="17" t="s">
        <v>599</v>
      </c>
      <c r="B277" s="8" t="s">
        <v>2205</v>
      </c>
      <c r="C277" s="8"/>
      <c r="D277" s="8">
        <v>13777740167</v>
      </c>
      <c r="E277" s="8" t="s">
        <v>1726</v>
      </c>
      <c r="F277" s="15">
        <v>1</v>
      </c>
      <c r="G277" s="9"/>
      <c r="H277" s="9"/>
      <c r="I277" s="36">
        <v>1</v>
      </c>
      <c r="J277" s="9"/>
      <c r="K277" s="9"/>
      <c r="L277" s="3"/>
    </row>
    <row r="278" spans="1:12">
      <c r="A278" s="17" t="s">
        <v>72</v>
      </c>
      <c r="B278" s="8" t="s">
        <v>1682</v>
      </c>
      <c r="C278" s="8"/>
      <c r="D278" s="8"/>
      <c r="E278" s="8"/>
      <c r="F278" s="15">
        <v>1</v>
      </c>
      <c r="G278" s="39">
        <v>22</v>
      </c>
      <c r="H278" s="9"/>
      <c r="I278" s="9"/>
      <c r="J278" s="9"/>
      <c r="K278" s="9"/>
      <c r="L278" s="3"/>
    </row>
    <row r="279" spans="1:12">
      <c r="A279" s="17" t="s">
        <v>697</v>
      </c>
      <c r="B279" s="8" t="s">
        <v>2301</v>
      </c>
      <c r="C279" s="8"/>
      <c r="D279" s="8"/>
      <c r="E279" s="8" t="s">
        <v>1844</v>
      </c>
      <c r="F279" s="15">
        <v>1</v>
      </c>
      <c r="G279" s="9"/>
      <c r="H279" s="9"/>
      <c r="I279" s="36"/>
      <c r="J279" s="9"/>
      <c r="K279" s="9"/>
      <c r="L279" s="3"/>
    </row>
    <row r="280" spans="1:12">
      <c r="A280" s="17" t="s">
        <v>730</v>
      </c>
      <c r="B280" s="8" t="s">
        <v>2336</v>
      </c>
      <c r="C280" s="8"/>
      <c r="D280" s="8">
        <v>10287680</v>
      </c>
      <c r="E280" s="8" t="s">
        <v>1725</v>
      </c>
      <c r="F280" s="15">
        <v>1</v>
      </c>
      <c r="G280" s="9"/>
      <c r="H280" s="7"/>
      <c r="I280" s="36">
        <v>12</v>
      </c>
      <c r="J280" s="9"/>
      <c r="K280" s="9"/>
      <c r="L280" s="3"/>
    </row>
    <row r="281" spans="1:12">
      <c r="A281" s="17" t="s">
        <v>749</v>
      </c>
      <c r="B281" s="8" t="s">
        <v>2356</v>
      </c>
      <c r="C281" s="8"/>
      <c r="D281" s="8">
        <v>31212112</v>
      </c>
      <c r="E281" s="8" t="s">
        <v>1726</v>
      </c>
      <c r="F281" s="15">
        <v>1</v>
      </c>
      <c r="G281" s="9"/>
      <c r="H281" s="9"/>
      <c r="I281" s="36">
        <v>13</v>
      </c>
      <c r="J281" s="9"/>
      <c r="K281" s="9"/>
      <c r="L281" s="3"/>
    </row>
    <row r="282" spans="1:12">
      <c r="A282" s="17" t="s">
        <v>786</v>
      </c>
      <c r="B282" s="8" t="s">
        <v>2393</v>
      </c>
      <c r="C282" s="8"/>
      <c r="D282" s="8">
        <v>36469011</v>
      </c>
      <c r="E282" s="8" t="s">
        <v>1726</v>
      </c>
      <c r="F282" s="15">
        <v>1</v>
      </c>
      <c r="G282" s="9"/>
      <c r="H282" s="9"/>
      <c r="I282" s="39">
        <v>16</v>
      </c>
      <c r="J282" s="9"/>
      <c r="K282" s="9"/>
      <c r="L282" s="3"/>
    </row>
    <row r="283" spans="1:12">
      <c r="A283" s="17" t="s">
        <v>883</v>
      </c>
      <c r="B283" s="8" t="s">
        <v>2490</v>
      </c>
      <c r="C283" s="8"/>
      <c r="D283" s="8">
        <v>31354442</v>
      </c>
      <c r="E283" s="8" t="s">
        <v>1726</v>
      </c>
      <c r="F283" s="15">
        <v>1</v>
      </c>
      <c r="G283" s="9"/>
      <c r="H283" s="9"/>
      <c r="I283" s="9"/>
      <c r="J283" s="9"/>
      <c r="K283" s="9"/>
      <c r="L283" s="3"/>
    </row>
    <row r="284" spans="1:12">
      <c r="A284" s="17" t="s">
        <v>977</v>
      </c>
      <c r="B284" s="8" t="s">
        <v>2586</v>
      </c>
      <c r="C284" s="8"/>
      <c r="D284" s="8"/>
      <c r="E284" s="8" t="s">
        <v>1726</v>
      </c>
      <c r="F284" s="15">
        <v>1</v>
      </c>
      <c r="G284" s="9"/>
      <c r="H284" s="9"/>
      <c r="I284" s="9"/>
      <c r="J284" s="9">
        <v>1</v>
      </c>
      <c r="K284" s="9"/>
      <c r="L284" s="3"/>
    </row>
    <row r="285" spans="1:12">
      <c r="A285" s="17" t="s">
        <v>993</v>
      </c>
      <c r="B285" s="8" t="s">
        <v>2599</v>
      </c>
      <c r="C285" s="8"/>
      <c r="D285" s="8">
        <v>31215458</v>
      </c>
      <c r="E285" s="8" t="s">
        <v>2525</v>
      </c>
      <c r="F285" s="15">
        <v>1</v>
      </c>
      <c r="G285" s="9"/>
      <c r="H285" s="9"/>
      <c r="I285" s="9"/>
      <c r="J285" s="39">
        <v>2</v>
      </c>
      <c r="K285" s="60"/>
      <c r="L285" s="3"/>
    </row>
    <row r="286" spans="1:12">
      <c r="A286" s="11" t="s">
        <v>287</v>
      </c>
      <c r="B286" s="8" t="s">
        <v>1886</v>
      </c>
      <c r="C286" s="8">
        <v>6312880</v>
      </c>
      <c r="D286" s="8"/>
      <c r="E286" s="8" t="s">
        <v>1882</v>
      </c>
      <c r="F286" s="15">
        <v>12</v>
      </c>
      <c r="G286" s="9"/>
      <c r="H286" s="9">
        <v>8</v>
      </c>
      <c r="I286" s="9"/>
      <c r="J286" s="9"/>
      <c r="K286" s="9"/>
      <c r="L286" s="3"/>
    </row>
    <row r="287" spans="1:12">
      <c r="A287" s="11" t="s">
        <v>99</v>
      </c>
      <c r="B287" s="8" t="s">
        <v>1704</v>
      </c>
      <c r="C287" s="8">
        <v>10867462</v>
      </c>
      <c r="D287" s="1">
        <v>3318625944</v>
      </c>
      <c r="E287" s="1"/>
      <c r="F287" s="15">
        <v>12</v>
      </c>
      <c r="G287" s="39">
        <v>24</v>
      </c>
      <c r="H287" s="9"/>
      <c r="I287" s="9"/>
      <c r="J287" s="9"/>
      <c r="K287" s="9"/>
      <c r="L287" s="3"/>
    </row>
    <row r="288" spans="1:12">
      <c r="A288" s="11" t="s">
        <v>1077</v>
      </c>
      <c r="B288" s="8" t="s">
        <v>2678</v>
      </c>
      <c r="C288" s="1">
        <v>17270650</v>
      </c>
      <c r="D288" s="1"/>
      <c r="E288" s="1" t="s">
        <v>1726</v>
      </c>
      <c r="F288" s="15">
        <v>12</v>
      </c>
      <c r="G288" s="9"/>
      <c r="H288" s="9"/>
      <c r="I288" s="9"/>
      <c r="J288" s="9"/>
      <c r="K288" s="9"/>
      <c r="L288" s="3"/>
    </row>
    <row r="289" spans="1:12">
      <c r="A289" s="11" t="s">
        <v>538</v>
      </c>
      <c r="B289" s="8" t="s">
        <v>2142</v>
      </c>
      <c r="C289" s="8">
        <v>31210514</v>
      </c>
      <c r="D289" s="8"/>
      <c r="E289" s="8" t="s">
        <v>1726</v>
      </c>
      <c r="F289" s="15">
        <v>12</v>
      </c>
      <c r="G289" s="9"/>
      <c r="H289" s="39">
        <v>29</v>
      </c>
      <c r="I289" s="9"/>
      <c r="J289" s="9">
        <v>11</v>
      </c>
      <c r="K289" s="9">
        <v>16</v>
      </c>
      <c r="L289" s="3"/>
    </row>
    <row r="290" spans="1:12">
      <c r="A290" s="11" t="s">
        <v>1087</v>
      </c>
      <c r="B290" s="8" t="s">
        <v>2976</v>
      </c>
      <c r="C290" s="8">
        <v>31212114</v>
      </c>
      <c r="D290" s="8"/>
      <c r="E290" s="1" t="s">
        <v>1726</v>
      </c>
      <c r="F290" s="15">
        <v>12</v>
      </c>
      <c r="G290" s="9"/>
      <c r="H290" s="9"/>
      <c r="I290" s="9"/>
      <c r="J290" s="9">
        <v>11</v>
      </c>
      <c r="K290" s="9">
        <v>16</v>
      </c>
      <c r="L290" s="3"/>
    </row>
    <row r="291" spans="1:12">
      <c r="A291" s="11" t="s">
        <v>153</v>
      </c>
      <c r="B291" s="8" t="s">
        <v>1756</v>
      </c>
      <c r="C291" s="8">
        <v>31218592</v>
      </c>
      <c r="D291" s="8"/>
      <c r="E291" s="8"/>
      <c r="F291" s="15">
        <v>12</v>
      </c>
      <c r="G291" s="39">
        <v>28</v>
      </c>
      <c r="H291" s="9"/>
      <c r="I291" s="9"/>
      <c r="J291" s="9"/>
      <c r="K291" s="9"/>
      <c r="L291" s="3"/>
    </row>
    <row r="292" spans="1:12">
      <c r="A292" s="11" t="s">
        <v>801</v>
      </c>
      <c r="B292" s="8" t="s">
        <v>2407</v>
      </c>
      <c r="C292" s="8">
        <v>31218854</v>
      </c>
      <c r="D292" s="8"/>
      <c r="E292" s="1" t="s">
        <v>1726</v>
      </c>
      <c r="F292" s="15">
        <v>12</v>
      </c>
      <c r="G292" s="9"/>
      <c r="H292" s="9"/>
      <c r="I292" s="39">
        <v>17</v>
      </c>
      <c r="J292" s="9"/>
      <c r="K292" s="2"/>
      <c r="L292" s="3"/>
    </row>
    <row r="293" spans="1:12">
      <c r="A293" s="11" t="s">
        <v>1085</v>
      </c>
      <c r="B293" s="8" t="s">
        <v>2687</v>
      </c>
      <c r="C293" s="1">
        <v>31221905</v>
      </c>
      <c r="D293" s="1"/>
      <c r="E293" s="1" t="s">
        <v>1726</v>
      </c>
      <c r="F293" s="15">
        <v>12</v>
      </c>
      <c r="G293" s="9"/>
      <c r="H293" s="9"/>
      <c r="I293" s="9"/>
      <c r="J293" s="39">
        <v>10</v>
      </c>
      <c r="K293" s="9"/>
      <c r="L293" s="3"/>
    </row>
    <row r="294" spans="1:12">
      <c r="A294" s="11" t="s">
        <v>482</v>
      </c>
      <c r="B294" s="8" t="s">
        <v>2083</v>
      </c>
      <c r="C294" s="1">
        <v>31227234</v>
      </c>
      <c r="D294" s="8"/>
      <c r="E294" s="1" t="s">
        <v>1726</v>
      </c>
      <c r="F294" s="15">
        <v>12</v>
      </c>
      <c r="G294" s="9"/>
      <c r="H294" s="39">
        <v>24</v>
      </c>
      <c r="I294" s="9">
        <v>24</v>
      </c>
      <c r="J294" s="9"/>
      <c r="K294" s="9">
        <v>5</v>
      </c>
      <c r="L294" s="3"/>
    </row>
    <row r="295" spans="1:12">
      <c r="A295" s="8" t="s">
        <v>998</v>
      </c>
      <c r="B295" s="8" t="s">
        <v>2604</v>
      </c>
      <c r="C295" s="8">
        <v>31229959</v>
      </c>
      <c r="D295" s="8"/>
      <c r="E295" s="1"/>
      <c r="F295" s="15">
        <v>12</v>
      </c>
      <c r="G295" s="9"/>
      <c r="H295" s="9"/>
      <c r="I295" s="9"/>
      <c r="J295" s="39">
        <v>3</v>
      </c>
      <c r="K295" s="39">
        <v>3</v>
      </c>
      <c r="L295" s="3"/>
    </row>
    <row r="296" spans="1:12">
      <c r="A296" s="11" t="s">
        <v>707</v>
      </c>
      <c r="B296" s="8" t="s">
        <v>2313</v>
      </c>
      <c r="C296" s="1">
        <v>31232796</v>
      </c>
      <c r="D296" s="8"/>
      <c r="E296" s="1" t="s">
        <v>1726</v>
      </c>
      <c r="F296" s="15">
        <v>12</v>
      </c>
      <c r="G296" s="9"/>
      <c r="H296" s="9"/>
      <c r="I296" s="36">
        <v>10</v>
      </c>
      <c r="J296" s="9"/>
      <c r="K296" s="9"/>
      <c r="L296" s="3"/>
    </row>
    <row r="297" spans="1:12">
      <c r="A297" s="11" t="s">
        <v>76</v>
      </c>
      <c r="B297" s="8" t="s">
        <v>1686</v>
      </c>
      <c r="C297" s="1">
        <v>31353585</v>
      </c>
      <c r="D297" s="8" t="s">
        <v>1750</v>
      </c>
      <c r="E297" s="1"/>
      <c r="F297" s="15">
        <v>12</v>
      </c>
      <c r="G297" s="39">
        <v>22</v>
      </c>
      <c r="H297" s="9"/>
      <c r="I297" s="9"/>
      <c r="J297" s="9"/>
      <c r="K297" s="9"/>
      <c r="L297" s="3"/>
    </row>
    <row r="298" spans="1:12">
      <c r="A298" s="11" t="s">
        <v>559</v>
      </c>
      <c r="B298" s="8" t="s">
        <v>2165</v>
      </c>
      <c r="C298" s="8">
        <v>31882708</v>
      </c>
      <c r="D298" s="1"/>
      <c r="E298" s="8" t="s">
        <v>1726</v>
      </c>
      <c r="F298" s="15">
        <v>12</v>
      </c>
      <c r="G298" s="9"/>
      <c r="H298" s="39">
        <v>30</v>
      </c>
      <c r="I298" s="9"/>
      <c r="J298" s="9"/>
      <c r="K298" s="9"/>
      <c r="L298" s="3"/>
    </row>
    <row r="299" spans="1:12">
      <c r="A299" s="11" t="s">
        <v>542</v>
      </c>
      <c r="B299" s="8" t="s">
        <v>2148</v>
      </c>
      <c r="C299" s="8">
        <v>31885812</v>
      </c>
      <c r="D299" s="1"/>
      <c r="E299" s="8" t="s">
        <v>1844</v>
      </c>
      <c r="F299" s="15">
        <v>12</v>
      </c>
      <c r="G299" s="9"/>
      <c r="H299" s="39">
        <v>29</v>
      </c>
      <c r="I299" s="9"/>
      <c r="J299" s="9"/>
      <c r="K299" s="9"/>
      <c r="L299" s="3"/>
    </row>
    <row r="300" spans="1:12">
      <c r="A300" s="11" t="s">
        <v>51</v>
      </c>
      <c r="B300" s="8" t="s">
        <v>1662</v>
      </c>
      <c r="C300" s="8">
        <v>31886480</v>
      </c>
      <c r="D300" s="1"/>
      <c r="E300" s="1"/>
      <c r="F300" s="15">
        <v>12</v>
      </c>
      <c r="G300" s="9"/>
      <c r="H300" s="9"/>
      <c r="I300" s="9"/>
      <c r="J300" s="9"/>
      <c r="K300" s="9"/>
      <c r="L300" s="3"/>
    </row>
    <row r="301" spans="1:12">
      <c r="A301" s="11" t="s">
        <v>543</v>
      </c>
      <c r="B301" s="8" t="s">
        <v>2149</v>
      </c>
      <c r="C301" s="1">
        <v>32710255</v>
      </c>
      <c r="D301" s="1"/>
      <c r="E301" s="1" t="s">
        <v>1726</v>
      </c>
      <c r="F301" s="15">
        <v>12</v>
      </c>
      <c r="G301" s="9"/>
      <c r="H301" s="39">
        <v>29</v>
      </c>
      <c r="I301" s="9"/>
      <c r="J301" s="9"/>
      <c r="K301" s="9"/>
      <c r="L301" s="3"/>
    </row>
    <row r="302" spans="1:12">
      <c r="A302" s="11" t="s">
        <v>263</v>
      </c>
      <c r="B302" s="8" t="s">
        <v>1865</v>
      </c>
      <c r="C302" s="1">
        <v>32712147</v>
      </c>
      <c r="D302" s="1"/>
      <c r="E302" s="1" t="s">
        <v>1726</v>
      </c>
      <c r="F302" s="15">
        <v>12</v>
      </c>
      <c r="G302" s="9"/>
      <c r="H302" s="9">
        <v>7</v>
      </c>
      <c r="I302" s="9" t="s">
        <v>1750</v>
      </c>
      <c r="J302" s="9"/>
      <c r="K302" s="9"/>
      <c r="L302" s="3"/>
    </row>
    <row r="303" spans="1:12">
      <c r="A303" s="11" t="s">
        <v>1171</v>
      </c>
      <c r="B303" s="8" t="s">
        <v>2776</v>
      </c>
      <c r="C303" s="8">
        <v>33058499</v>
      </c>
      <c r="D303" s="8"/>
      <c r="E303" s="8"/>
      <c r="F303" s="15">
        <v>12</v>
      </c>
      <c r="G303" s="9"/>
      <c r="H303" s="9"/>
      <c r="I303" s="9"/>
      <c r="J303" s="9"/>
      <c r="K303" s="9"/>
      <c r="L303" s="3"/>
    </row>
    <row r="304" spans="1:12">
      <c r="A304" s="11" t="s">
        <v>968</v>
      </c>
      <c r="B304" s="8" t="s">
        <v>2577</v>
      </c>
      <c r="C304" s="8">
        <v>33330377</v>
      </c>
      <c r="D304" s="8"/>
      <c r="E304" s="8" t="s">
        <v>1726</v>
      </c>
      <c r="F304" s="15">
        <v>12</v>
      </c>
      <c r="G304" s="9"/>
      <c r="H304" s="9"/>
      <c r="I304" s="9"/>
      <c r="J304" s="39">
        <v>1</v>
      </c>
      <c r="K304" s="60"/>
      <c r="L304" s="3"/>
    </row>
    <row r="305" spans="1:12">
      <c r="A305" s="11" t="s">
        <v>655</v>
      </c>
      <c r="B305" s="8" t="s">
        <v>2260</v>
      </c>
      <c r="C305" s="8">
        <v>33341692</v>
      </c>
      <c r="D305" s="1"/>
      <c r="E305" s="8" t="s">
        <v>1726</v>
      </c>
      <c r="F305" s="15">
        <v>12</v>
      </c>
      <c r="G305" s="9"/>
      <c r="H305" s="9"/>
      <c r="I305" s="36">
        <v>5</v>
      </c>
      <c r="J305" s="9"/>
      <c r="K305" s="9"/>
      <c r="L305" s="3"/>
    </row>
    <row r="306" spans="1:12">
      <c r="A306" s="11" t="s">
        <v>889</v>
      </c>
      <c r="B306" s="1" t="s">
        <v>2497</v>
      </c>
      <c r="C306" s="1">
        <v>33346623</v>
      </c>
      <c r="D306" s="1"/>
      <c r="E306" s="1" t="s">
        <v>1726</v>
      </c>
      <c r="F306" s="15">
        <v>12</v>
      </c>
      <c r="G306" s="9"/>
      <c r="H306" s="9"/>
      <c r="I306" s="39">
        <v>24</v>
      </c>
      <c r="J306" s="9"/>
      <c r="K306" s="9"/>
      <c r="L306" s="3"/>
    </row>
    <row r="307" spans="1:12">
      <c r="A307" s="11" t="s">
        <v>98</v>
      </c>
      <c r="B307" s="1" t="s">
        <v>1703</v>
      </c>
      <c r="C307" s="1">
        <v>33640560</v>
      </c>
      <c r="D307" s="1"/>
      <c r="E307" s="1"/>
      <c r="F307" s="15">
        <v>12</v>
      </c>
      <c r="G307" s="39">
        <v>24</v>
      </c>
      <c r="H307" s="9"/>
      <c r="I307" s="9"/>
      <c r="J307" s="9"/>
      <c r="K307" s="9"/>
      <c r="L307" s="3"/>
    </row>
    <row r="308" spans="1:12">
      <c r="A308" s="11" t="s">
        <v>895</v>
      </c>
      <c r="B308" s="8" t="s">
        <v>2503</v>
      </c>
      <c r="C308" s="8">
        <v>33670387</v>
      </c>
      <c r="D308" s="1"/>
      <c r="E308" s="1" t="s">
        <v>1726</v>
      </c>
      <c r="F308" s="15">
        <v>12</v>
      </c>
      <c r="G308" s="9"/>
      <c r="H308" s="9"/>
      <c r="I308" s="39">
        <v>25</v>
      </c>
      <c r="J308" s="9">
        <v>5</v>
      </c>
      <c r="K308" s="9">
        <v>11</v>
      </c>
      <c r="L308" s="3"/>
    </row>
    <row r="309" spans="1:12">
      <c r="A309" s="11" t="s">
        <v>17</v>
      </c>
      <c r="B309" s="8" t="s">
        <v>1628</v>
      </c>
      <c r="C309" s="8">
        <v>36231959</v>
      </c>
      <c r="D309" s="12">
        <v>3311736991</v>
      </c>
      <c r="E309" s="8"/>
      <c r="F309" s="15">
        <v>12</v>
      </c>
      <c r="G309" s="39">
        <v>18</v>
      </c>
      <c r="H309" s="9"/>
      <c r="I309" s="9"/>
      <c r="J309" s="9"/>
      <c r="K309" s="9"/>
      <c r="L309" s="9"/>
    </row>
    <row r="310" spans="1:12">
      <c r="A310" s="11" t="s">
        <v>31</v>
      </c>
      <c r="B310" s="40" t="s">
        <v>1641</v>
      </c>
      <c r="C310" s="8">
        <v>36274618</v>
      </c>
      <c r="D310" s="8"/>
      <c r="E310" s="1"/>
      <c r="F310" s="15">
        <v>12</v>
      </c>
      <c r="G310" s="20">
        <v>19</v>
      </c>
      <c r="H310" s="39"/>
      <c r="I310" s="9"/>
      <c r="J310" s="9"/>
      <c r="K310" s="9"/>
      <c r="L310" s="3"/>
    </row>
    <row r="311" spans="1:12">
      <c r="A311" s="11" t="s">
        <v>1399</v>
      </c>
      <c r="B311" s="8" t="s">
        <v>3018</v>
      </c>
      <c r="C311" s="1">
        <v>36298214</v>
      </c>
      <c r="D311" s="1"/>
      <c r="E311" s="1" t="s">
        <v>1726</v>
      </c>
      <c r="F311" s="15">
        <v>12</v>
      </c>
      <c r="G311" s="9"/>
      <c r="H311" s="9"/>
      <c r="I311" s="9"/>
      <c r="J311" s="9"/>
      <c r="K311" s="39">
        <v>15</v>
      </c>
      <c r="L311" s="3"/>
    </row>
    <row r="312" spans="1:12">
      <c r="A312" s="11" t="s">
        <v>260</v>
      </c>
      <c r="B312" s="15" t="s">
        <v>1862</v>
      </c>
      <c r="C312" s="1">
        <v>36315324</v>
      </c>
      <c r="D312" s="1"/>
      <c r="E312" s="1" t="s">
        <v>1726</v>
      </c>
      <c r="F312" s="15">
        <v>12</v>
      </c>
      <c r="G312" s="9"/>
      <c r="H312" s="9">
        <v>13</v>
      </c>
      <c r="I312" s="9"/>
      <c r="J312" s="9"/>
      <c r="K312" s="9"/>
      <c r="L312" s="3"/>
    </row>
    <row r="313" spans="1:12">
      <c r="A313" s="11" t="s">
        <v>43</v>
      </c>
      <c r="B313" s="8" t="s">
        <v>1654</v>
      </c>
      <c r="C313" s="8">
        <v>36319691</v>
      </c>
      <c r="D313" s="8"/>
      <c r="E313" s="8"/>
      <c r="F313" s="15">
        <v>12</v>
      </c>
      <c r="G313" s="9">
        <v>19</v>
      </c>
      <c r="H313" s="9"/>
      <c r="I313" s="9"/>
      <c r="J313" s="9"/>
      <c r="K313" s="9"/>
      <c r="L313" s="3"/>
    </row>
    <row r="314" spans="1:12">
      <c r="A314" s="11" t="s">
        <v>979</v>
      </c>
      <c r="B314" s="8" t="s">
        <v>3015</v>
      </c>
      <c r="C314" s="8">
        <v>36320133</v>
      </c>
      <c r="D314" s="8"/>
      <c r="E314" s="8" t="s">
        <v>2525</v>
      </c>
      <c r="F314" s="15">
        <v>12</v>
      </c>
      <c r="G314" s="9"/>
      <c r="H314" s="9"/>
      <c r="I314" s="9"/>
      <c r="J314" s="9">
        <v>2</v>
      </c>
      <c r="K314" s="60">
        <v>14</v>
      </c>
      <c r="L314" s="3"/>
    </row>
    <row r="315" spans="1:12">
      <c r="A315" s="11" t="s">
        <v>1378</v>
      </c>
      <c r="B315" s="8" t="s">
        <v>2996</v>
      </c>
      <c r="C315" s="1">
        <v>36321804</v>
      </c>
      <c r="D315" s="8"/>
      <c r="E315" s="1" t="s">
        <v>1726</v>
      </c>
      <c r="F315" s="15">
        <v>12</v>
      </c>
      <c r="G315" s="9"/>
      <c r="H315" s="9"/>
      <c r="I315" s="9"/>
      <c r="J315" s="9"/>
      <c r="K315" s="9">
        <v>16</v>
      </c>
      <c r="L315" s="3"/>
    </row>
    <row r="316" spans="1:12">
      <c r="A316" s="11" t="s">
        <v>1107</v>
      </c>
      <c r="B316" s="8" t="s">
        <v>2708</v>
      </c>
      <c r="C316" s="8">
        <v>36322809</v>
      </c>
      <c r="D316" s="8"/>
      <c r="E316" s="8" t="s">
        <v>1726</v>
      </c>
      <c r="F316" s="15">
        <v>12</v>
      </c>
      <c r="G316" s="9"/>
      <c r="H316" s="9"/>
      <c r="I316" s="9"/>
      <c r="J316" s="39">
        <v>20</v>
      </c>
      <c r="K316" s="9">
        <v>17</v>
      </c>
      <c r="L316" s="3"/>
    </row>
    <row r="317" spans="1:12">
      <c r="A317" s="11" t="s">
        <v>941</v>
      </c>
      <c r="B317" s="8" t="s">
        <v>2547</v>
      </c>
      <c r="C317" s="1">
        <v>36323778</v>
      </c>
      <c r="D317" s="1"/>
      <c r="E317" s="1" t="s">
        <v>1726</v>
      </c>
      <c r="F317" s="15">
        <v>12</v>
      </c>
      <c r="G317" s="9"/>
      <c r="H317" s="9"/>
      <c r="I317" s="39">
        <v>29</v>
      </c>
      <c r="J317" s="9"/>
      <c r="K317" s="9">
        <v>3</v>
      </c>
      <c r="L317" s="3"/>
    </row>
    <row r="318" spans="1:12">
      <c r="A318" s="11" t="s">
        <v>355</v>
      </c>
      <c r="B318" s="8" t="s">
        <v>1958</v>
      </c>
      <c r="C318" s="8">
        <v>36326000</v>
      </c>
      <c r="D318" s="1"/>
      <c r="E318" s="1" t="s">
        <v>1726</v>
      </c>
      <c r="F318" s="15">
        <v>12</v>
      </c>
      <c r="G318" s="9"/>
      <c r="H318" s="39">
        <v>13</v>
      </c>
      <c r="I318" s="9"/>
      <c r="J318" s="9"/>
      <c r="K318" s="9"/>
      <c r="L318" s="3"/>
    </row>
    <row r="319" spans="1:12">
      <c r="A319" s="11" t="s">
        <v>615</v>
      </c>
      <c r="B319" s="8" t="s">
        <v>2220</v>
      </c>
      <c r="C319" s="8">
        <v>36327651</v>
      </c>
      <c r="D319" s="1"/>
      <c r="E319" s="1" t="s">
        <v>1726</v>
      </c>
      <c r="F319" s="15">
        <v>12</v>
      </c>
      <c r="G319" s="9"/>
      <c r="H319" s="9"/>
      <c r="I319" s="36">
        <v>2</v>
      </c>
      <c r="J319" s="9"/>
      <c r="K319" s="9"/>
      <c r="L319" s="3"/>
    </row>
    <row r="320" spans="1:12">
      <c r="A320" s="11" t="s">
        <v>1006</v>
      </c>
      <c r="B320" s="8" t="s">
        <v>2611</v>
      </c>
      <c r="C320" s="8">
        <v>36477602</v>
      </c>
      <c r="D320" s="1"/>
      <c r="E320" s="1" t="s">
        <v>1726</v>
      </c>
      <c r="F320" s="15">
        <v>12</v>
      </c>
      <c r="G320" s="9"/>
      <c r="H320" s="9"/>
      <c r="I320" s="9"/>
      <c r="J320" s="39">
        <v>3</v>
      </c>
      <c r="K320" s="60"/>
      <c r="L320" s="3"/>
    </row>
    <row r="321" spans="1:12">
      <c r="A321" s="11" t="s">
        <v>125</v>
      </c>
      <c r="B321" s="8" t="s">
        <v>1729</v>
      </c>
      <c r="C321" s="8">
        <v>36631313</v>
      </c>
      <c r="D321" s="8"/>
      <c r="E321" s="8" t="s">
        <v>1726</v>
      </c>
      <c r="F321" s="15">
        <v>12</v>
      </c>
      <c r="G321" s="25">
        <v>25</v>
      </c>
      <c r="H321" s="9"/>
      <c r="I321" s="9">
        <v>27</v>
      </c>
      <c r="J321" s="9"/>
      <c r="K321" s="9"/>
      <c r="L321" s="3"/>
    </row>
    <row r="322" spans="1:12">
      <c r="A322" s="11" t="s">
        <v>44</v>
      </c>
      <c r="B322" s="8" t="s">
        <v>1655</v>
      </c>
      <c r="C322" s="8">
        <v>36704081</v>
      </c>
      <c r="D322" s="1"/>
      <c r="E322" s="1"/>
      <c r="F322" s="15">
        <v>12</v>
      </c>
      <c r="G322" s="9">
        <v>19</v>
      </c>
      <c r="H322" s="9">
        <v>20</v>
      </c>
      <c r="I322" s="9"/>
      <c r="J322" s="9"/>
      <c r="K322" s="9"/>
      <c r="L322" s="3"/>
    </row>
    <row r="323" spans="1:12">
      <c r="A323" s="40" t="s">
        <v>197</v>
      </c>
      <c r="B323" s="40" t="s">
        <v>1802</v>
      </c>
      <c r="C323" s="8">
        <v>36842126</v>
      </c>
      <c r="D323" s="1"/>
      <c r="E323" s="1" t="s">
        <v>1726</v>
      </c>
      <c r="F323" s="15">
        <v>12</v>
      </c>
      <c r="G323" s="9"/>
      <c r="H323" s="39">
        <v>2</v>
      </c>
      <c r="I323" s="9">
        <v>1</v>
      </c>
      <c r="J323" s="9"/>
      <c r="K323" s="9">
        <v>22</v>
      </c>
      <c r="L323" s="3"/>
    </row>
    <row r="324" spans="1:12">
      <c r="A324" s="11" t="s">
        <v>900</v>
      </c>
      <c r="B324" s="8" t="s">
        <v>2506</v>
      </c>
      <c r="C324" s="8">
        <v>36860873</v>
      </c>
      <c r="D324" s="8"/>
      <c r="E324" s="8" t="s">
        <v>1726</v>
      </c>
      <c r="F324" s="15">
        <v>12</v>
      </c>
      <c r="G324" s="9"/>
      <c r="H324" s="9"/>
      <c r="I324" s="39">
        <v>25</v>
      </c>
      <c r="J324" s="9"/>
      <c r="K324" s="9"/>
      <c r="L324" s="3"/>
    </row>
    <row r="325" spans="1:12">
      <c r="A325" s="8" t="s">
        <v>1167</v>
      </c>
      <c r="B325" s="8" t="s">
        <v>2772</v>
      </c>
      <c r="C325" s="8">
        <v>36926051</v>
      </c>
      <c r="D325" s="1"/>
      <c r="E325" s="1" t="s">
        <v>1726</v>
      </c>
      <c r="F325" s="15">
        <v>12</v>
      </c>
      <c r="G325" s="9"/>
      <c r="H325" s="9"/>
      <c r="I325" s="9"/>
      <c r="J325" s="9">
        <v>25</v>
      </c>
      <c r="K325" s="9"/>
      <c r="L325" s="3"/>
    </row>
    <row r="326" spans="1:12">
      <c r="A326" s="11" t="s">
        <v>416</v>
      </c>
      <c r="B326" s="1" t="s">
        <v>2020</v>
      </c>
      <c r="C326" s="1">
        <v>38105839</v>
      </c>
      <c r="D326" s="1">
        <v>3313608249</v>
      </c>
      <c r="E326" s="1" t="s">
        <v>1726</v>
      </c>
      <c r="F326" s="15">
        <v>12</v>
      </c>
      <c r="G326" s="9"/>
      <c r="H326" s="39">
        <v>23</v>
      </c>
      <c r="I326" s="9">
        <v>19</v>
      </c>
      <c r="J326" s="9"/>
      <c r="K326" s="9"/>
      <c r="L326" s="3"/>
    </row>
    <row r="327" spans="1:12">
      <c r="A327" s="11" t="s">
        <v>607</v>
      </c>
      <c r="B327" s="1" t="s">
        <v>2212</v>
      </c>
      <c r="C327" s="1">
        <v>38111685</v>
      </c>
      <c r="D327" s="1"/>
      <c r="E327" s="1" t="s">
        <v>1726</v>
      </c>
      <c r="F327" s="15">
        <v>12</v>
      </c>
      <c r="G327" s="9"/>
      <c r="H327" s="9"/>
      <c r="I327" s="36">
        <v>2</v>
      </c>
      <c r="J327" s="9">
        <v>3</v>
      </c>
      <c r="K327" s="60"/>
      <c r="L327" s="3"/>
    </row>
    <row r="328" spans="1:12">
      <c r="A328" s="11" t="s">
        <v>1131</v>
      </c>
      <c r="B328" s="8" t="s">
        <v>2745</v>
      </c>
      <c r="C328" s="1">
        <v>39446107</v>
      </c>
      <c r="D328" s="1"/>
      <c r="E328" s="1" t="s">
        <v>1726</v>
      </c>
      <c r="F328" s="15">
        <v>12</v>
      </c>
      <c r="G328" s="9"/>
      <c r="H328" s="9"/>
      <c r="I328" s="9"/>
      <c r="J328" s="39">
        <v>16</v>
      </c>
      <c r="K328" s="9"/>
      <c r="L328" s="3"/>
    </row>
    <row r="329" spans="1:12">
      <c r="A329" s="11" t="s">
        <v>431</v>
      </c>
      <c r="B329" s="8" t="s">
        <v>2033</v>
      </c>
      <c r="C329" s="8">
        <v>318559989</v>
      </c>
      <c r="D329" s="1"/>
      <c r="E329" s="1" t="s">
        <v>1726</v>
      </c>
      <c r="F329" s="15">
        <v>12</v>
      </c>
      <c r="G329" s="9"/>
      <c r="H329" s="9">
        <v>21</v>
      </c>
      <c r="I329" s="9"/>
      <c r="J329" s="9"/>
      <c r="K329" s="9"/>
      <c r="L329" s="3"/>
    </row>
    <row r="330" spans="1:12">
      <c r="A330" s="11" t="s">
        <v>277</v>
      </c>
      <c r="B330" s="8" t="s">
        <v>1876</v>
      </c>
      <c r="C330" s="1">
        <v>331191512</v>
      </c>
      <c r="D330" s="1"/>
      <c r="E330" s="1" t="s">
        <v>1726</v>
      </c>
      <c r="F330" s="15">
        <v>12</v>
      </c>
      <c r="G330" s="9"/>
      <c r="H330" s="9">
        <v>8</v>
      </c>
      <c r="I330" s="9"/>
      <c r="J330" s="9"/>
      <c r="K330" s="9"/>
      <c r="L330" s="3"/>
    </row>
    <row r="331" spans="1:12">
      <c r="A331" s="8" t="s">
        <v>1524</v>
      </c>
      <c r="B331" s="8" t="s">
        <v>3161</v>
      </c>
      <c r="C331" s="8">
        <v>331893319</v>
      </c>
      <c r="D331" s="8"/>
      <c r="E331" s="1" t="s">
        <v>1844</v>
      </c>
      <c r="F331" s="15">
        <v>12</v>
      </c>
      <c r="G331" s="9"/>
      <c r="H331" s="9"/>
      <c r="I331" s="9"/>
      <c r="J331" s="9">
        <v>24</v>
      </c>
      <c r="K331" s="9"/>
      <c r="L331" s="3"/>
    </row>
    <row r="332" spans="1:12">
      <c r="A332" s="11" t="s">
        <v>671</v>
      </c>
      <c r="B332" s="1" t="s">
        <v>2277</v>
      </c>
      <c r="C332" s="8">
        <v>333443405</v>
      </c>
      <c r="D332" s="1"/>
      <c r="E332" s="1" t="s">
        <v>1726</v>
      </c>
      <c r="F332" s="15">
        <v>12</v>
      </c>
      <c r="G332" s="9"/>
      <c r="H332" s="9"/>
      <c r="I332" s="36">
        <v>6</v>
      </c>
      <c r="J332" s="9"/>
      <c r="K332" s="9"/>
      <c r="L332" s="3"/>
    </row>
    <row r="333" spans="1:12">
      <c r="A333" s="11" t="s">
        <v>1020</v>
      </c>
      <c r="B333" s="8" t="s">
        <v>2624</v>
      </c>
      <c r="C333" s="8">
        <v>333476062</v>
      </c>
      <c r="D333" s="1"/>
      <c r="E333" s="1" t="s">
        <v>1726</v>
      </c>
      <c r="F333" s="15">
        <v>12</v>
      </c>
      <c r="G333" s="9"/>
      <c r="H333" s="9"/>
      <c r="I333" s="9"/>
      <c r="J333" s="9">
        <v>4</v>
      </c>
      <c r="K333" s="39"/>
      <c r="L333" s="3"/>
    </row>
    <row r="334" spans="1:12">
      <c r="A334" s="11" t="s">
        <v>93</v>
      </c>
      <c r="B334" s="8" t="s">
        <v>1697</v>
      </c>
      <c r="C334" s="8">
        <v>338153693</v>
      </c>
      <c r="D334" s="1"/>
      <c r="E334" s="1"/>
      <c r="F334" s="15">
        <v>12</v>
      </c>
      <c r="G334" s="39">
        <v>24</v>
      </c>
      <c r="H334" s="9"/>
      <c r="I334" s="9"/>
      <c r="J334" s="9"/>
      <c r="K334" s="9"/>
      <c r="L334" s="3"/>
    </row>
    <row r="335" spans="1:12">
      <c r="A335" s="8" t="s">
        <v>627</v>
      </c>
      <c r="B335" s="8" t="s">
        <v>2244</v>
      </c>
      <c r="C335" s="8">
        <v>341144565</v>
      </c>
      <c r="D335" s="8"/>
      <c r="E335" s="8" t="s">
        <v>1726</v>
      </c>
      <c r="F335" s="15">
        <v>12</v>
      </c>
      <c r="G335" s="9"/>
      <c r="H335" s="9"/>
      <c r="I335" s="36" t="s">
        <v>1750</v>
      </c>
      <c r="J335" s="9"/>
      <c r="K335" s="9"/>
      <c r="L335" s="3"/>
    </row>
    <row r="336" spans="1:12">
      <c r="A336" s="11" t="s">
        <v>695</v>
      </c>
      <c r="B336" s="8" t="s">
        <v>2299</v>
      </c>
      <c r="C336" s="8">
        <v>1372424083</v>
      </c>
      <c r="D336" s="1"/>
      <c r="E336" s="1" t="s">
        <v>1844</v>
      </c>
      <c r="F336" s="15">
        <v>12</v>
      </c>
      <c r="G336" s="9"/>
      <c r="H336" s="9"/>
      <c r="I336" s="36">
        <v>9</v>
      </c>
      <c r="J336" s="9"/>
      <c r="K336" s="9"/>
      <c r="L336" s="3"/>
    </row>
    <row r="337" spans="1:12">
      <c r="A337" s="11" t="s">
        <v>1359</v>
      </c>
      <c r="B337" s="40" t="s">
        <v>2977</v>
      </c>
      <c r="C337" s="72">
        <v>1703562767</v>
      </c>
      <c r="D337" s="1">
        <v>3311867378</v>
      </c>
      <c r="E337" s="1" t="s">
        <v>1726</v>
      </c>
      <c r="F337" s="15">
        <v>12</v>
      </c>
      <c r="G337" s="9"/>
      <c r="H337" s="9"/>
      <c r="I337" s="9"/>
      <c r="J337" s="9"/>
      <c r="K337" s="39" t="s">
        <v>3189</v>
      </c>
      <c r="L337" s="3"/>
    </row>
    <row r="338" spans="1:12">
      <c r="A338" s="11" t="s">
        <v>670</v>
      </c>
      <c r="B338" s="8" t="s">
        <v>2276</v>
      </c>
      <c r="C338" s="8">
        <v>2461723255</v>
      </c>
      <c r="D338" s="8"/>
      <c r="E338" s="8" t="s">
        <v>1844</v>
      </c>
      <c r="F338" s="15">
        <v>12</v>
      </c>
      <c r="G338" s="9"/>
      <c r="H338" s="9"/>
      <c r="I338" s="36">
        <v>6</v>
      </c>
      <c r="J338" s="9"/>
      <c r="K338" s="9"/>
      <c r="L338" s="3"/>
    </row>
    <row r="339" spans="1:12">
      <c r="A339" s="11" t="s">
        <v>237</v>
      </c>
      <c r="B339" s="8" t="s">
        <v>1840</v>
      </c>
      <c r="C339" s="16">
        <v>3111219797</v>
      </c>
      <c r="D339" s="8"/>
      <c r="E339" s="8" t="s">
        <v>1726</v>
      </c>
      <c r="F339" s="15">
        <v>12</v>
      </c>
      <c r="G339" s="39"/>
      <c r="H339" s="39"/>
      <c r="I339" s="9"/>
      <c r="J339" s="9"/>
      <c r="K339" s="9"/>
      <c r="L339" s="3"/>
    </row>
    <row r="340" spans="1:12">
      <c r="A340" s="11" t="s">
        <v>367</v>
      </c>
      <c r="B340" s="8" t="s">
        <v>1970</v>
      </c>
      <c r="C340" s="8">
        <v>3111433389</v>
      </c>
      <c r="D340" s="1"/>
      <c r="E340" s="8" t="s">
        <v>1726</v>
      </c>
      <c r="F340" s="15">
        <v>12</v>
      </c>
      <c r="G340" s="9"/>
      <c r="H340" s="39">
        <v>14</v>
      </c>
      <c r="I340" s="9"/>
      <c r="J340" s="9"/>
      <c r="K340" s="9"/>
      <c r="L340" s="3"/>
    </row>
    <row r="341" spans="1:12">
      <c r="A341" s="11" t="s">
        <v>162</v>
      </c>
      <c r="B341" s="8" t="s">
        <v>1765</v>
      </c>
      <c r="C341" s="8">
        <v>3111613367</v>
      </c>
      <c r="D341" s="8"/>
      <c r="E341" s="1"/>
      <c r="F341" s="15">
        <v>12</v>
      </c>
      <c r="G341" s="39">
        <v>30</v>
      </c>
      <c r="H341" s="9"/>
      <c r="I341" s="9"/>
      <c r="J341" s="9"/>
      <c r="K341" s="2"/>
      <c r="L341" s="3"/>
    </row>
    <row r="342" spans="1:12">
      <c r="A342" s="11" t="s">
        <v>1076</v>
      </c>
      <c r="B342" s="8" t="s">
        <v>2677</v>
      </c>
      <c r="C342" s="8">
        <v>3111646531</v>
      </c>
      <c r="D342" s="1"/>
      <c r="E342" s="8" t="s">
        <v>1726</v>
      </c>
      <c r="F342" s="15">
        <v>12</v>
      </c>
      <c r="G342" s="9"/>
      <c r="H342" s="9"/>
      <c r="I342" s="9"/>
      <c r="J342" s="9">
        <v>12</v>
      </c>
      <c r="K342" s="9">
        <v>22</v>
      </c>
      <c r="L342" s="3"/>
    </row>
    <row r="343" spans="1:12">
      <c r="A343" s="11" t="s">
        <v>297</v>
      </c>
      <c r="B343" s="8" t="s">
        <v>1895</v>
      </c>
      <c r="C343" s="8">
        <v>3121321368</v>
      </c>
      <c r="D343" s="1"/>
      <c r="E343" s="1" t="s">
        <v>1726</v>
      </c>
      <c r="F343" s="15">
        <v>12</v>
      </c>
      <c r="G343" s="9"/>
      <c r="H343" s="9">
        <v>9</v>
      </c>
      <c r="I343" s="9"/>
      <c r="J343" s="9"/>
      <c r="K343" s="9"/>
      <c r="L343" s="3"/>
    </row>
    <row r="344" spans="1:12">
      <c r="A344" s="11" t="s">
        <v>419</v>
      </c>
      <c r="B344" s="8" t="s">
        <v>2023</v>
      </c>
      <c r="C344" s="8">
        <v>3141062339</v>
      </c>
      <c r="D344" s="8"/>
      <c r="E344" s="8" t="s">
        <v>1726</v>
      </c>
      <c r="F344" s="15">
        <v>12</v>
      </c>
      <c r="G344" s="9"/>
      <c r="H344" s="9">
        <v>19</v>
      </c>
      <c r="I344" s="9"/>
      <c r="J344" s="9"/>
      <c r="K344" s="9"/>
      <c r="L344" s="3"/>
    </row>
    <row r="345" spans="1:12">
      <c r="A345" s="11" t="s">
        <v>421</v>
      </c>
      <c r="B345" s="8" t="s">
        <v>2025</v>
      </c>
      <c r="C345" s="8">
        <v>3141062339</v>
      </c>
      <c r="D345" s="8"/>
      <c r="E345" s="8" t="s">
        <v>1726</v>
      </c>
      <c r="F345" s="15">
        <v>12</v>
      </c>
      <c r="G345" s="9"/>
      <c r="H345" s="9">
        <v>19</v>
      </c>
      <c r="I345" s="9"/>
      <c r="J345" s="9"/>
      <c r="K345" s="9"/>
      <c r="L345" s="3"/>
    </row>
    <row r="346" spans="1:12" ht="15" customHeight="1">
      <c r="A346" s="11" t="s">
        <v>1105</v>
      </c>
      <c r="B346" s="8" t="s">
        <v>2706</v>
      </c>
      <c r="C346" s="8">
        <v>3148721032</v>
      </c>
      <c r="D346" s="1"/>
      <c r="E346" s="1" t="s">
        <v>1726</v>
      </c>
      <c r="F346" s="15">
        <v>12</v>
      </c>
      <c r="G346" s="9"/>
      <c r="H346" s="9"/>
      <c r="I346" s="9"/>
      <c r="J346" s="39">
        <v>13</v>
      </c>
      <c r="K346" s="9"/>
      <c r="L346" s="3"/>
    </row>
    <row r="347" spans="1:12">
      <c r="A347" s="11" t="s">
        <v>716</v>
      </c>
      <c r="B347" s="8" t="s">
        <v>2321</v>
      </c>
      <c r="C347" s="8">
        <v>3171068266</v>
      </c>
      <c r="D347" s="8"/>
      <c r="E347" s="1" t="s">
        <v>1726</v>
      </c>
      <c r="F347" s="15">
        <v>12</v>
      </c>
      <c r="G347" s="9"/>
      <c r="H347" s="9"/>
      <c r="I347" s="36">
        <v>11</v>
      </c>
      <c r="J347" s="9"/>
      <c r="K347" s="2"/>
      <c r="L347" s="3"/>
    </row>
    <row r="348" spans="1:12">
      <c r="A348" s="11" t="s">
        <v>1337</v>
      </c>
      <c r="B348" s="8" t="s">
        <v>2954</v>
      </c>
      <c r="C348" s="8">
        <v>3222271488</v>
      </c>
      <c r="D348" s="1"/>
      <c r="E348" s="1" t="s">
        <v>1726</v>
      </c>
      <c r="F348" s="15">
        <v>12</v>
      </c>
      <c r="G348" s="9"/>
      <c r="H348" s="9"/>
      <c r="I348" s="9"/>
      <c r="J348" s="9"/>
      <c r="K348" s="2">
        <v>10</v>
      </c>
      <c r="L348" s="3"/>
    </row>
    <row r="349" spans="1:12">
      <c r="A349" s="8" t="s">
        <v>830</v>
      </c>
      <c r="B349" s="8" t="s">
        <v>2438</v>
      </c>
      <c r="C349" s="1">
        <v>3310083639</v>
      </c>
      <c r="D349" s="1"/>
      <c r="E349" s="1" t="s">
        <v>1726</v>
      </c>
      <c r="F349" s="15">
        <v>12</v>
      </c>
      <c r="G349" s="9"/>
      <c r="H349" s="9"/>
      <c r="I349" s="9"/>
      <c r="J349" s="9"/>
      <c r="K349" s="9"/>
      <c r="L349" s="3"/>
    </row>
    <row r="350" spans="1:12">
      <c r="A350" s="11" t="s">
        <v>332</v>
      </c>
      <c r="B350" s="8" t="s">
        <v>1934</v>
      </c>
      <c r="C350" s="8">
        <v>3310113113</v>
      </c>
      <c r="D350" s="8"/>
      <c r="E350" s="8" t="s">
        <v>1726</v>
      </c>
      <c r="F350" s="15">
        <v>12</v>
      </c>
      <c r="G350" s="9"/>
      <c r="H350" s="39">
        <v>12</v>
      </c>
      <c r="I350" s="9"/>
      <c r="J350" s="9"/>
      <c r="K350" s="9"/>
      <c r="L350" s="3"/>
    </row>
    <row r="351" spans="1:12">
      <c r="A351" s="11" t="s">
        <v>165</v>
      </c>
      <c r="B351" s="8" t="s">
        <v>1768</v>
      </c>
      <c r="C351" s="8">
        <v>3310114346</v>
      </c>
      <c r="D351" s="1"/>
      <c r="E351" s="1"/>
      <c r="F351" s="15">
        <v>12</v>
      </c>
      <c r="G351" s="9"/>
      <c r="H351" s="9"/>
      <c r="I351" s="9"/>
      <c r="J351" s="9"/>
      <c r="K351" s="9"/>
      <c r="L351" s="3"/>
    </row>
    <row r="352" spans="1:12">
      <c r="A352" s="11" t="s">
        <v>471</v>
      </c>
      <c r="B352" s="8" t="s">
        <v>2072</v>
      </c>
      <c r="C352" s="1">
        <v>3310138519</v>
      </c>
      <c r="D352" s="1"/>
      <c r="E352" s="1" t="s">
        <v>1844</v>
      </c>
      <c r="F352" s="15">
        <v>12</v>
      </c>
      <c r="G352" s="9"/>
      <c r="H352" s="39">
        <v>23</v>
      </c>
      <c r="I352" s="9"/>
      <c r="J352" s="9"/>
      <c r="K352" s="9"/>
      <c r="L352" s="3"/>
    </row>
    <row r="353" spans="1:12">
      <c r="A353" s="11" t="s">
        <v>673</v>
      </c>
      <c r="B353" s="8" t="s">
        <v>2279</v>
      </c>
      <c r="C353" s="1">
        <v>3310176465</v>
      </c>
      <c r="D353" s="1"/>
      <c r="E353" s="1" t="s">
        <v>1726</v>
      </c>
      <c r="F353" s="15">
        <v>12</v>
      </c>
      <c r="G353" s="9"/>
      <c r="H353" s="9"/>
      <c r="I353" s="36">
        <v>6</v>
      </c>
      <c r="J353" s="9"/>
      <c r="K353" s="9">
        <v>15</v>
      </c>
      <c r="L353" s="3"/>
    </row>
    <row r="354" spans="1:12">
      <c r="A354" s="11" t="s">
        <v>931</v>
      </c>
      <c r="B354" s="8" t="s">
        <v>2537</v>
      </c>
      <c r="C354" s="8">
        <v>3310200042</v>
      </c>
      <c r="D354" s="1"/>
      <c r="E354" s="1"/>
      <c r="F354" s="15">
        <v>12</v>
      </c>
      <c r="G354" s="9"/>
      <c r="H354" s="9"/>
      <c r="I354" s="39">
        <v>27</v>
      </c>
      <c r="J354" s="9"/>
      <c r="K354" s="9"/>
      <c r="L354" s="3"/>
    </row>
    <row r="355" spans="1:12">
      <c r="A355" s="11" t="s">
        <v>352</v>
      </c>
      <c r="B355" s="1" t="s">
        <v>1954</v>
      </c>
      <c r="C355" s="8">
        <v>3310223674</v>
      </c>
      <c r="D355" s="1"/>
      <c r="E355" s="1" t="s">
        <v>1950</v>
      </c>
      <c r="F355" s="15">
        <v>12</v>
      </c>
      <c r="G355" s="9"/>
      <c r="H355" s="39">
        <v>13</v>
      </c>
      <c r="I355" s="9"/>
      <c r="J355" s="9"/>
      <c r="K355" s="9">
        <v>2</v>
      </c>
      <c r="L355" s="3"/>
    </row>
    <row r="356" spans="1:12" ht="15" customHeight="1">
      <c r="A356" s="11" t="s">
        <v>240</v>
      </c>
      <c r="B356" s="8" t="s">
        <v>1847</v>
      </c>
      <c r="C356" s="8">
        <v>3310234602</v>
      </c>
      <c r="D356" s="1">
        <v>36282015</v>
      </c>
      <c r="E356" s="1" t="s">
        <v>1726</v>
      </c>
      <c r="F356" s="15">
        <v>12</v>
      </c>
      <c r="G356" s="9"/>
      <c r="H356" s="39">
        <v>5</v>
      </c>
      <c r="I356" s="9"/>
      <c r="J356" s="9"/>
      <c r="K356" s="9"/>
      <c r="L356" s="3"/>
    </row>
    <row r="357" spans="1:12">
      <c r="A357" s="11" t="s">
        <v>1336</v>
      </c>
      <c r="B357" s="8" t="s">
        <v>2953</v>
      </c>
      <c r="C357" s="8">
        <v>3310246709</v>
      </c>
      <c r="D357" s="1"/>
      <c r="E357" s="1" t="s">
        <v>1726</v>
      </c>
      <c r="F357" s="15">
        <v>12</v>
      </c>
      <c r="G357" s="9"/>
      <c r="H357" s="9"/>
      <c r="I357" s="9"/>
      <c r="J357" s="9"/>
      <c r="K357" s="9">
        <v>9</v>
      </c>
      <c r="L357" s="3"/>
    </row>
    <row r="358" spans="1:12">
      <c r="A358" s="11" t="s">
        <v>848</v>
      </c>
      <c r="B358" s="8" t="s">
        <v>2454</v>
      </c>
      <c r="C358" s="8">
        <v>3310272088</v>
      </c>
      <c r="D358" s="8">
        <v>36313382</v>
      </c>
      <c r="E358" s="8" t="s">
        <v>1844</v>
      </c>
      <c r="F358" s="15">
        <v>12</v>
      </c>
      <c r="G358" s="9"/>
      <c r="H358" s="9"/>
      <c r="I358" s="39">
        <v>20</v>
      </c>
      <c r="J358" s="9"/>
      <c r="K358" s="39">
        <v>8</v>
      </c>
      <c r="L358" s="3"/>
    </row>
    <row r="359" spans="1:12">
      <c r="A359" s="11" t="s">
        <v>1024</v>
      </c>
      <c r="B359" s="1" t="s">
        <v>2629</v>
      </c>
      <c r="C359" s="8">
        <v>3310391379</v>
      </c>
      <c r="D359" s="8">
        <v>36478586</v>
      </c>
      <c r="E359" s="1" t="s">
        <v>1726</v>
      </c>
      <c r="F359" s="15">
        <v>12</v>
      </c>
      <c r="G359" s="9"/>
      <c r="H359" s="9"/>
      <c r="I359" s="9"/>
      <c r="J359" s="39">
        <v>4</v>
      </c>
      <c r="K359" s="9">
        <v>9</v>
      </c>
      <c r="L359" s="3"/>
    </row>
    <row r="360" spans="1:12">
      <c r="A360" s="8" t="s">
        <v>625</v>
      </c>
      <c r="B360" s="8" t="s">
        <v>2230</v>
      </c>
      <c r="C360" s="8">
        <v>3310407242</v>
      </c>
      <c r="D360" s="8"/>
      <c r="E360" s="1" t="s">
        <v>1726</v>
      </c>
      <c r="F360" s="15">
        <v>12</v>
      </c>
      <c r="G360" s="9"/>
      <c r="H360" s="9"/>
      <c r="I360" s="36">
        <v>3</v>
      </c>
      <c r="J360" s="9"/>
      <c r="K360" s="9"/>
      <c r="L360" s="3"/>
    </row>
    <row r="361" spans="1:12">
      <c r="A361" s="11" t="s">
        <v>451</v>
      </c>
      <c r="B361" s="8" t="s">
        <v>2054</v>
      </c>
      <c r="C361" s="8">
        <v>3310419196</v>
      </c>
      <c r="D361" s="8"/>
      <c r="E361" s="8" t="s">
        <v>1726</v>
      </c>
      <c r="F361" s="15">
        <v>12</v>
      </c>
      <c r="G361" s="9"/>
      <c r="H361" s="39">
        <v>29</v>
      </c>
      <c r="I361" s="9"/>
      <c r="J361" s="9">
        <v>10</v>
      </c>
      <c r="K361" s="9">
        <v>7</v>
      </c>
      <c r="L361" s="3"/>
    </row>
    <row r="362" spans="1:12">
      <c r="A362" s="11" t="s">
        <v>691</v>
      </c>
      <c r="B362" s="8" t="s">
        <v>2295</v>
      </c>
      <c r="C362" s="8">
        <v>3310453672</v>
      </c>
      <c r="D362" s="1"/>
      <c r="E362" s="8" t="s">
        <v>1726</v>
      </c>
      <c r="F362" s="15">
        <v>12</v>
      </c>
      <c r="G362" s="9"/>
      <c r="H362" s="9"/>
      <c r="I362" s="36">
        <v>9</v>
      </c>
      <c r="J362" s="9"/>
      <c r="K362" s="9"/>
      <c r="L362" s="3"/>
    </row>
    <row r="363" spans="1:12">
      <c r="A363" s="11" t="s">
        <v>326</v>
      </c>
      <c r="B363" s="8" t="s">
        <v>1928</v>
      </c>
      <c r="C363" s="1">
        <v>3310501653</v>
      </c>
      <c r="D363" s="1"/>
      <c r="E363" s="1" t="s">
        <v>1726</v>
      </c>
      <c r="F363" s="15">
        <v>12</v>
      </c>
      <c r="G363" s="9"/>
      <c r="H363" s="39">
        <v>11</v>
      </c>
      <c r="I363" s="9"/>
      <c r="J363" s="9"/>
      <c r="K363" s="9"/>
      <c r="L363" s="3"/>
    </row>
    <row r="364" spans="1:12">
      <c r="A364" s="11" t="s">
        <v>516</v>
      </c>
      <c r="B364" s="8" t="s">
        <v>2117</v>
      </c>
      <c r="C364" s="8">
        <v>3310533486</v>
      </c>
      <c r="D364" s="1"/>
      <c r="E364" s="1"/>
      <c r="F364" s="15">
        <v>12</v>
      </c>
      <c r="G364" s="9"/>
      <c r="H364" s="39">
        <v>27</v>
      </c>
      <c r="I364" s="9"/>
      <c r="J364" s="9"/>
      <c r="K364" s="9"/>
      <c r="L364" s="3"/>
    </row>
    <row r="365" spans="1:12">
      <c r="A365" s="11" t="s">
        <v>468</v>
      </c>
      <c r="B365" s="8" t="s">
        <v>2069</v>
      </c>
      <c r="C365" s="1">
        <v>3310627350</v>
      </c>
      <c r="D365" s="1"/>
      <c r="E365" s="1" t="s">
        <v>1726</v>
      </c>
      <c r="F365" s="15">
        <v>12</v>
      </c>
      <c r="G365" s="9"/>
      <c r="H365" s="39">
        <v>23</v>
      </c>
      <c r="I365" s="9"/>
      <c r="J365" s="9"/>
      <c r="K365" s="9"/>
      <c r="L365" s="3"/>
    </row>
    <row r="366" spans="1:12">
      <c r="A366" s="11" t="s">
        <v>229</v>
      </c>
      <c r="B366" s="8" t="s">
        <v>1832</v>
      </c>
      <c r="C366" s="8">
        <v>3310638953</v>
      </c>
      <c r="D366" s="1"/>
      <c r="E366" s="1" t="s">
        <v>2332</v>
      </c>
      <c r="F366" s="15">
        <v>12</v>
      </c>
      <c r="G366" s="39"/>
      <c r="H366" s="39">
        <v>5</v>
      </c>
      <c r="I366" s="9"/>
      <c r="J366" s="9"/>
      <c r="K366" s="9"/>
      <c r="L366" s="3"/>
    </row>
    <row r="367" spans="1:12">
      <c r="A367" s="11" t="s">
        <v>463</v>
      </c>
      <c r="B367" s="1" t="s">
        <v>2065</v>
      </c>
      <c r="C367" s="8">
        <v>3310647930</v>
      </c>
      <c r="D367" s="1"/>
      <c r="E367" s="1" t="s">
        <v>1726</v>
      </c>
      <c r="F367" s="15">
        <v>12</v>
      </c>
      <c r="G367" s="9"/>
      <c r="H367" s="39">
        <v>23</v>
      </c>
      <c r="I367" s="9"/>
      <c r="J367" s="9"/>
      <c r="K367" s="9"/>
      <c r="L367" s="3"/>
    </row>
    <row r="368" spans="1:12">
      <c r="A368" s="13" t="s">
        <v>160</v>
      </c>
      <c r="B368" s="8" t="s">
        <v>1763</v>
      </c>
      <c r="C368" s="8">
        <v>3310670743</v>
      </c>
      <c r="D368" s="1"/>
      <c r="E368" s="1"/>
      <c r="F368" s="15">
        <v>12</v>
      </c>
      <c r="G368" s="71">
        <v>29</v>
      </c>
      <c r="H368" s="9"/>
      <c r="I368" s="9">
        <v>1</v>
      </c>
      <c r="J368" s="9"/>
      <c r="K368" s="9">
        <v>25</v>
      </c>
      <c r="L368" s="3"/>
    </row>
    <row r="369" spans="1:12">
      <c r="A369" s="11" t="s">
        <v>1212</v>
      </c>
      <c r="B369" s="8" t="s">
        <v>2817</v>
      </c>
      <c r="C369" s="8">
        <v>3310710883</v>
      </c>
      <c r="D369" s="1"/>
      <c r="E369" s="8" t="s">
        <v>2332</v>
      </c>
      <c r="F369" s="15">
        <v>12</v>
      </c>
      <c r="G369" s="9"/>
      <c r="H369" s="9"/>
      <c r="I369" s="9"/>
      <c r="J369" s="39">
        <v>26</v>
      </c>
      <c r="K369" s="9" t="s">
        <v>3172</v>
      </c>
      <c r="L369" s="3"/>
    </row>
    <row r="370" spans="1:12">
      <c r="A370" s="11" t="s">
        <v>944</v>
      </c>
      <c r="B370" s="8" t="s">
        <v>2550</v>
      </c>
      <c r="C370" s="8">
        <v>3310736921</v>
      </c>
      <c r="D370" s="1"/>
      <c r="E370" s="1" t="s">
        <v>1726</v>
      </c>
      <c r="F370" s="15">
        <v>12</v>
      </c>
      <c r="G370" s="9"/>
      <c r="H370" s="9"/>
      <c r="I370" s="39">
        <v>28</v>
      </c>
      <c r="J370" s="9"/>
      <c r="K370" s="9"/>
      <c r="L370" s="3"/>
    </row>
    <row r="371" spans="1:12">
      <c r="A371" s="11" t="s">
        <v>717</v>
      </c>
      <c r="B371" s="8" t="s">
        <v>2322</v>
      </c>
      <c r="C371" s="8">
        <v>3310807744</v>
      </c>
      <c r="D371" s="1"/>
      <c r="E371" s="1" t="s">
        <v>1726</v>
      </c>
      <c r="F371" s="15">
        <v>12</v>
      </c>
      <c r="G371" s="9"/>
      <c r="H371" s="9"/>
      <c r="I371" s="36">
        <v>11</v>
      </c>
      <c r="J371" s="9"/>
      <c r="K371" s="9"/>
      <c r="L371" s="3"/>
    </row>
    <row r="372" spans="1:12">
      <c r="A372" s="11" t="s">
        <v>281</v>
      </c>
      <c r="B372" s="8" t="s">
        <v>1890</v>
      </c>
      <c r="C372" s="1">
        <v>3310896032</v>
      </c>
      <c r="D372" s="1"/>
      <c r="E372" s="1" t="s">
        <v>1726</v>
      </c>
      <c r="F372" s="15">
        <v>12</v>
      </c>
      <c r="G372" s="9"/>
      <c r="H372" s="9">
        <v>8</v>
      </c>
      <c r="I372" s="9"/>
      <c r="J372" s="9"/>
      <c r="K372" s="9"/>
      <c r="L372" s="3"/>
    </row>
    <row r="373" spans="1:12">
      <c r="A373" s="17" t="s">
        <v>689</v>
      </c>
      <c r="B373" s="8" t="s">
        <v>2312</v>
      </c>
      <c r="C373" s="1">
        <v>3310900172</v>
      </c>
      <c r="D373" s="1"/>
      <c r="E373" s="1" t="s">
        <v>1726</v>
      </c>
      <c r="F373" s="15">
        <v>12</v>
      </c>
      <c r="G373" s="9"/>
      <c r="H373" s="9"/>
      <c r="I373" s="36">
        <v>10</v>
      </c>
      <c r="J373" s="9">
        <v>12</v>
      </c>
      <c r="K373" s="9"/>
      <c r="L373" s="3"/>
    </row>
    <row r="374" spans="1:12">
      <c r="A374" s="40" t="s">
        <v>1127</v>
      </c>
      <c r="B374" s="40" t="s">
        <v>2735</v>
      </c>
      <c r="C374" s="8">
        <v>3310917855</v>
      </c>
      <c r="D374" s="1"/>
      <c r="E374" s="8" t="s">
        <v>1726</v>
      </c>
      <c r="F374" s="15">
        <v>12</v>
      </c>
      <c r="G374" s="9"/>
      <c r="H374" s="9"/>
      <c r="I374" s="9"/>
      <c r="J374" s="39">
        <v>16</v>
      </c>
      <c r="K374" s="9"/>
      <c r="L374" s="3"/>
    </row>
    <row r="375" spans="1:12">
      <c r="A375" s="28" t="s">
        <v>1170</v>
      </c>
      <c r="B375" s="8" t="s">
        <v>2775</v>
      </c>
      <c r="C375" s="8">
        <v>3310917855</v>
      </c>
      <c r="D375" s="8"/>
      <c r="E375" s="8" t="s">
        <v>1726</v>
      </c>
      <c r="F375" s="15">
        <v>12</v>
      </c>
      <c r="G375" s="9"/>
      <c r="H375" s="9"/>
      <c r="I375" s="9"/>
      <c r="J375" s="9"/>
      <c r="K375" s="9"/>
      <c r="L375" s="3"/>
    </row>
    <row r="376" spans="1:12">
      <c r="A376" s="11" t="s">
        <v>1177</v>
      </c>
      <c r="B376" s="8" t="s">
        <v>2782</v>
      </c>
      <c r="C376" s="8">
        <v>3310917855</v>
      </c>
      <c r="D376" s="8"/>
      <c r="E376" s="8" t="s">
        <v>1726</v>
      </c>
      <c r="F376" s="15">
        <v>12</v>
      </c>
      <c r="G376" s="9"/>
      <c r="H376" s="9"/>
      <c r="I376" s="9"/>
      <c r="J376" s="9"/>
      <c r="K376" s="9"/>
      <c r="L376" s="3"/>
    </row>
    <row r="377" spans="1:12">
      <c r="A377" s="11" t="s">
        <v>925</v>
      </c>
      <c r="B377" s="8" t="s">
        <v>2531</v>
      </c>
      <c r="C377" s="1">
        <v>3310930372</v>
      </c>
      <c r="D377" s="1"/>
      <c r="E377" s="1" t="s">
        <v>1726</v>
      </c>
      <c r="F377" s="15">
        <v>12</v>
      </c>
      <c r="G377" s="9"/>
      <c r="H377" s="9"/>
      <c r="I377" s="9">
        <v>27</v>
      </c>
      <c r="J377" s="9"/>
      <c r="K377" s="9"/>
      <c r="L377" s="3"/>
    </row>
    <row r="378" spans="1:12">
      <c r="A378" s="11" t="s">
        <v>57</v>
      </c>
      <c r="B378" s="1" t="s">
        <v>1667</v>
      </c>
      <c r="C378" s="8">
        <v>3310943553</v>
      </c>
      <c r="D378" s="1"/>
      <c r="E378" s="1"/>
      <c r="F378" s="15">
        <v>12</v>
      </c>
      <c r="G378" s="9">
        <v>20</v>
      </c>
      <c r="H378" s="9"/>
      <c r="I378" s="9"/>
      <c r="J378" s="9"/>
      <c r="K378" s="9"/>
      <c r="L378" s="3"/>
    </row>
    <row r="379" spans="1:12">
      <c r="A379" s="11" t="s">
        <v>227</v>
      </c>
      <c r="B379" s="8" t="s">
        <v>1830</v>
      </c>
      <c r="C379" s="8">
        <v>3310945436</v>
      </c>
      <c r="D379" s="8"/>
      <c r="E379" s="1" t="s">
        <v>1726</v>
      </c>
      <c r="F379" s="15">
        <v>12</v>
      </c>
      <c r="G379" s="39"/>
      <c r="H379" s="39">
        <v>15</v>
      </c>
      <c r="I379" s="9"/>
      <c r="J379" s="9">
        <v>3</v>
      </c>
      <c r="K379" s="9"/>
      <c r="L379" s="3"/>
    </row>
    <row r="380" spans="1:12">
      <c r="A380" s="8" t="s">
        <v>823</v>
      </c>
      <c r="B380" s="8" t="s">
        <v>2431</v>
      </c>
      <c r="C380" s="8">
        <v>3310952141</v>
      </c>
      <c r="D380" s="1">
        <v>3310284032</v>
      </c>
      <c r="E380" s="1" t="s">
        <v>1726</v>
      </c>
      <c r="F380" s="15">
        <v>12</v>
      </c>
      <c r="G380" s="9"/>
      <c r="H380" s="9"/>
      <c r="I380" s="39">
        <v>21</v>
      </c>
      <c r="J380" s="9"/>
      <c r="K380" s="9"/>
      <c r="L380" s="3"/>
    </row>
    <row r="381" spans="1:12">
      <c r="A381" s="11" t="s">
        <v>465</v>
      </c>
      <c r="B381" s="8" t="s">
        <v>2066</v>
      </c>
      <c r="C381" s="8">
        <v>3310983108</v>
      </c>
      <c r="D381" s="1"/>
      <c r="E381" s="1" t="s">
        <v>1726</v>
      </c>
      <c r="F381" s="15">
        <v>12</v>
      </c>
      <c r="G381" s="9"/>
      <c r="H381" s="39">
        <v>23</v>
      </c>
      <c r="I381" s="9"/>
      <c r="J381" s="9"/>
      <c r="K381" s="9"/>
      <c r="L381" s="3"/>
    </row>
    <row r="382" spans="1:12">
      <c r="A382" s="40" t="s">
        <v>1161</v>
      </c>
      <c r="B382" s="40" t="s">
        <v>2763</v>
      </c>
      <c r="C382" s="8">
        <v>3311093260</v>
      </c>
      <c r="D382" s="1"/>
      <c r="E382" s="1" t="s">
        <v>1844</v>
      </c>
      <c r="F382" s="15">
        <v>12</v>
      </c>
      <c r="G382" s="9"/>
      <c r="H382" s="9"/>
      <c r="I382" s="9"/>
      <c r="J382" s="9">
        <v>18</v>
      </c>
      <c r="K382" s="9">
        <v>20</v>
      </c>
      <c r="L382" s="3"/>
    </row>
    <row r="383" spans="1:12">
      <c r="A383" s="8" t="s">
        <v>1525</v>
      </c>
      <c r="B383" s="8" t="s">
        <v>3162</v>
      </c>
      <c r="C383" s="8">
        <v>3311096886</v>
      </c>
      <c r="D383" s="8"/>
      <c r="E383" s="8" t="s">
        <v>1726</v>
      </c>
      <c r="F383" s="15">
        <v>12</v>
      </c>
      <c r="G383" s="9"/>
      <c r="H383" s="9"/>
      <c r="I383" s="9"/>
      <c r="J383" s="9"/>
      <c r="K383" s="9">
        <v>24</v>
      </c>
      <c r="L383" s="3"/>
    </row>
    <row r="384" spans="1:12">
      <c r="A384" s="40" t="s">
        <v>1164</v>
      </c>
      <c r="B384" s="40" t="s">
        <v>2767</v>
      </c>
      <c r="C384" s="8">
        <v>3311107357</v>
      </c>
      <c r="D384" s="1"/>
      <c r="E384" s="1" t="s">
        <v>1726</v>
      </c>
      <c r="F384" s="15">
        <v>12</v>
      </c>
      <c r="G384" s="9"/>
      <c r="H384" s="9"/>
      <c r="I384" s="9"/>
      <c r="J384" s="39"/>
      <c r="K384" s="9"/>
      <c r="L384" s="3"/>
    </row>
    <row r="385" spans="1:12">
      <c r="A385" s="11" t="s">
        <v>429</v>
      </c>
      <c r="B385" s="8" t="s">
        <v>2031</v>
      </c>
      <c r="C385" s="8">
        <v>3311122092</v>
      </c>
      <c r="D385" s="1"/>
      <c r="E385" s="8" t="s">
        <v>1726</v>
      </c>
      <c r="F385" s="15">
        <v>12</v>
      </c>
      <c r="G385" s="9"/>
      <c r="H385" s="39">
        <v>20</v>
      </c>
      <c r="I385" s="9"/>
      <c r="J385" s="9"/>
      <c r="K385" s="9"/>
      <c r="L385" s="3"/>
    </row>
    <row r="386" spans="1:12">
      <c r="A386" s="8" t="s">
        <v>841</v>
      </c>
      <c r="B386" s="8" t="s">
        <v>2449</v>
      </c>
      <c r="C386" s="8">
        <v>3311128829</v>
      </c>
      <c r="D386" s="1"/>
      <c r="E386" s="1" t="s">
        <v>1726</v>
      </c>
      <c r="F386" s="15">
        <v>12</v>
      </c>
      <c r="G386" s="9"/>
      <c r="H386" s="9"/>
      <c r="I386" s="39">
        <v>20</v>
      </c>
      <c r="J386" s="9"/>
      <c r="K386" s="2">
        <v>8</v>
      </c>
      <c r="L386" s="3"/>
    </row>
    <row r="387" spans="1:12">
      <c r="A387" s="11" t="s">
        <v>467</v>
      </c>
      <c r="B387" s="8" t="s">
        <v>2068</v>
      </c>
      <c r="C387" s="8">
        <v>3311179937</v>
      </c>
      <c r="D387" s="8"/>
      <c r="E387" s="8" t="s">
        <v>1726</v>
      </c>
      <c r="F387" s="15">
        <v>12</v>
      </c>
      <c r="G387" s="9"/>
      <c r="H387" s="9"/>
      <c r="I387" s="9"/>
      <c r="J387" s="9"/>
      <c r="K387" s="9"/>
      <c r="L387" s="3"/>
    </row>
    <row r="388" spans="1:12">
      <c r="A388" s="11" t="s">
        <v>511</v>
      </c>
      <c r="B388" s="8" t="s">
        <v>2111</v>
      </c>
      <c r="C388" s="1">
        <v>3311213155</v>
      </c>
      <c r="D388" s="1"/>
      <c r="E388" s="1" t="s">
        <v>1726</v>
      </c>
      <c r="F388" s="15">
        <v>12</v>
      </c>
      <c r="G388" s="9"/>
      <c r="H388" s="9">
        <v>28</v>
      </c>
      <c r="I388" s="9"/>
      <c r="J388" s="9"/>
      <c r="K388" s="9"/>
      <c r="L388" s="3"/>
    </row>
    <row r="389" spans="1:12">
      <c r="A389" s="11" t="s">
        <v>498</v>
      </c>
      <c r="B389" s="1" t="s">
        <v>2100</v>
      </c>
      <c r="C389" s="1">
        <v>3311309584</v>
      </c>
      <c r="D389" s="1"/>
      <c r="E389" s="1" t="s">
        <v>1726</v>
      </c>
      <c r="F389" s="15">
        <v>12</v>
      </c>
      <c r="G389" s="9"/>
      <c r="H389" s="39">
        <v>28</v>
      </c>
      <c r="I389" s="9"/>
      <c r="J389" s="9"/>
      <c r="K389" s="9"/>
      <c r="L389" s="3"/>
    </row>
    <row r="390" spans="1:12">
      <c r="A390" s="11" t="s">
        <v>1291</v>
      </c>
      <c r="B390" s="40" t="s">
        <v>2905</v>
      </c>
      <c r="C390" s="8">
        <v>3311316078</v>
      </c>
      <c r="D390" s="1"/>
      <c r="E390" s="1" t="s">
        <v>1950</v>
      </c>
      <c r="F390" s="15">
        <v>12</v>
      </c>
      <c r="G390" s="9"/>
      <c r="H390" s="9"/>
      <c r="I390" s="9"/>
      <c r="J390" s="9"/>
      <c r="K390" s="9" t="s">
        <v>3171</v>
      </c>
      <c r="L390" s="3"/>
    </row>
    <row r="391" spans="1:12">
      <c r="A391" s="11" t="s">
        <v>1384</v>
      </c>
      <c r="B391" s="8" t="s">
        <v>3002</v>
      </c>
      <c r="C391" s="8">
        <v>3311316078</v>
      </c>
      <c r="D391" s="1"/>
      <c r="E391" s="8" t="s">
        <v>1726</v>
      </c>
      <c r="F391" s="15">
        <v>12</v>
      </c>
      <c r="G391" s="9"/>
      <c r="H391" s="9"/>
      <c r="I391" s="9"/>
      <c r="J391" s="9"/>
      <c r="K391" s="9" t="s">
        <v>3060</v>
      </c>
      <c r="L391" s="3"/>
    </row>
    <row r="392" spans="1:12">
      <c r="A392" s="13" t="s">
        <v>585</v>
      </c>
      <c r="B392" s="8" t="s">
        <v>2191</v>
      </c>
      <c r="C392" s="8">
        <v>3311327216</v>
      </c>
      <c r="D392" s="1"/>
      <c r="E392" s="1" t="s">
        <v>1726</v>
      </c>
      <c r="F392" s="15">
        <v>12</v>
      </c>
      <c r="G392" s="9"/>
      <c r="H392" s="9"/>
      <c r="I392" s="9">
        <v>4</v>
      </c>
      <c r="J392" s="9"/>
      <c r="K392" s="9"/>
      <c r="L392" s="3"/>
    </row>
    <row r="393" spans="1:12">
      <c r="A393" s="8" t="s">
        <v>268</v>
      </c>
      <c r="B393" s="8" t="s">
        <v>2286</v>
      </c>
      <c r="C393" s="8">
        <v>3311336333</v>
      </c>
      <c r="D393" s="8"/>
      <c r="E393" s="8" t="s">
        <v>1726</v>
      </c>
      <c r="F393" s="15">
        <v>12</v>
      </c>
      <c r="G393" s="9"/>
      <c r="H393" s="9">
        <v>7</v>
      </c>
      <c r="I393" s="9"/>
      <c r="J393" s="9"/>
      <c r="K393" s="9"/>
      <c r="L393" s="3"/>
    </row>
    <row r="394" spans="1:12">
      <c r="A394" s="11" t="s">
        <v>505</v>
      </c>
      <c r="B394" s="8" t="s">
        <v>2939</v>
      </c>
      <c r="C394" s="8">
        <v>3311350784</v>
      </c>
      <c r="D394" s="8"/>
      <c r="E394" s="1" t="s">
        <v>1726</v>
      </c>
      <c r="F394" s="15">
        <v>12</v>
      </c>
      <c r="G394" s="9"/>
      <c r="H394" s="39">
        <v>27</v>
      </c>
      <c r="I394" s="9"/>
      <c r="J394" s="9">
        <v>4</v>
      </c>
      <c r="K394" s="9">
        <v>8</v>
      </c>
      <c r="L394" s="3"/>
    </row>
    <row r="395" spans="1:12">
      <c r="A395" s="11" t="s">
        <v>773</v>
      </c>
      <c r="B395" s="8" t="s">
        <v>2378</v>
      </c>
      <c r="C395" s="1">
        <v>3311402041</v>
      </c>
      <c r="D395" s="8"/>
      <c r="E395" s="1" t="s">
        <v>1726</v>
      </c>
      <c r="F395" s="15">
        <v>12</v>
      </c>
      <c r="G395" s="9"/>
      <c r="H395" s="9"/>
      <c r="I395" s="39">
        <v>14</v>
      </c>
      <c r="J395" s="9"/>
      <c r="K395" s="9"/>
      <c r="L395" s="3"/>
    </row>
    <row r="396" spans="1:12">
      <c r="A396" s="11" t="s">
        <v>654</v>
      </c>
      <c r="B396" s="8" t="s">
        <v>2259</v>
      </c>
      <c r="C396" s="8">
        <v>3311442271</v>
      </c>
      <c r="D396" s="8"/>
      <c r="E396" s="1" t="s">
        <v>1726</v>
      </c>
      <c r="F396" s="15">
        <v>12</v>
      </c>
      <c r="G396" s="9"/>
      <c r="H396" s="9"/>
      <c r="I396" s="36">
        <v>5</v>
      </c>
      <c r="J396" s="9"/>
      <c r="K396" s="9">
        <v>21</v>
      </c>
      <c r="L396" s="3"/>
    </row>
    <row r="397" spans="1:12">
      <c r="A397" s="8" t="s">
        <v>1415</v>
      </c>
      <c r="B397" s="8" t="s">
        <v>3038</v>
      </c>
      <c r="C397" s="1">
        <v>3311479702</v>
      </c>
      <c r="D397" s="8"/>
      <c r="E397" s="1" t="s">
        <v>1726</v>
      </c>
      <c r="F397" s="15">
        <v>12</v>
      </c>
      <c r="G397" s="9"/>
      <c r="H397" s="9"/>
      <c r="I397" s="9"/>
      <c r="J397" s="9"/>
      <c r="K397" s="9"/>
      <c r="L397" s="3"/>
    </row>
    <row r="398" spans="1:12">
      <c r="A398" s="8" t="s">
        <v>1445</v>
      </c>
      <c r="B398" s="8" t="s">
        <v>3071</v>
      </c>
      <c r="C398" s="8">
        <v>3311500600</v>
      </c>
      <c r="D398" s="8"/>
      <c r="E398" s="8" t="s">
        <v>1726</v>
      </c>
      <c r="F398" s="15">
        <v>12</v>
      </c>
      <c r="G398" s="9"/>
      <c r="H398" s="9"/>
      <c r="I398" s="9"/>
      <c r="J398" s="9"/>
      <c r="K398" s="9">
        <v>18</v>
      </c>
      <c r="L398" s="3"/>
    </row>
    <row r="399" spans="1:12">
      <c r="A399" s="15" t="s">
        <v>322</v>
      </c>
      <c r="B399" s="40" t="s">
        <v>1924</v>
      </c>
      <c r="C399" s="8">
        <v>3311504046</v>
      </c>
      <c r="D399" s="8"/>
      <c r="E399" s="8" t="s">
        <v>1726</v>
      </c>
      <c r="F399" s="15">
        <v>12</v>
      </c>
      <c r="G399" s="9"/>
      <c r="H399" s="39">
        <v>11</v>
      </c>
      <c r="I399" s="9">
        <v>11</v>
      </c>
      <c r="J399" s="9">
        <v>16</v>
      </c>
      <c r="K399" s="9">
        <v>16</v>
      </c>
      <c r="L399" s="3"/>
    </row>
    <row r="400" spans="1:12">
      <c r="A400" s="11" t="s">
        <v>417</v>
      </c>
      <c r="B400" s="8" t="s">
        <v>2021</v>
      </c>
      <c r="C400" s="1">
        <v>3311531175</v>
      </c>
      <c r="D400" s="8"/>
      <c r="E400" s="1" t="s">
        <v>1726</v>
      </c>
      <c r="F400" s="15">
        <v>12</v>
      </c>
      <c r="G400" s="9"/>
      <c r="H400" s="25">
        <v>19</v>
      </c>
      <c r="I400" s="9"/>
      <c r="J400" s="9"/>
      <c r="K400" s="9"/>
      <c r="L400" s="3"/>
    </row>
    <row r="401" spans="1:12">
      <c r="A401" s="40" t="s">
        <v>1152</v>
      </c>
      <c r="B401" s="40" t="s">
        <v>2755</v>
      </c>
      <c r="C401" s="8">
        <v>3311545555</v>
      </c>
      <c r="D401" s="8"/>
      <c r="E401" s="1" t="s">
        <v>1726</v>
      </c>
      <c r="F401" s="15">
        <v>12</v>
      </c>
      <c r="G401" s="9"/>
      <c r="H401" s="9"/>
      <c r="I401" s="9"/>
      <c r="J401" s="39">
        <v>17</v>
      </c>
      <c r="K401" s="9">
        <v>6</v>
      </c>
      <c r="L401" s="3"/>
    </row>
    <row r="402" spans="1:12">
      <c r="A402" s="11" t="s">
        <v>1195</v>
      </c>
      <c r="B402" s="8" t="s">
        <v>2798</v>
      </c>
      <c r="C402" s="1">
        <v>3311582467</v>
      </c>
      <c r="D402" s="8"/>
      <c r="E402" s="1" t="s">
        <v>1726</v>
      </c>
      <c r="F402" s="15">
        <v>12</v>
      </c>
      <c r="G402" s="9"/>
      <c r="H402" s="9"/>
      <c r="I402" s="9"/>
      <c r="J402" s="39">
        <v>22</v>
      </c>
      <c r="K402" s="9"/>
      <c r="L402" s="3"/>
    </row>
    <row r="403" spans="1:12">
      <c r="A403" s="8" t="s">
        <v>1424</v>
      </c>
      <c r="B403" s="16" t="s">
        <v>3047</v>
      </c>
      <c r="C403" s="8">
        <v>3311632650</v>
      </c>
      <c r="D403" s="8"/>
      <c r="E403" s="1" t="s">
        <v>3048</v>
      </c>
      <c r="F403" s="15">
        <v>12</v>
      </c>
      <c r="G403" s="9"/>
      <c r="H403" s="9"/>
      <c r="I403" s="9"/>
      <c r="J403" s="9"/>
      <c r="K403" s="39">
        <v>16</v>
      </c>
      <c r="L403" s="3"/>
    </row>
    <row r="404" spans="1:12">
      <c r="A404" s="11" t="s">
        <v>52</v>
      </c>
      <c r="B404" s="8" t="s">
        <v>1663</v>
      </c>
      <c r="C404" s="8">
        <v>3311664368</v>
      </c>
      <c r="D404" s="8"/>
      <c r="E404" s="1"/>
      <c r="F404" s="15">
        <v>12</v>
      </c>
      <c r="G404" s="39">
        <v>20</v>
      </c>
      <c r="H404" s="9"/>
      <c r="I404" s="9">
        <v>21</v>
      </c>
      <c r="J404" s="9"/>
      <c r="K404" s="9"/>
      <c r="L404" s="3"/>
    </row>
    <row r="405" spans="1:12">
      <c r="A405" s="11" t="s">
        <v>104</v>
      </c>
      <c r="B405" s="8" t="s">
        <v>1707</v>
      </c>
      <c r="C405" s="8">
        <v>3311704547</v>
      </c>
      <c r="D405" s="8"/>
      <c r="E405" s="8"/>
      <c r="F405" s="15">
        <v>12</v>
      </c>
      <c r="G405" s="39">
        <v>24</v>
      </c>
      <c r="H405" s="9"/>
      <c r="I405" s="9"/>
      <c r="J405" s="9">
        <v>14</v>
      </c>
      <c r="K405" s="9"/>
      <c r="L405" s="3"/>
    </row>
    <row r="406" spans="1:12">
      <c r="A406" s="11" t="s">
        <v>353</v>
      </c>
      <c r="B406" s="8" t="s">
        <v>1956</v>
      </c>
      <c r="C406" s="1">
        <v>3311737387</v>
      </c>
      <c r="D406" s="8"/>
      <c r="E406" s="1" t="s">
        <v>1844</v>
      </c>
      <c r="F406" s="15">
        <v>12</v>
      </c>
      <c r="G406" s="9"/>
      <c r="H406" s="39">
        <v>13</v>
      </c>
      <c r="I406" s="9"/>
      <c r="J406" s="9"/>
      <c r="K406" s="9"/>
      <c r="L406" s="3"/>
    </row>
    <row r="407" spans="1:12">
      <c r="A407" s="11" t="s">
        <v>1305</v>
      </c>
      <c r="B407" s="8" t="s">
        <v>2920</v>
      </c>
      <c r="C407" s="8">
        <v>3311828755</v>
      </c>
      <c r="D407" s="8"/>
      <c r="E407" s="8" t="s">
        <v>1726</v>
      </c>
      <c r="F407" s="15">
        <v>12</v>
      </c>
      <c r="G407" s="9"/>
      <c r="H407" s="9"/>
      <c r="I407" s="9"/>
      <c r="J407" s="9"/>
      <c r="K407" s="39">
        <v>6</v>
      </c>
      <c r="L407" s="3"/>
    </row>
    <row r="408" spans="1:12">
      <c r="A408" s="11" t="s">
        <v>327</v>
      </c>
      <c r="B408" s="8" t="s">
        <v>1929</v>
      </c>
      <c r="C408" s="8">
        <v>3311900506</v>
      </c>
      <c r="D408" s="8"/>
      <c r="E408" s="8" t="s">
        <v>1844</v>
      </c>
      <c r="F408" s="15">
        <v>12</v>
      </c>
      <c r="G408" s="9"/>
      <c r="H408" s="39">
        <v>11</v>
      </c>
      <c r="I408" s="9"/>
      <c r="J408" s="9"/>
      <c r="K408" s="9"/>
      <c r="L408" s="3"/>
    </row>
    <row r="409" spans="1:12">
      <c r="A409" s="11" t="s">
        <v>379</v>
      </c>
      <c r="B409" s="8" t="s">
        <v>1982</v>
      </c>
      <c r="C409" s="1">
        <v>3311963780</v>
      </c>
      <c r="D409" s="1"/>
      <c r="E409" s="1" t="s">
        <v>1726</v>
      </c>
      <c r="F409" s="15">
        <v>12</v>
      </c>
      <c r="G409" s="9"/>
      <c r="H409" s="9">
        <v>15</v>
      </c>
      <c r="I409" s="9"/>
      <c r="J409" s="9"/>
      <c r="K409" s="9"/>
      <c r="L409" s="3"/>
    </row>
    <row r="410" spans="1:12">
      <c r="A410" s="11" t="s">
        <v>348</v>
      </c>
      <c r="B410" s="8" t="s">
        <v>1949</v>
      </c>
      <c r="C410" s="8">
        <v>3311967413</v>
      </c>
      <c r="D410" s="8"/>
      <c r="E410" s="8" t="s">
        <v>1950</v>
      </c>
      <c r="F410" s="15">
        <v>12</v>
      </c>
      <c r="G410" s="9"/>
      <c r="H410" s="39">
        <v>13</v>
      </c>
      <c r="I410" s="9"/>
      <c r="J410" s="9"/>
      <c r="K410" s="9">
        <v>14</v>
      </c>
      <c r="L410" s="3"/>
    </row>
    <row r="411" spans="1:12">
      <c r="A411" s="11" t="s">
        <v>813</v>
      </c>
      <c r="B411" s="1" t="s">
        <v>2420</v>
      </c>
      <c r="C411" s="1">
        <v>3312065195</v>
      </c>
      <c r="D411" s="1"/>
      <c r="E411" s="1" t="s">
        <v>1844</v>
      </c>
      <c r="F411" s="15">
        <v>12</v>
      </c>
      <c r="G411" s="9"/>
      <c r="H411" s="9"/>
      <c r="I411" s="9"/>
      <c r="J411" s="9">
        <v>1</v>
      </c>
      <c r="K411" s="60"/>
      <c r="L411" s="3"/>
    </row>
    <row r="412" spans="1:12">
      <c r="A412" s="11" t="s">
        <v>591</v>
      </c>
      <c r="B412" s="8" t="s">
        <v>2196</v>
      </c>
      <c r="C412" s="8">
        <v>3312080745</v>
      </c>
      <c r="D412" s="8"/>
      <c r="E412" s="8" t="s">
        <v>1726</v>
      </c>
      <c r="F412" s="15">
        <v>12</v>
      </c>
      <c r="G412" s="9"/>
      <c r="H412" s="9"/>
      <c r="I412" s="36">
        <v>1</v>
      </c>
      <c r="J412" s="9"/>
      <c r="K412" s="9"/>
      <c r="L412" s="3"/>
    </row>
    <row r="413" spans="1:12">
      <c r="A413" s="11" t="s">
        <v>975</v>
      </c>
      <c r="B413" s="8" t="s">
        <v>2584</v>
      </c>
      <c r="C413" s="8">
        <v>3312150921</v>
      </c>
      <c r="D413" s="1"/>
      <c r="E413" s="1" t="s">
        <v>1844</v>
      </c>
      <c r="F413" s="15">
        <v>12</v>
      </c>
      <c r="G413" s="9"/>
      <c r="H413" s="9"/>
      <c r="I413" s="9"/>
      <c r="J413" s="9">
        <v>2</v>
      </c>
      <c r="K413" s="60"/>
      <c r="L413" s="3"/>
    </row>
    <row r="414" spans="1:12">
      <c r="A414" s="11" t="s">
        <v>393</v>
      </c>
      <c r="B414" s="8" t="s">
        <v>1996</v>
      </c>
      <c r="C414" s="1">
        <v>3312164390</v>
      </c>
      <c r="D414" s="8"/>
      <c r="E414" s="1" t="s">
        <v>1726</v>
      </c>
      <c r="F414" s="15">
        <v>12</v>
      </c>
      <c r="G414" s="9"/>
      <c r="H414" s="39">
        <v>16</v>
      </c>
      <c r="I414" s="9">
        <v>23</v>
      </c>
      <c r="J414" s="9"/>
      <c r="K414" s="39">
        <v>17</v>
      </c>
      <c r="L414" s="3"/>
    </row>
    <row r="415" spans="1:12">
      <c r="A415" s="11" t="s">
        <v>276</v>
      </c>
      <c r="B415" s="8" t="s">
        <v>1875</v>
      </c>
      <c r="C415" s="1">
        <v>3312191723</v>
      </c>
      <c r="D415" s="1"/>
      <c r="E415" s="1" t="s">
        <v>1726</v>
      </c>
      <c r="F415" s="15">
        <v>12</v>
      </c>
      <c r="G415" s="9"/>
      <c r="H415" s="9"/>
      <c r="I415" s="9"/>
      <c r="J415" s="9"/>
      <c r="K415" s="9"/>
      <c r="L415" s="3"/>
    </row>
    <row r="416" spans="1:12">
      <c r="A416" s="11" t="s">
        <v>257</v>
      </c>
      <c r="B416" s="8" t="s">
        <v>1859</v>
      </c>
      <c r="C416" s="1">
        <v>3312196909</v>
      </c>
      <c r="D416" s="8"/>
      <c r="E416" s="1" t="s">
        <v>1726</v>
      </c>
      <c r="F416" s="15">
        <v>12</v>
      </c>
      <c r="G416" s="9"/>
      <c r="H416" s="9"/>
      <c r="I416" s="9"/>
      <c r="J416" s="2"/>
      <c r="K416" s="9"/>
      <c r="L416" s="3"/>
    </row>
    <row r="417" spans="1:12">
      <c r="A417" s="40" t="s">
        <v>324</v>
      </c>
      <c r="B417" s="40" t="s">
        <v>1926</v>
      </c>
      <c r="C417" s="1">
        <v>3312198045</v>
      </c>
      <c r="D417" s="1"/>
      <c r="E417" s="1" t="s">
        <v>1726</v>
      </c>
      <c r="F417" s="15">
        <v>12</v>
      </c>
      <c r="G417" s="9"/>
      <c r="H417" s="39">
        <v>11</v>
      </c>
      <c r="I417" s="9">
        <v>5</v>
      </c>
      <c r="J417" s="9">
        <v>6</v>
      </c>
      <c r="K417" s="9">
        <v>4</v>
      </c>
      <c r="L417" s="3"/>
    </row>
    <row r="418" spans="1:12">
      <c r="A418" s="11" t="s">
        <v>1358</v>
      </c>
      <c r="B418" s="1" t="s">
        <v>2975</v>
      </c>
      <c r="C418" s="8">
        <v>3312210546</v>
      </c>
      <c r="D418" s="1"/>
      <c r="E418" s="1" t="s">
        <v>1726</v>
      </c>
      <c r="F418" s="15">
        <v>12</v>
      </c>
      <c r="G418" s="9"/>
      <c r="H418" s="9"/>
      <c r="I418" s="9"/>
      <c r="J418" s="2"/>
      <c r="K418" s="39">
        <v>13</v>
      </c>
      <c r="L418" s="3"/>
    </row>
    <row r="419" spans="1:12">
      <c r="A419" s="11" t="s">
        <v>648</v>
      </c>
      <c r="B419" s="1" t="s">
        <v>2253</v>
      </c>
      <c r="C419" s="1">
        <v>3312221861</v>
      </c>
      <c r="D419" s="1"/>
      <c r="E419" s="1" t="s">
        <v>1726</v>
      </c>
      <c r="F419" s="15">
        <v>12</v>
      </c>
      <c r="G419" s="9"/>
      <c r="H419" s="9"/>
      <c r="I419" s="36">
        <v>4</v>
      </c>
      <c r="J419" s="9"/>
      <c r="K419" s="9"/>
      <c r="L419" s="3"/>
    </row>
    <row r="420" spans="1:12">
      <c r="A420" s="11" t="s">
        <v>300</v>
      </c>
      <c r="B420" s="8" t="s">
        <v>1898</v>
      </c>
      <c r="C420" s="1">
        <v>3312476494</v>
      </c>
      <c r="D420" s="8"/>
      <c r="E420" s="1" t="s">
        <v>1726</v>
      </c>
      <c r="F420" s="15">
        <v>12</v>
      </c>
      <c r="G420" s="9"/>
      <c r="H420" s="9">
        <v>9</v>
      </c>
      <c r="I420" s="9"/>
      <c r="J420" s="9"/>
      <c r="K420" s="9"/>
      <c r="L420" s="3"/>
    </row>
    <row r="421" spans="1:12">
      <c r="A421" s="11" t="s">
        <v>528</v>
      </c>
      <c r="B421" s="8" t="s">
        <v>2131</v>
      </c>
      <c r="C421" s="1">
        <v>3312507202</v>
      </c>
      <c r="D421" s="1"/>
      <c r="E421" s="1" t="s">
        <v>1726</v>
      </c>
      <c r="F421" s="15">
        <v>12</v>
      </c>
      <c r="G421" s="9"/>
      <c r="H421" s="39">
        <v>28</v>
      </c>
      <c r="I421" s="9"/>
      <c r="J421" s="9"/>
      <c r="K421" s="9"/>
      <c r="L421" s="3"/>
    </row>
    <row r="422" spans="1:12">
      <c r="A422" s="11" t="s">
        <v>531</v>
      </c>
      <c r="B422" s="8" t="s">
        <v>2135</v>
      </c>
      <c r="C422" s="1">
        <v>3312507202</v>
      </c>
      <c r="D422" s="1"/>
      <c r="E422" s="1" t="s">
        <v>1726</v>
      </c>
      <c r="F422" s="15">
        <v>12</v>
      </c>
      <c r="G422" s="9"/>
      <c r="H422" s="39">
        <v>31</v>
      </c>
      <c r="I422" s="9"/>
      <c r="J422" s="9"/>
      <c r="K422" s="9"/>
      <c r="L422" s="3"/>
    </row>
    <row r="423" spans="1:12">
      <c r="A423" s="8" t="s">
        <v>770</v>
      </c>
      <c r="B423" s="8" t="s">
        <v>2375</v>
      </c>
      <c r="C423" s="8">
        <v>3312510934</v>
      </c>
      <c r="D423" s="8"/>
      <c r="E423" s="8" t="s">
        <v>1726</v>
      </c>
      <c r="F423" s="15">
        <v>12</v>
      </c>
      <c r="G423" s="2"/>
      <c r="H423" s="9"/>
      <c r="I423" s="48">
        <v>14</v>
      </c>
      <c r="J423" s="9"/>
      <c r="K423" s="9"/>
      <c r="L423" s="3"/>
    </row>
    <row r="424" spans="1:12">
      <c r="A424" s="11" t="s">
        <v>1377</v>
      </c>
      <c r="B424" s="8" t="s">
        <v>2995</v>
      </c>
      <c r="C424" s="8">
        <v>3312512808</v>
      </c>
      <c r="D424" s="1"/>
      <c r="E424" s="1" t="s">
        <v>1844</v>
      </c>
      <c r="F424" s="15">
        <v>12</v>
      </c>
      <c r="G424" s="9"/>
      <c r="H424" s="9"/>
      <c r="I424" s="9"/>
      <c r="J424" s="9"/>
      <c r="K424" s="39">
        <v>13</v>
      </c>
      <c r="L424" s="3"/>
    </row>
    <row r="425" spans="1:12">
      <c r="A425" s="40" t="s">
        <v>1149</v>
      </c>
      <c r="B425" s="40" t="s">
        <v>2752</v>
      </c>
      <c r="C425" s="8">
        <v>3312555128</v>
      </c>
      <c r="D425" s="8"/>
      <c r="E425" s="1" t="s">
        <v>1726</v>
      </c>
      <c r="F425" s="15">
        <v>12</v>
      </c>
      <c r="G425" s="9"/>
      <c r="H425" s="9"/>
      <c r="I425" s="9"/>
      <c r="J425" s="39">
        <v>17</v>
      </c>
      <c r="K425" s="9"/>
      <c r="L425" s="3"/>
    </row>
    <row r="426" spans="1:12">
      <c r="A426" s="11" t="s">
        <v>1216</v>
      </c>
      <c r="B426" s="15" t="s">
        <v>2821</v>
      </c>
      <c r="C426" s="15">
        <v>3312606811</v>
      </c>
      <c r="D426" s="8"/>
      <c r="E426" s="1" t="s">
        <v>1726</v>
      </c>
      <c r="F426" s="15">
        <v>12</v>
      </c>
      <c r="G426" s="9"/>
      <c r="H426" s="9"/>
      <c r="I426" s="9"/>
      <c r="J426" s="39">
        <v>26</v>
      </c>
      <c r="K426" s="9"/>
      <c r="L426" s="3"/>
    </row>
    <row r="427" spans="1:12">
      <c r="A427" s="11" t="s">
        <v>70</v>
      </c>
      <c r="B427" s="8" t="s">
        <v>1680</v>
      </c>
      <c r="C427" s="1">
        <v>3312624832</v>
      </c>
      <c r="D427" s="1"/>
      <c r="E427" s="1"/>
      <c r="F427" s="15">
        <v>12</v>
      </c>
      <c r="G427" s="9"/>
      <c r="H427" s="9"/>
      <c r="I427" s="9"/>
      <c r="J427" s="9"/>
      <c r="K427" s="9"/>
      <c r="L427" s="3"/>
    </row>
    <row r="428" spans="1:12">
      <c r="A428" s="11" t="s">
        <v>611</v>
      </c>
      <c r="B428" s="8" t="s">
        <v>2216</v>
      </c>
      <c r="C428" s="8">
        <v>3312636386</v>
      </c>
      <c r="D428" s="8"/>
      <c r="E428" s="8" t="s">
        <v>1844</v>
      </c>
      <c r="F428" s="15">
        <v>12</v>
      </c>
      <c r="G428" s="9"/>
      <c r="H428" s="9"/>
      <c r="I428" s="36">
        <v>2</v>
      </c>
      <c r="J428" s="9"/>
      <c r="K428" s="9"/>
      <c r="L428" s="3"/>
    </row>
    <row r="429" spans="1:12">
      <c r="A429" s="8" t="s">
        <v>1450</v>
      </c>
      <c r="B429" s="8" t="s">
        <v>3076</v>
      </c>
      <c r="C429" s="1">
        <v>3312636873</v>
      </c>
      <c r="D429" s="1"/>
      <c r="E429" s="1" t="s">
        <v>1844</v>
      </c>
      <c r="F429" s="15">
        <v>12</v>
      </c>
      <c r="G429" s="9"/>
      <c r="H429" s="9"/>
      <c r="I429" s="9"/>
      <c r="J429" s="9"/>
      <c r="K429" s="39">
        <v>18</v>
      </c>
      <c r="L429" s="3"/>
    </row>
    <row r="430" spans="1:12">
      <c r="A430" s="11" t="s">
        <v>425</v>
      </c>
      <c r="B430" s="8" t="s">
        <v>2027</v>
      </c>
      <c r="C430" s="8">
        <v>3312666037</v>
      </c>
      <c r="D430" s="8"/>
      <c r="E430" s="8" t="s">
        <v>1726</v>
      </c>
      <c r="F430" s="15">
        <v>12</v>
      </c>
      <c r="G430" s="9"/>
      <c r="H430" s="39">
        <v>20</v>
      </c>
      <c r="I430" s="9">
        <v>20</v>
      </c>
      <c r="J430" s="9"/>
      <c r="K430" s="9"/>
      <c r="L430" s="3"/>
    </row>
    <row r="431" spans="1:12">
      <c r="A431" s="11" t="s">
        <v>426</v>
      </c>
      <c r="B431" s="8" t="s">
        <v>2028</v>
      </c>
      <c r="C431" s="1">
        <v>3312666037</v>
      </c>
      <c r="D431" s="1"/>
      <c r="E431" s="1" t="s">
        <v>1726</v>
      </c>
      <c r="F431" s="15">
        <v>12</v>
      </c>
      <c r="G431" s="9"/>
      <c r="H431" s="39"/>
      <c r="I431" s="9"/>
      <c r="J431" s="9"/>
      <c r="K431" s="9"/>
      <c r="L431" s="3"/>
    </row>
    <row r="432" spans="1:12">
      <c r="A432" s="8" t="s">
        <v>1144</v>
      </c>
      <c r="B432" s="8" t="s">
        <v>2747</v>
      </c>
      <c r="C432" s="8">
        <v>3312670515</v>
      </c>
      <c r="D432" s="8"/>
      <c r="E432" s="1" t="s">
        <v>1844</v>
      </c>
      <c r="F432" s="15">
        <v>12</v>
      </c>
      <c r="G432" s="9"/>
      <c r="H432" s="9"/>
      <c r="I432" s="9"/>
      <c r="J432" s="39">
        <v>16</v>
      </c>
      <c r="K432" s="9"/>
      <c r="L432" s="3"/>
    </row>
    <row r="433" spans="1:12">
      <c r="A433" s="11" t="s">
        <v>383</v>
      </c>
      <c r="B433" s="1" t="s">
        <v>1986</v>
      </c>
      <c r="C433" s="1">
        <v>3312688543</v>
      </c>
      <c r="D433" s="1"/>
      <c r="E433" s="1" t="s">
        <v>2332</v>
      </c>
      <c r="F433" s="15">
        <v>12</v>
      </c>
      <c r="G433" s="9"/>
      <c r="H433" s="39">
        <v>15</v>
      </c>
      <c r="I433" s="9"/>
      <c r="J433" s="9"/>
      <c r="K433" s="9"/>
      <c r="L433" s="3"/>
    </row>
    <row r="434" spans="1:12">
      <c r="A434" s="11" t="s">
        <v>1206</v>
      </c>
      <c r="B434" s="8" t="s">
        <v>2809</v>
      </c>
      <c r="C434" s="8">
        <v>3312689769</v>
      </c>
      <c r="D434" s="8"/>
      <c r="E434" s="8" t="s">
        <v>1726</v>
      </c>
      <c r="F434" s="15">
        <v>12</v>
      </c>
      <c r="G434" s="9"/>
      <c r="H434" s="9"/>
      <c r="I434" s="9"/>
      <c r="J434" s="39">
        <v>25</v>
      </c>
      <c r="K434" s="9"/>
      <c r="L434" s="3"/>
    </row>
    <row r="435" spans="1:12" ht="15" customHeight="1">
      <c r="A435" s="11" t="s">
        <v>389</v>
      </c>
      <c r="B435" s="8" t="s">
        <v>1992</v>
      </c>
      <c r="C435" s="8">
        <v>3312696959</v>
      </c>
      <c r="D435" s="1"/>
      <c r="E435" s="1" t="s">
        <v>1726</v>
      </c>
      <c r="F435" s="15">
        <v>12</v>
      </c>
      <c r="G435" s="9"/>
      <c r="H435" s="39">
        <v>23</v>
      </c>
      <c r="I435" s="9"/>
      <c r="J435" s="2"/>
      <c r="K435" s="9"/>
      <c r="L435" s="3"/>
    </row>
    <row r="436" spans="1:12">
      <c r="A436" s="15" t="s">
        <v>296</v>
      </c>
      <c r="B436" s="40" t="s">
        <v>1894</v>
      </c>
      <c r="C436" s="1">
        <v>3312732303</v>
      </c>
      <c r="D436" s="1"/>
      <c r="E436" s="1" t="s">
        <v>1726</v>
      </c>
      <c r="F436" s="15">
        <v>12</v>
      </c>
      <c r="G436" s="9"/>
      <c r="H436" s="9">
        <v>9</v>
      </c>
      <c r="I436" s="9">
        <v>27</v>
      </c>
      <c r="J436" s="9"/>
      <c r="K436" s="9">
        <v>8</v>
      </c>
      <c r="L436" s="3"/>
    </row>
    <row r="437" spans="1:12">
      <c r="A437" s="11" t="s">
        <v>721</v>
      </c>
      <c r="B437" s="8" t="s">
        <v>2326</v>
      </c>
      <c r="C437" s="1">
        <v>3312767789</v>
      </c>
      <c r="D437" s="8"/>
      <c r="E437" s="1" t="s">
        <v>1726</v>
      </c>
      <c r="F437" s="15">
        <v>12</v>
      </c>
      <c r="G437" s="9"/>
      <c r="H437" s="9"/>
      <c r="I437" s="36">
        <v>11</v>
      </c>
      <c r="J437" s="9"/>
      <c r="K437" s="9"/>
      <c r="L437" s="3"/>
    </row>
    <row r="438" spans="1:12">
      <c r="A438" s="11" t="s">
        <v>1199</v>
      </c>
      <c r="B438" s="8" t="s">
        <v>2802</v>
      </c>
      <c r="C438" s="8">
        <v>3312781229</v>
      </c>
      <c r="D438" s="8"/>
      <c r="E438" s="8" t="s">
        <v>1726</v>
      </c>
      <c r="F438" s="15">
        <v>12</v>
      </c>
      <c r="G438" s="9"/>
      <c r="H438" s="9"/>
      <c r="I438" s="9"/>
      <c r="J438" s="39">
        <v>24</v>
      </c>
      <c r="K438" s="9"/>
      <c r="L438" s="3"/>
    </row>
    <row r="439" spans="1:12">
      <c r="A439" s="11" t="s">
        <v>1112</v>
      </c>
      <c r="B439" s="8" t="s">
        <v>2713</v>
      </c>
      <c r="C439" s="8">
        <v>3312810887</v>
      </c>
      <c r="D439" s="8"/>
      <c r="E439" s="8" t="s">
        <v>1726</v>
      </c>
      <c r="F439" s="15">
        <v>12</v>
      </c>
      <c r="G439" s="9"/>
      <c r="H439" s="9"/>
      <c r="I439" s="9"/>
      <c r="J439" s="39">
        <v>13</v>
      </c>
      <c r="K439" s="9"/>
      <c r="L439" s="3"/>
    </row>
    <row r="440" spans="1:12">
      <c r="A440" s="11" t="s">
        <v>1354</v>
      </c>
      <c r="B440" s="8" t="s">
        <v>2972</v>
      </c>
      <c r="C440" s="8">
        <v>3312815038</v>
      </c>
      <c r="D440" s="8"/>
      <c r="E440" s="8" t="s">
        <v>1726</v>
      </c>
      <c r="F440" s="15">
        <v>12</v>
      </c>
      <c r="G440" s="9"/>
      <c r="H440" s="9"/>
      <c r="I440" s="9"/>
      <c r="J440" s="9"/>
      <c r="K440" s="2">
        <v>11</v>
      </c>
      <c r="L440" s="3"/>
    </row>
    <row r="441" spans="1:12">
      <c r="A441" s="40" t="s">
        <v>167</v>
      </c>
      <c r="B441" s="40" t="s">
        <v>1770</v>
      </c>
      <c r="C441" s="8">
        <v>3312820609</v>
      </c>
      <c r="D441" s="8"/>
      <c r="E441" s="8" t="s">
        <v>1726</v>
      </c>
      <c r="F441" s="15">
        <v>12</v>
      </c>
      <c r="G441" s="71">
        <v>30</v>
      </c>
      <c r="H441" s="9">
        <v>31</v>
      </c>
      <c r="I441" s="9">
        <v>30</v>
      </c>
      <c r="J441" s="9"/>
      <c r="K441" s="2"/>
      <c r="L441" s="3"/>
    </row>
    <row r="442" spans="1:12">
      <c r="A442" s="11" t="s">
        <v>735</v>
      </c>
      <c r="B442" s="8" t="s">
        <v>2341</v>
      </c>
      <c r="C442" s="1">
        <v>3312864743</v>
      </c>
      <c r="D442" s="8"/>
      <c r="E442" s="1" t="s">
        <v>1726</v>
      </c>
      <c r="F442" s="15">
        <v>12</v>
      </c>
      <c r="G442" s="9"/>
      <c r="H442" s="7"/>
      <c r="I442" s="36">
        <v>12</v>
      </c>
      <c r="J442" s="9"/>
      <c r="K442" s="2"/>
      <c r="L442" s="3"/>
    </row>
    <row r="443" spans="1:12">
      <c r="A443" s="11" t="s">
        <v>878</v>
      </c>
      <c r="B443" s="1" t="s">
        <v>2486</v>
      </c>
      <c r="C443" s="8">
        <v>3312963968</v>
      </c>
      <c r="D443" s="8"/>
      <c r="E443" s="1" t="s">
        <v>1726</v>
      </c>
      <c r="F443" s="15">
        <v>12</v>
      </c>
      <c r="G443" s="9"/>
      <c r="H443" s="9"/>
      <c r="I443" s="39">
        <v>25</v>
      </c>
      <c r="J443" s="9"/>
      <c r="K443" s="9"/>
      <c r="L443" s="3"/>
    </row>
    <row r="444" spans="1:12">
      <c r="A444" s="11" t="s">
        <v>1123</v>
      </c>
      <c r="B444" s="8" t="s">
        <v>2724</v>
      </c>
      <c r="C444" s="8">
        <v>3312985585</v>
      </c>
      <c r="D444" s="8"/>
      <c r="E444" s="1" t="s">
        <v>2725</v>
      </c>
      <c r="F444" s="15">
        <v>12</v>
      </c>
      <c r="G444" s="9"/>
      <c r="H444" s="9"/>
      <c r="I444" s="9"/>
      <c r="J444" s="39">
        <v>15</v>
      </c>
      <c r="K444" s="9"/>
      <c r="L444" s="3"/>
    </row>
    <row r="445" spans="1:12">
      <c r="A445" s="11" t="s">
        <v>1196</v>
      </c>
      <c r="B445" s="8" t="s">
        <v>2799</v>
      </c>
      <c r="C445" s="1">
        <v>3312988939</v>
      </c>
      <c r="D445" s="8"/>
      <c r="E445" s="1" t="s">
        <v>1726</v>
      </c>
      <c r="F445" s="15">
        <v>12</v>
      </c>
      <c r="G445" s="9"/>
      <c r="H445" s="9"/>
      <c r="I445" s="9"/>
      <c r="J445" s="39"/>
      <c r="K445" s="9">
        <v>3</v>
      </c>
      <c r="L445" s="3"/>
    </row>
    <row r="446" spans="1:12">
      <c r="A446" s="11" t="s">
        <v>390</v>
      </c>
      <c r="B446" s="8" t="s">
        <v>1993</v>
      </c>
      <c r="C446" s="1">
        <v>3313044683</v>
      </c>
      <c r="D446" s="8">
        <v>36462214</v>
      </c>
      <c r="E446" s="1" t="s">
        <v>1726</v>
      </c>
      <c r="F446" s="15">
        <v>12</v>
      </c>
      <c r="G446" s="9"/>
      <c r="H446" s="39">
        <v>16</v>
      </c>
      <c r="I446" s="9">
        <v>27</v>
      </c>
      <c r="J446" s="9">
        <v>24</v>
      </c>
      <c r="K446" s="9">
        <v>23</v>
      </c>
      <c r="L446" s="3"/>
    </row>
    <row r="447" spans="1:12">
      <c r="A447" s="11" t="s">
        <v>432</v>
      </c>
      <c r="B447" s="8" t="s">
        <v>2034</v>
      </c>
      <c r="C447" s="1">
        <v>3313077411</v>
      </c>
      <c r="D447" s="1"/>
      <c r="E447" s="1" t="s">
        <v>1726</v>
      </c>
      <c r="F447" s="15">
        <v>12</v>
      </c>
      <c r="G447" s="9"/>
      <c r="H447" s="9"/>
      <c r="I447" s="9"/>
      <c r="J447" s="9"/>
      <c r="K447" s="9"/>
      <c r="L447" s="3"/>
    </row>
    <row r="448" spans="1:12">
      <c r="A448" s="11" t="s">
        <v>738</v>
      </c>
      <c r="B448" s="1" t="s">
        <v>2344</v>
      </c>
      <c r="C448" s="1">
        <v>3313098314</v>
      </c>
      <c r="D448" s="1"/>
      <c r="E448" s="1" t="s">
        <v>1726</v>
      </c>
      <c r="F448" s="15">
        <v>12</v>
      </c>
      <c r="G448" s="9"/>
      <c r="H448" s="7"/>
      <c r="I448" s="36">
        <v>12</v>
      </c>
      <c r="J448" s="9">
        <v>10</v>
      </c>
      <c r="K448" s="9">
        <v>21</v>
      </c>
      <c r="L448" s="3"/>
    </row>
    <row r="449" spans="1:12">
      <c r="A449" s="11" t="s">
        <v>343</v>
      </c>
      <c r="B449" s="1" t="s">
        <v>1945</v>
      </c>
      <c r="C449" s="1">
        <v>3313115362</v>
      </c>
      <c r="D449" s="1"/>
      <c r="E449" s="1" t="s">
        <v>1726</v>
      </c>
      <c r="F449" s="15">
        <v>12</v>
      </c>
      <c r="G449" s="9"/>
      <c r="H449" s="39">
        <v>12</v>
      </c>
      <c r="I449" s="9">
        <v>10</v>
      </c>
      <c r="J449" s="9"/>
      <c r="K449" s="9"/>
      <c r="L449" s="3"/>
    </row>
    <row r="450" spans="1:12">
      <c r="A450" s="11" t="s">
        <v>403</v>
      </c>
      <c r="B450" s="8" t="s">
        <v>2005</v>
      </c>
      <c r="C450" s="1">
        <v>3313120513</v>
      </c>
      <c r="D450" s="1"/>
      <c r="E450" s="1" t="s">
        <v>1726</v>
      </c>
      <c r="F450" s="15">
        <v>12</v>
      </c>
      <c r="G450" s="9"/>
      <c r="H450" s="9">
        <v>17</v>
      </c>
      <c r="I450" s="9"/>
      <c r="J450" s="9"/>
      <c r="K450" s="9"/>
      <c r="L450" s="3"/>
    </row>
    <row r="451" spans="1:12">
      <c r="A451" s="11" t="s">
        <v>1203</v>
      </c>
      <c r="B451" s="8" t="s">
        <v>2806</v>
      </c>
      <c r="C451" s="1">
        <v>3313189357</v>
      </c>
      <c r="D451" s="1"/>
      <c r="E451" s="1" t="s">
        <v>1726</v>
      </c>
      <c r="F451" s="15">
        <v>12</v>
      </c>
      <c r="G451" s="9"/>
      <c r="H451" s="9"/>
      <c r="I451" s="9"/>
      <c r="J451" s="39">
        <v>24</v>
      </c>
      <c r="K451" s="9"/>
      <c r="L451" s="3"/>
    </row>
    <row r="452" spans="1:12">
      <c r="A452" s="8" t="s">
        <v>1526</v>
      </c>
      <c r="B452" s="8" t="s">
        <v>3163</v>
      </c>
      <c r="C452" s="1">
        <v>3313215673</v>
      </c>
      <c r="D452" s="1"/>
      <c r="E452" s="1" t="s">
        <v>1726</v>
      </c>
      <c r="F452" s="15">
        <v>12</v>
      </c>
      <c r="G452" s="9"/>
      <c r="H452" s="9"/>
      <c r="I452" s="9"/>
      <c r="J452" s="9"/>
      <c r="K452" s="9"/>
      <c r="L452" s="3"/>
    </row>
    <row r="453" spans="1:12">
      <c r="A453" s="11" t="s">
        <v>988</v>
      </c>
      <c r="B453" s="8" t="s">
        <v>2594</v>
      </c>
      <c r="C453" s="8">
        <v>3313235457</v>
      </c>
      <c r="D453" s="8"/>
      <c r="E453" s="1" t="s">
        <v>1726</v>
      </c>
      <c r="F453" s="15">
        <v>12</v>
      </c>
      <c r="G453" s="9"/>
      <c r="H453" s="9"/>
      <c r="I453" s="9"/>
      <c r="J453" s="9">
        <v>6</v>
      </c>
      <c r="K453" s="9"/>
      <c r="L453" s="3"/>
    </row>
    <row r="454" spans="1:12">
      <c r="A454" s="11" t="s">
        <v>22</v>
      </c>
      <c r="B454" s="8" t="s">
        <v>1633</v>
      </c>
      <c r="C454" s="8">
        <v>3313239442</v>
      </c>
      <c r="D454" s="8"/>
      <c r="E454" s="8"/>
      <c r="F454" s="15">
        <v>12</v>
      </c>
      <c r="G454" s="9"/>
      <c r="H454" s="9"/>
      <c r="I454" s="7"/>
      <c r="J454" s="9"/>
      <c r="K454" s="9"/>
      <c r="L454" s="3"/>
    </row>
    <row r="455" spans="1:12">
      <c r="A455" s="8" t="s">
        <v>818</v>
      </c>
      <c r="B455" s="8" t="s">
        <v>2426</v>
      </c>
      <c r="C455" s="8">
        <v>3313262490</v>
      </c>
      <c r="D455" s="8"/>
      <c r="E455" s="8" t="s">
        <v>1726</v>
      </c>
      <c r="F455" s="15">
        <v>12</v>
      </c>
      <c r="G455" s="9"/>
      <c r="H455" s="9"/>
      <c r="I455" s="39">
        <v>19</v>
      </c>
      <c r="J455" s="9"/>
      <c r="K455" s="9"/>
      <c r="L455" s="3"/>
    </row>
    <row r="456" spans="1:12">
      <c r="A456" s="11" t="s">
        <v>244</v>
      </c>
      <c r="B456" s="8" t="s">
        <v>1848</v>
      </c>
      <c r="C456" s="8">
        <v>3313288852</v>
      </c>
      <c r="D456" s="8"/>
      <c r="E456" s="1" t="s">
        <v>1726</v>
      </c>
      <c r="F456" s="15">
        <v>12</v>
      </c>
      <c r="G456" s="9"/>
      <c r="H456" s="39">
        <v>6</v>
      </c>
      <c r="I456" s="9"/>
      <c r="J456" s="9"/>
      <c r="K456" s="9"/>
      <c r="L456" s="3"/>
    </row>
    <row r="457" spans="1:12">
      <c r="A457" s="11" t="s">
        <v>1313</v>
      </c>
      <c r="B457" s="8" t="s">
        <v>2929</v>
      </c>
      <c r="C457" s="1">
        <v>3313314014</v>
      </c>
      <c r="D457" s="8"/>
      <c r="E457" s="1" t="s">
        <v>1726</v>
      </c>
      <c r="F457" s="15">
        <v>12</v>
      </c>
      <c r="G457" s="9"/>
      <c r="H457" s="9"/>
      <c r="I457" s="9"/>
      <c r="J457" s="9"/>
      <c r="K457" s="9">
        <v>7</v>
      </c>
      <c r="L457" s="3"/>
    </row>
    <row r="458" spans="1:12">
      <c r="A458" s="8" t="s">
        <v>1510</v>
      </c>
      <c r="B458" s="8" t="s">
        <v>3138</v>
      </c>
      <c r="C458" s="1">
        <v>3313334277</v>
      </c>
      <c r="D458" s="8"/>
      <c r="E458" s="1" t="s">
        <v>1726</v>
      </c>
      <c r="F458" s="15">
        <v>12</v>
      </c>
      <c r="G458" s="9"/>
      <c r="H458" s="9"/>
      <c r="I458" s="9"/>
      <c r="J458" s="9"/>
      <c r="K458" s="39">
        <v>22</v>
      </c>
      <c r="L458" s="3"/>
    </row>
    <row r="459" spans="1:12">
      <c r="A459" s="11" t="s">
        <v>598</v>
      </c>
      <c r="B459" s="8" t="s">
        <v>2204</v>
      </c>
      <c r="C459" s="8">
        <v>3313403320</v>
      </c>
      <c r="D459" s="8"/>
      <c r="E459" s="1" t="s">
        <v>1726</v>
      </c>
      <c r="F459" s="15">
        <v>12</v>
      </c>
      <c r="G459" s="9"/>
      <c r="H459" s="9"/>
      <c r="I459" s="36">
        <v>4</v>
      </c>
      <c r="J459" s="42" t="s">
        <v>2814</v>
      </c>
      <c r="K459" s="9"/>
      <c r="L459" s="3"/>
    </row>
    <row r="460" spans="1:12">
      <c r="A460" s="11" t="s">
        <v>571</v>
      </c>
      <c r="B460" s="8" t="s">
        <v>2176</v>
      </c>
      <c r="C460" s="8">
        <v>3313443344</v>
      </c>
      <c r="D460" s="8"/>
      <c r="E460" s="1" t="s">
        <v>1726</v>
      </c>
      <c r="F460" s="15">
        <v>12</v>
      </c>
      <c r="G460" s="9"/>
      <c r="H460" s="39">
        <v>31</v>
      </c>
      <c r="I460" s="9"/>
      <c r="J460" s="9">
        <v>8</v>
      </c>
      <c r="K460" s="9"/>
      <c r="L460" s="3"/>
    </row>
    <row r="461" spans="1:12">
      <c r="A461" s="11" t="s">
        <v>674</v>
      </c>
      <c r="B461" s="8" t="s">
        <v>2769</v>
      </c>
      <c r="C461" s="8">
        <v>3313481344</v>
      </c>
      <c r="D461" s="8"/>
      <c r="E461" s="8" t="s">
        <v>1726</v>
      </c>
      <c r="F461" s="15">
        <v>12</v>
      </c>
      <c r="G461" s="9"/>
      <c r="H461" s="9"/>
      <c r="I461" s="36">
        <v>6</v>
      </c>
      <c r="J461" s="2">
        <v>18</v>
      </c>
      <c r="K461" s="9"/>
      <c r="L461" s="3"/>
    </row>
    <row r="462" spans="1:12">
      <c r="A462" s="11" t="s">
        <v>329</v>
      </c>
      <c r="B462" s="8" t="s">
        <v>1931</v>
      </c>
      <c r="C462" s="8">
        <v>3313494790</v>
      </c>
      <c r="D462" s="8"/>
      <c r="E462" s="1" t="s">
        <v>1726</v>
      </c>
      <c r="F462" s="15">
        <v>12</v>
      </c>
      <c r="G462" s="9"/>
      <c r="H462" s="39">
        <v>12</v>
      </c>
      <c r="I462" s="9"/>
      <c r="J462" s="9"/>
      <c r="K462" s="9"/>
      <c r="L462" s="3"/>
    </row>
    <row r="463" spans="1:12">
      <c r="A463" s="11" t="s">
        <v>336</v>
      </c>
      <c r="B463" s="8" t="s">
        <v>1937</v>
      </c>
      <c r="C463" s="1">
        <v>3313568314</v>
      </c>
      <c r="D463" s="8"/>
      <c r="E463" s="1" t="s">
        <v>1726</v>
      </c>
      <c r="F463" s="15">
        <v>12</v>
      </c>
      <c r="G463" s="9"/>
      <c r="H463" s="39">
        <v>12</v>
      </c>
      <c r="I463" s="9"/>
      <c r="J463" s="9">
        <v>26</v>
      </c>
      <c r="K463" s="9"/>
      <c r="L463" s="3"/>
    </row>
    <row r="464" spans="1:12">
      <c r="A464" s="11" t="s">
        <v>858</v>
      </c>
      <c r="B464" s="8" t="s">
        <v>2463</v>
      </c>
      <c r="C464" s="1">
        <v>3313573982</v>
      </c>
      <c r="D464" s="8"/>
      <c r="E464" s="1" t="s">
        <v>1726</v>
      </c>
      <c r="F464" s="15">
        <v>12</v>
      </c>
      <c r="G464" s="9"/>
      <c r="H464" s="9"/>
      <c r="I464" s="9">
        <v>21</v>
      </c>
      <c r="J464" s="39"/>
      <c r="K464" s="9"/>
      <c r="L464" s="3"/>
    </row>
    <row r="465" spans="1:12">
      <c r="A465" s="11" t="s">
        <v>306</v>
      </c>
      <c r="B465" s="8" t="s">
        <v>1906</v>
      </c>
      <c r="C465" s="8">
        <v>3313822948</v>
      </c>
      <c r="D465" s="8"/>
      <c r="E465" s="1" t="s">
        <v>1726</v>
      </c>
      <c r="F465" s="15">
        <v>12</v>
      </c>
      <c r="G465" s="9"/>
      <c r="H465" s="39">
        <v>9</v>
      </c>
      <c r="I465" s="9"/>
      <c r="J465" s="9"/>
      <c r="K465" s="9"/>
      <c r="L465" s="3"/>
    </row>
    <row r="466" spans="1:12">
      <c r="A466" s="11" t="s">
        <v>224</v>
      </c>
      <c r="B466" s="40" t="s">
        <v>1827</v>
      </c>
      <c r="C466" s="8">
        <v>3313843224</v>
      </c>
      <c r="D466" s="1"/>
      <c r="E466" s="8" t="s">
        <v>1726</v>
      </c>
      <c r="F466" s="15">
        <v>12</v>
      </c>
      <c r="G466" s="9"/>
      <c r="H466" s="9">
        <v>18</v>
      </c>
      <c r="I466" s="9">
        <v>16</v>
      </c>
      <c r="J466" s="9">
        <v>19</v>
      </c>
      <c r="K466" s="9">
        <v>23</v>
      </c>
      <c r="L466" s="3"/>
    </row>
    <row r="467" spans="1:12">
      <c r="A467" s="11" t="s">
        <v>382</v>
      </c>
      <c r="B467" s="8" t="s">
        <v>1985</v>
      </c>
      <c r="C467" s="8">
        <v>3313860912</v>
      </c>
      <c r="D467" s="8"/>
      <c r="E467" s="8" t="s">
        <v>1726</v>
      </c>
      <c r="F467" s="15">
        <v>12</v>
      </c>
      <c r="G467" s="9"/>
      <c r="H467" s="39">
        <v>15</v>
      </c>
      <c r="I467" s="9"/>
      <c r="J467" s="34"/>
      <c r="K467" s="9"/>
      <c r="L467" s="3"/>
    </row>
    <row r="468" spans="1:12">
      <c r="A468" s="11" t="s">
        <v>1138</v>
      </c>
      <c r="B468" s="8" t="s">
        <v>2740</v>
      </c>
      <c r="C468" s="1">
        <v>3314003472</v>
      </c>
      <c r="D468" s="1"/>
      <c r="E468" s="1" t="s">
        <v>1726</v>
      </c>
      <c r="F468" s="15">
        <v>12</v>
      </c>
      <c r="G468" s="9"/>
      <c r="H468" s="9"/>
      <c r="I468" s="9"/>
      <c r="J468" s="9">
        <v>16</v>
      </c>
      <c r="K468" s="9"/>
      <c r="L468" s="3"/>
    </row>
    <row r="469" spans="1:12">
      <c r="A469" s="11" t="s">
        <v>177</v>
      </c>
      <c r="B469" s="8" t="s">
        <v>1780</v>
      </c>
      <c r="C469" s="8">
        <v>3314051607</v>
      </c>
      <c r="D469" s="1"/>
      <c r="E469" s="1"/>
      <c r="F469" s="15">
        <v>12</v>
      </c>
      <c r="G469" s="39">
        <v>31</v>
      </c>
      <c r="H469" s="9"/>
      <c r="I469" s="9"/>
      <c r="J469" s="9"/>
      <c r="K469" s="9"/>
      <c r="L469" s="3"/>
    </row>
    <row r="470" spans="1:12">
      <c r="A470" s="11" t="s">
        <v>1090</v>
      </c>
      <c r="B470" s="1" t="s">
        <v>2690</v>
      </c>
      <c r="C470" s="1">
        <v>3314054764</v>
      </c>
      <c r="D470" s="1"/>
      <c r="E470" s="1" t="s">
        <v>1726</v>
      </c>
      <c r="F470" s="15">
        <v>12</v>
      </c>
      <c r="G470" s="9"/>
      <c r="H470" s="9"/>
      <c r="I470" s="9"/>
      <c r="J470" s="39">
        <v>12</v>
      </c>
      <c r="K470" s="9"/>
      <c r="L470" s="3"/>
    </row>
    <row r="471" spans="1:12">
      <c r="A471" s="15" t="s">
        <v>736</v>
      </c>
      <c r="B471" s="40" t="s">
        <v>2342</v>
      </c>
      <c r="C471" s="8">
        <v>3314062000</v>
      </c>
      <c r="D471" s="8"/>
      <c r="E471" s="8" t="s">
        <v>2347</v>
      </c>
      <c r="F471" s="15">
        <v>12</v>
      </c>
      <c r="G471" s="9"/>
      <c r="H471" s="7"/>
      <c r="I471" s="36">
        <v>12</v>
      </c>
      <c r="J471" s="9">
        <v>30</v>
      </c>
      <c r="K471" s="9">
        <v>14</v>
      </c>
      <c r="L471" s="3"/>
    </row>
    <row r="472" spans="1:12">
      <c r="A472" s="11" t="s">
        <v>272</v>
      </c>
      <c r="B472" s="40" t="s">
        <v>2918</v>
      </c>
      <c r="C472" s="8">
        <v>3314099026</v>
      </c>
      <c r="D472" s="8"/>
      <c r="E472" s="8" t="s">
        <v>1726</v>
      </c>
      <c r="F472" s="15">
        <v>12</v>
      </c>
      <c r="G472" s="9"/>
      <c r="H472" s="9">
        <v>7</v>
      </c>
      <c r="I472" s="9">
        <v>17</v>
      </c>
      <c r="J472" s="9">
        <v>15</v>
      </c>
      <c r="K472" s="9"/>
      <c r="L472" s="3"/>
    </row>
    <row r="473" spans="1:12">
      <c r="A473" s="11" t="s">
        <v>554</v>
      </c>
      <c r="B473" s="8" t="s">
        <v>2160</v>
      </c>
      <c r="C473" s="8">
        <v>3314117617</v>
      </c>
      <c r="D473" s="1"/>
      <c r="E473" s="1" t="s">
        <v>1726</v>
      </c>
      <c r="F473" s="15">
        <v>12</v>
      </c>
      <c r="G473" s="9"/>
      <c r="H473" s="39">
        <v>29</v>
      </c>
      <c r="I473" s="9">
        <v>5</v>
      </c>
      <c r="J473" s="9">
        <v>11</v>
      </c>
      <c r="K473" s="9"/>
      <c r="L473" s="3"/>
    </row>
    <row r="474" spans="1:12">
      <c r="A474" s="8" t="s">
        <v>1407</v>
      </c>
      <c r="B474" s="8" t="s">
        <v>3029</v>
      </c>
      <c r="C474" s="1">
        <v>3314150700</v>
      </c>
      <c r="D474" s="1"/>
      <c r="E474" s="1" t="s">
        <v>1726</v>
      </c>
      <c r="F474" s="15">
        <v>12</v>
      </c>
      <c r="G474" s="9"/>
      <c r="H474" s="9"/>
      <c r="I474" s="9"/>
      <c r="J474" s="9"/>
      <c r="K474" s="39">
        <v>15</v>
      </c>
      <c r="L474" s="3"/>
    </row>
    <row r="475" spans="1:12">
      <c r="A475" s="8" t="s">
        <v>1483</v>
      </c>
      <c r="B475" s="8" t="s">
        <v>3112</v>
      </c>
      <c r="C475" s="1">
        <v>3314171123</v>
      </c>
      <c r="D475" s="8"/>
      <c r="E475" s="1" t="s">
        <v>1844</v>
      </c>
      <c r="F475" s="15">
        <v>12</v>
      </c>
      <c r="G475" s="9"/>
      <c r="H475" s="9"/>
      <c r="I475" s="9"/>
      <c r="J475" s="9"/>
      <c r="K475" s="9">
        <v>22</v>
      </c>
      <c r="L475" s="3"/>
    </row>
    <row r="476" spans="1:12">
      <c r="A476" s="11" t="s">
        <v>1304</v>
      </c>
      <c r="B476" s="40" t="s">
        <v>2925</v>
      </c>
      <c r="C476" s="8">
        <v>3314172787</v>
      </c>
      <c r="D476" s="1"/>
      <c r="E476" s="8" t="s">
        <v>1726</v>
      </c>
      <c r="F476" s="15">
        <v>12</v>
      </c>
      <c r="G476" s="9"/>
      <c r="H476" s="9"/>
      <c r="I476" s="2"/>
      <c r="J476" s="9"/>
      <c r="K476" s="39" t="s">
        <v>3178</v>
      </c>
      <c r="L476" s="3"/>
    </row>
    <row r="477" spans="1:12">
      <c r="A477" s="11" t="s">
        <v>195</v>
      </c>
      <c r="B477" s="8" t="s">
        <v>1799</v>
      </c>
      <c r="C477" s="8">
        <v>3314183184</v>
      </c>
      <c r="D477" s="1">
        <v>38266425</v>
      </c>
      <c r="E477" s="1" t="s">
        <v>1726</v>
      </c>
      <c r="F477" s="15">
        <v>12</v>
      </c>
      <c r="G477" s="9"/>
      <c r="H477" s="39">
        <v>2</v>
      </c>
      <c r="I477" s="9"/>
      <c r="J477" s="9">
        <v>18</v>
      </c>
      <c r="K477" s="9"/>
      <c r="L477" s="3"/>
    </row>
    <row r="478" spans="1:12">
      <c r="A478" s="11" t="s">
        <v>1348</v>
      </c>
      <c r="B478" s="8" t="s">
        <v>2966</v>
      </c>
      <c r="C478" s="1">
        <v>3314188585</v>
      </c>
      <c r="D478" s="1"/>
      <c r="E478" s="1" t="s">
        <v>1844</v>
      </c>
      <c r="F478" s="15">
        <v>12</v>
      </c>
      <c r="G478" s="9"/>
      <c r="H478" s="9"/>
      <c r="I478" s="9"/>
      <c r="J478" s="9"/>
      <c r="K478" s="39">
        <v>11</v>
      </c>
      <c r="L478" s="3"/>
    </row>
    <row r="479" spans="1:12" ht="12.75" customHeight="1">
      <c r="A479" s="11" t="s">
        <v>1067</v>
      </c>
      <c r="B479" s="8" t="s">
        <v>2669</v>
      </c>
      <c r="C479" s="1">
        <v>3314275904</v>
      </c>
      <c r="D479" s="8"/>
      <c r="E479" s="1" t="s">
        <v>1726</v>
      </c>
      <c r="F479" s="15">
        <v>12</v>
      </c>
      <c r="G479" s="9"/>
      <c r="H479" s="9"/>
      <c r="I479" s="9"/>
      <c r="J479" s="39">
        <v>9</v>
      </c>
      <c r="K479" s="9"/>
      <c r="L479" s="3"/>
    </row>
    <row r="480" spans="1:12">
      <c r="A480" s="11" t="s">
        <v>561</v>
      </c>
      <c r="B480" s="8" t="s">
        <v>2167</v>
      </c>
      <c r="C480" s="8">
        <v>3314313898</v>
      </c>
      <c r="D480" s="8"/>
      <c r="E480" s="8" t="s">
        <v>1726</v>
      </c>
      <c r="F480" s="15">
        <v>12</v>
      </c>
      <c r="G480" s="9"/>
      <c r="H480" s="39">
        <v>30</v>
      </c>
      <c r="I480" s="9"/>
      <c r="J480" s="9"/>
      <c r="K480" s="9"/>
      <c r="L480" s="3"/>
    </row>
    <row r="481" spans="1:12">
      <c r="A481" s="11" t="s">
        <v>816</v>
      </c>
      <c r="B481" s="8" t="s">
        <v>2424</v>
      </c>
      <c r="C481" s="8">
        <v>3314319282</v>
      </c>
      <c r="D481" s="8"/>
      <c r="E481" s="8" t="s">
        <v>1726</v>
      </c>
      <c r="F481" s="15">
        <v>12</v>
      </c>
      <c r="G481" s="9"/>
      <c r="H481" s="9"/>
      <c r="I481" s="39"/>
      <c r="J481" s="9"/>
      <c r="K481" s="9"/>
      <c r="L481" s="3"/>
    </row>
    <row r="482" spans="1:12">
      <c r="A482" s="11" t="s">
        <v>71</v>
      </c>
      <c r="B482" s="8" t="s">
        <v>1681</v>
      </c>
      <c r="C482" s="1">
        <v>3314336685</v>
      </c>
      <c r="D482" s="8"/>
      <c r="E482" s="1"/>
      <c r="F482" s="15">
        <v>12</v>
      </c>
      <c r="G482" s="9"/>
      <c r="H482" s="9"/>
      <c r="I482" s="9"/>
      <c r="J482" s="39"/>
      <c r="K482" s="9"/>
      <c r="L482" s="3"/>
    </row>
    <row r="483" spans="1:12">
      <c r="A483" s="11" t="s">
        <v>26</v>
      </c>
      <c r="B483" s="8" t="s">
        <v>1634</v>
      </c>
      <c r="C483" s="8">
        <v>3314443727</v>
      </c>
      <c r="D483" s="1"/>
      <c r="E483" s="1"/>
      <c r="F483" s="15">
        <v>12</v>
      </c>
      <c r="G483" s="9"/>
      <c r="H483" s="9"/>
      <c r="I483" s="7"/>
      <c r="J483" s="9"/>
      <c r="K483" s="9"/>
      <c r="L483" s="3"/>
    </row>
    <row r="484" spans="1:12">
      <c r="A484" s="11" t="s">
        <v>46</v>
      </c>
      <c r="B484" s="8" t="s">
        <v>1657</v>
      </c>
      <c r="C484" s="1">
        <v>3314451659</v>
      </c>
      <c r="D484" s="8">
        <v>36458933</v>
      </c>
      <c r="E484" s="1"/>
      <c r="F484" s="15">
        <v>12</v>
      </c>
      <c r="G484" s="9"/>
      <c r="H484" s="9"/>
      <c r="I484" s="9">
        <v>24</v>
      </c>
      <c r="J484" s="9">
        <v>20</v>
      </c>
      <c r="K484" s="9">
        <v>15</v>
      </c>
      <c r="L484" s="3"/>
    </row>
    <row r="485" spans="1:12">
      <c r="A485" s="11" t="s">
        <v>908</v>
      </c>
      <c r="B485" s="8" t="s">
        <v>2514</v>
      </c>
      <c r="C485" s="8">
        <v>3314477016</v>
      </c>
      <c r="D485" s="8"/>
      <c r="E485" s="1" t="s">
        <v>1726</v>
      </c>
      <c r="F485" s="15">
        <v>12</v>
      </c>
      <c r="G485" s="9"/>
      <c r="H485" s="9"/>
      <c r="I485" s="9"/>
      <c r="J485" s="2">
        <v>2</v>
      </c>
      <c r="K485" s="60"/>
      <c r="L485" s="3"/>
    </row>
    <row r="486" spans="1:12">
      <c r="A486" s="11" t="s">
        <v>602</v>
      </c>
      <c r="B486" s="8" t="s">
        <v>2207</v>
      </c>
      <c r="C486" s="8">
        <v>3314489719</v>
      </c>
      <c r="D486" s="8"/>
      <c r="E486" s="8" t="s">
        <v>1726</v>
      </c>
      <c r="F486" s="15">
        <v>12</v>
      </c>
      <c r="G486" s="9"/>
      <c r="H486" s="9"/>
      <c r="I486" s="36">
        <v>6</v>
      </c>
      <c r="J486" s="9"/>
      <c r="K486" s="9"/>
      <c r="L486" s="3"/>
    </row>
    <row r="487" spans="1:12">
      <c r="A487" s="40" t="s">
        <v>647</v>
      </c>
      <c r="B487" s="40" t="s">
        <v>2949</v>
      </c>
      <c r="C487" s="8">
        <v>3314510577</v>
      </c>
      <c r="D487" s="8"/>
      <c r="E487" s="1" t="s">
        <v>1726</v>
      </c>
      <c r="F487" s="15">
        <v>12</v>
      </c>
      <c r="G487" s="9"/>
      <c r="H487" s="9"/>
      <c r="I487" s="36">
        <v>4</v>
      </c>
      <c r="J487" s="9">
        <v>8</v>
      </c>
      <c r="K487" s="9">
        <v>9</v>
      </c>
      <c r="L487" s="3"/>
    </row>
    <row r="488" spans="1:12">
      <c r="A488" s="11" t="s">
        <v>474</v>
      </c>
      <c r="B488" s="8" t="s">
        <v>2075</v>
      </c>
      <c r="C488" s="8">
        <v>3314512234</v>
      </c>
      <c r="D488" s="8"/>
      <c r="E488" s="8" t="s">
        <v>1726</v>
      </c>
      <c r="F488" s="15">
        <v>12</v>
      </c>
      <c r="G488" s="9"/>
      <c r="H488" s="39">
        <v>24</v>
      </c>
      <c r="I488" s="9"/>
      <c r="J488" s="2"/>
      <c r="K488" s="9"/>
      <c r="L488" s="3"/>
    </row>
    <row r="489" spans="1:12">
      <c r="A489" s="11" t="s">
        <v>575</v>
      </c>
      <c r="B489" s="8" t="s">
        <v>2180</v>
      </c>
      <c r="C489" s="8">
        <v>3314578715</v>
      </c>
      <c r="D489" s="1"/>
      <c r="E489" s="1" t="s">
        <v>1726</v>
      </c>
      <c r="F489" s="15">
        <v>12</v>
      </c>
      <c r="G489" s="9"/>
      <c r="H489" s="39">
        <v>31</v>
      </c>
      <c r="I489" s="9"/>
      <c r="J489" s="39">
        <v>9</v>
      </c>
      <c r="K489" s="9"/>
      <c r="L489" s="3"/>
    </row>
    <row r="490" spans="1:12">
      <c r="A490" s="11" t="s">
        <v>323</v>
      </c>
      <c r="B490" s="8" t="s">
        <v>1925</v>
      </c>
      <c r="C490" s="8">
        <v>3314578836</v>
      </c>
      <c r="D490" s="1"/>
      <c r="E490" s="1" t="s">
        <v>1726</v>
      </c>
      <c r="F490" s="15">
        <v>12</v>
      </c>
      <c r="G490" s="9"/>
      <c r="H490" s="39">
        <v>11</v>
      </c>
      <c r="I490" s="9">
        <v>8</v>
      </c>
      <c r="J490" s="9">
        <v>1</v>
      </c>
      <c r="K490" s="9"/>
      <c r="L490" s="3"/>
    </row>
    <row r="491" spans="1:12">
      <c r="A491" s="11" t="s">
        <v>445</v>
      </c>
      <c r="B491" s="8" t="s">
        <v>2048</v>
      </c>
      <c r="C491" s="8">
        <v>3314606040</v>
      </c>
      <c r="D491" s="1"/>
      <c r="E491" s="1" t="s">
        <v>1844</v>
      </c>
      <c r="F491" s="15">
        <v>12</v>
      </c>
      <c r="G491" s="9"/>
      <c r="H491" s="9"/>
      <c r="I491" s="9"/>
      <c r="J491" s="9"/>
      <c r="K491" s="9"/>
      <c r="L491" s="3"/>
    </row>
    <row r="492" spans="1:12">
      <c r="A492" s="11" t="s">
        <v>148</v>
      </c>
      <c r="B492" s="1" t="s">
        <v>1751</v>
      </c>
      <c r="C492" s="8">
        <v>3314616937</v>
      </c>
      <c r="D492" s="1"/>
      <c r="E492" s="1" t="s">
        <v>1726</v>
      </c>
      <c r="F492" s="15">
        <v>12</v>
      </c>
      <c r="G492" s="39"/>
      <c r="H492" s="9">
        <v>18</v>
      </c>
      <c r="I492" s="9">
        <v>19</v>
      </c>
      <c r="J492" s="9"/>
      <c r="K492" s="9"/>
      <c r="L492" s="3"/>
    </row>
    <row r="493" spans="1:12">
      <c r="A493" s="11" t="s">
        <v>927</v>
      </c>
      <c r="B493" s="16" t="s">
        <v>2533</v>
      </c>
      <c r="C493" s="16">
        <v>3314648138</v>
      </c>
      <c r="D493" s="9"/>
      <c r="E493" s="16" t="s">
        <v>1726</v>
      </c>
      <c r="F493" s="15">
        <v>12</v>
      </c>
      <c r="G493" s="9"/>
      <c r="H493" s="9"/>
      <c r="I493" s="39">
        <v>27</v>
      </c>
      <c r="J493" s="9"/>
      <c r="K493" s="9"/>
      <c r="L493" s="3"/>
    </row>
    <row r="494" spans="1:12">
      <c r="A494" s="11" t="s">
        <v>668</v>
      </c>
      <c r="B494" s="8" t="s">
        <v>2274</v>
      </c>
      <c r="C494" s="8">
        <v>3314672153</v>
      </c>
      <c r="D494" s="8"/>
      <c r="E494" s="8" t="s">
        <v>1726</v>
      </c>
      <c r="F494" s="15">
        <v>12</v>
      </c>
      <c r="G494" s="9"/>
      <c r="H494" s="9"/>
      <c r="I494" s="36">
        <v>6</v>
      </c>
      <c r="J494" s="9"/>
      <c r="K494" s="9"/>
      <c r="L494" s="3"/>
    </row>
    <row r="495" spans="1:12">
      <c r="A495" s="40" t="s">
        <v>1079</v>
      </c>
      <c r="B495" s="40" t="s">
        <v>2681</v>
      </c>
      <c r="C495" s="8">
        <v>3314719218</v>
      </c>
      <c r="D495" s="8"/>
      <c r="E495" s="8" t="s">
        <v>2332</v>
      </c>
      <c r="F495" s="15">
        <v>12</v>
      </c>
      <c r="G495" s="9"/>
      <c r="H495" s="9"/>
      <c r="I495" s="9"/>
      <c r="J495" s="9">
        <v>11</v>
      </c>
      <c r="K495" s="9" t="s">
        <v>3176</v>
      </c>
      <c r="L495" s="3"/>
    </row>
    <row r="496" spans="1:12">
      <c r="A496" s="11" t="s">
        <v>1088</v>
      </c>
      <c r="B496" s="8" t="s">
        <v>2688</v>
      </c>
      <c r="C496" s="8">
        <v>3314719218</v>
      </c>
      <c r="D496" s="8"/>
      <c r="E496" s="8" t="s">
        <v>1726</v>
      </c>
      <c r="F496" s="15">
        <v>12</v>
      </c>
      <c r="G496" s="9"/>
      <c r="H496" s="9"/>
      <c r="I496" s="9"/>
      <c r="J496" s="9">
        <v>11</v>
      </c>
      <c r="K496" s="9"/>
      <c r="L496" s="3"/>
    </row>
    <row r="497" spans="1:12">
      <c r="A497" s="11" t="s">
        <v>746</v>
      </c>
      <c r="B497" s="8" t="s">
        <v>2353</v>
      </c>
      <c r="C497" s="8">
        <v>3314792037</v>
      </c>
      <c r="D497" s="8"/>
      <c r="E497" s="8" t="s">
        <v>1844</v>
      </c>
      <c r="F497" s="15">
        <v>12</v>
      </c>
      <c r="G497" s="9"/>
      <c r="H497" s="9"/>
      <c r="I497" s="36">
        <v>12</v>
      </c>
      <c r="J497" s="9"/>
      <c r="K497" s="9"/>
      <c r="L497" s="3"/>
    </row>
    <row r="498" spans="1:12">
      <c r="A498" s="8" t="s">
        <v>827</v>
      </c>
      <c r="B498" s="8" t="s">
        <v>2435</v>
      </c>
      <c r="C498" s="8">
        <v>3314819296</v>
      </c>
      <c r="D498" s="1"/>
      <c r="E498" s="8" t="s">
        <v>1726</v>
      </c>
      <c r="F498" s="15">
        <v>12</v>
      </c>
      <c r="G498" s="9"/>
      <c r="H498" s="9"/>
      <c r="I498" s="39">
        <v>19</v>
      </c>
      <c r="J498" s="9"/>
      <c r="K498" s="9">
        <v>3</v>
      </c>
      <c r="L498" s="3"/>
    </row>
    <row r="499" spans="1:12">
      <c r="A499" s="11" t="s">
        <v>1034</v>
      </c>
      <c r="B499" s="1" t="s">
        <v>2638</v>
      </c>
      <c r="C499" s="8">
        <v>3314828357</v>
      </c>
      <c r="D499" s="1"/>
      <c r="E499" s="1" t="s">
        <v>1726</v>
      </c>
      <c r="F499" s="15">
        <v>12</v>
      </c>
      <c r="G499" s="9"/>
      <c r="H499" s="9"/>
      <c r="I499" s="9"/>
      <c r="J499" s="39">
        <v>6</v>
      </c>
      <c r="K499" s="9"/>
      <c r="L499" s="3"/>
    </row>
    <row r="500" spans="1:12">
      <c r="A500" s="11" t="s">
        <v>1277</v>
      </c>
      <c r="B500" s="8" t="s">
        <v>2889</v>
      </c>
      <c r="C500" s="8">
        <v>3314882467</v>
      </c>
      <c r="D500" s="1"/>
      <c r="E500" s="8" t="s">
        <v>1726</v>
      </c>
      <c r="F500" s="15">
        <v>12</v>
      </c>
      <c r="G500" s="9"/>
      <c r="H500" s="9"/>
      <c r="I500" s="9"/>
      <c r="J500" s="9"/>
      <c r="K500" s="39">
        <v>3</v>
      </c>
      <c r="L500" s="3"/>
    </row>
    <row r="501" spans="1:12">
      <c r="A501" s="11" t="s">
        <v>1063</v>
      </c>
      <c r="B501" s="8" t="s">
        <v>2665</v>
      </c>
      <c r="C501" s="8">
        <v>3315018279</v>
      </c>
      <c r="D501" s="8"/>
      <c r="E501" s="8" t="s">
        <v>1726</v>
      </c>
      <c r="F501" s="15">
        <v>12</v>
      </c>
      <c r="G501" s="9"/>
      <c r="H501" s="9"/>
      <c r="I501" s="9"/>
      <c r="J501" s="39">
        <v>9</v>
      </c>
      <c r="K501" s="9"/>
      <c r="L501" s="3"/>
    </row>
    <row r="502" spans="1:12">
      <c r="A502" s="11" t="s">
        <v>667</v>
      </c>
      <c r="B502" s="8" t="s">
        <v>2273</v>
      </c>
      <c r="C502" s="8">
        <v>3315132733</v>
      </c>
      <c r="D502" s="1"/>
      <c r="E502" s="1" t="s">
        <v>1726</v>
      </c>
      <c r="F502" s="15">
        <v>12</v>
      </c>
      <c r="G502" s="9"/>
      <c r="H502" s="9"/>
      <c r="I502" s="36">
        <v>5</v>
      </c>
      <c r="J502" s="9"/>
      <c r="K502" s="9"/>
      <c r="L502" s="3"/>
    </row>
    <row r="503" spans="1:12">
      <c r="A503" s="11" t="s">
        <v>1139</v>
      </c>
      <c r="B503" s="8" t="s">
        <v>2741</v>
      </c>
      <c r="C503" s="8">
        <v>3315281736</v>
      </c>
      <c r="D503" s="8"/>
      <c r="E503" s="8" t="s">
        <v>1726</v>
      </c>
      <c r="F503" s="15">
        <v>12</v>
      </c>
      <c r="G503" s="9"/>
      <c r="H503" s="9"/>
      <c r="I503" s="9"/>
      <c r="J503" s="9"/>
      <c r="K503" s="9"/>
      <c r="L503" s="3"/>
    </row>
    <row r="504" spans="1:12">
      <c r="A504" s="11" t="s">
        <v>1098</v>
      </c>
      <c r="B504" s="8" t="s">
        <v>2698</v>
      </c>
      <c r="C504" s="8">
        <v>3315307817</v>
      </c>
      <c r="D504" s="8"/>
      <c r="E504" s="1" t="s">
        <v>1726</v>
      </c>
      <c r="F504" s="15">
        <v>12</v>
      </c>
      <c r="G504" s="9"/>
      <c r="H504" s="9"/>
      <c r="I504" s="9"/>
      <c r="J504" s="39">
        <v>12</v>
      </c>
      <c r="K504" s="9"/>
      <c r="L504" s="3"/>
    </row>
    <row r="505" spans="1:12">
      <c r="A505" s="11" t="s">
        <v>594</v>
      </c>
      <c r="B505" s="8" t="s">
        <v>2199</v>
      </c>
      <c r="C505" s="8">
        <v>3315470924</v>
      </c>
      <c r="D505" s="1"/>
      <c r="E505" s="8" t="s">
        <v>1726</v>
      </c>
      <c r="F505" s="15">
        <v>12</v>
      </c>
      <c r="G505" s="9"/>
      <c r="H505" s="9"/>
      <c r="I505" s="36">
        <v>2</v>
      </c>
      <c r="J505" s="9"/>
      <c r="K505" s="9"/>
      <c r="L505" s="3"/>
    </row>
    <row r="506" spans="1:12">
      <c r="A506" s="11" t="s">
        <v>593</v>
      </c>
      <c r="B506" s="16" t="s">
        <v>2198</v>
      </c>
      <c r="C506" s="16">
        <v>3315503238</v>
      </c>
      <c r="D506" s="9"/>
      <c r="E506" s="16" t="s">
        <v>1726</v>
      </c>
      <c r="F506" s="15">
        <v>12</v>
      </c>
      <c r="G506" s="9"/>
      <c r="H506" s="9"/>
      <c r="I506" s="36">
        <v>2</v>
      </c>
      <c r="J506" s="9">
        <v>3</v>
      </c>
      <c r="K506" s="60">
        <v>7</v>
      </c>
      <c r="L506" s="3"/>
    </row>
    <row r="507" spans="1:12">
      <c r="A507" s="11" t="s">
        <v>1329</v>
      </c>
      <c r="B507" s="8" t="s">
        <v>2945</v>
      </c>
      <c r="C507" s="8">
        <v>3315640955</v>
      </c>
      <c r="D507" s="8"/>
      <c r="E507" s="8"/>
      <c r="F507" s="15">
        <v>12</v>
      </c>
      <c r="G507" s="9"/>
      <c r="H507" s="9"/>
      <c r="I507" s="9"/>
      <c r="J507" s="9"/>
      <c r="K507" s="39" t="s">
        <v>3173</v>
      </c>
      <c r="L507" s="3"/>
    </row>
    <row r="508" spans="1:12">
      <c r="A508" s="50" t="s">
        <v>1165</v>
      </c>
      <c r="B508" s="8" t="s">
        <v>2768</v>
      </c>
      <c r="C508" s="8">
        <v>3315642968</v>
      </c>
      <c r="D508" s="8"/>
      <c r="E508" s="8" t="s">
        <v>1726</v>
      </c>
      <c r="F508" s="15">
        <v>12</v>
      </c>
      <c r="G508" s="9"/>
      <c r="H508" s="9"/>
      <c r="I508" s="9"/>
      <c r="J508" s="39">
        <v>20</v>
      </c>
      <c r="K508" s="9">
        <v>10</v>
      </c>
      <c r="L508" s="3"/>
    </row>
    <row r="509" spans="1:12">
      <c r="A509" s="11" t="s">
        <v>1287</v>
      </c>
      <c r="B509" s="1" t="s">
        <v>2901</v>
      </c>
      <c r="C509" s="1">
        <v>3315705417</v>
      </c>
      <c r="D509" s="1"/>
      <c r="E509" s="1" t="s">
        <v>1726</v>
      </c>
      <c r="F509" s="15">
        <v>12</v>
      </c>
      <c r="G509" s="9"/>
      <c r="H509" s="9"/>
      <c r="I509" s="9"/>
      <c r="J509" s="9"/>
      <c r="K509" s="9">
        <v>6</v>
      </c>
      <c r="L509" s="3"/>
    </row>
    <row r="510" spans="1:12">
      <c r="A510" s="11" t="s">
        <v>73</v>
      </c>
      <c r="B510" s="8" t="s">
        <v>1683</v>
      </c>
      <c r="C510" s="8">
        <v>3315705417</v>
      </c>
      <c r="D510" s="8"/>
      <c r="E510" s="8"/>
      <c r="F510" s="15">
        <v>12</v>
      </c>
      <c r="G510" s="39">
        <v>22</v>
      </c>
      <c r="H510" s="9"/>
      <c r="I510" s="9"/>
      <c r="J510" s="9"/>
      <c r="K510" s="9">
        <v>6</v>
      </c>
      <c r="L510" s="3"/>
    </row>
    <row r="511" spans="1:12">
      <c r="A511" s="11" t="s">
        <v>552</v>
      </c>
      <c r="B511" s="8" t="s">
        <v>2158</v>
      </c>
      <c r="C511" s="8">
        <v>3315728708</v>
      </c>
      <c r="D511" s="1"/>
      <c r="E511" s="1" t="s">
        <v>1726</v>
      </c>
      <c r="F511" s="15">
        <v>12</v>
      </c>
      <c r="G511" s="9"/>
      <c r="H511" s="39">
        <v>29</v>
      </c>
      <c r="I511" s="9"/>
      <c r="J511" s="9"/>
      <c r="K511" s="9"/>
      <c r="L511" s="3"/>
    </row>
    <row r="512" spans="1:12">
      <c r="A512" s="11" t="s">
        <v>1278</v>
      </c>
      <c r="B512" s="8" t="s">
        <v>2890</v>
      </c>
      <c r="C512" s="1">
        <v>3315851932</v>
      </c>
      <c r="D512" s="1"/>
      <c r="E512" s="1" t="s">
        <v>1726</v>
      </c>
      <c r="F512" s="15">
        <v>12</v>
      </c>
      <c r="G512" s="9"/>
      <c r="H512" s="9"/>
      <c r="I512" s="9"/>
      <c r="J512" s="9"/>
      <c r="K512" s="39">
        <v>3</v>
      </c>
      <c r="L512" s="3"/>
    </row>
    <row r="513" spans="1:12">
      <c r="A513" s="11" t="s">
        <v>1255</v>
      </c>
      <c r="B513" s="1" t="s">
        <v>2864</v>
      </c>
      <c r="C513" s="1">
        <v>3315877958</v>
      </c>
      <c r="D513" s="1"/>
      <c r="E513" s="1" t="s">
        <v>1726</v>
      </c>
      <c r="F513" s="15">
        <v>12</v>
      </c>
      <c r="G513" s="9"/>
      <c r="H513" s="9"/>
      <c r="I513" s="9"/>
      <c r="J513" s="39">
        <v>31</v>
      </c>
      <c r="K513" s="9"/>
      <c r="L513" s="3"/>
    </row>
    <row r="514" spans="1:12">
      <c r="A514" s="8" t="s">
        <v>767</v>
      </c>
      <c r="B514" s="8" t="s">
        <v>2372</v>
      </c>
      <c r="C514" s="1">
        <v>3315999322</v>
      </c>
      <c r="D514" s="1"/>
      <c r="E514" s="1" t="s">
        <v>1726</v>
      </c>
      <c r="F514" s="15">
        <v>12</v>
      </c>
      <c r="G514" s="9"/>
      <c r="H514" s="9"/>
      <c r="I514" s="36">
        <v>14</v>
      </c>
      <c r="J514" s="9"/>
      <c r="K514" s="9"/>
      <c r="L514" s="3"/>
    </row>
    <row r="515" spans="1:12">
      <c r="A515" s="11" t="s">
        <v>304</v>
      </c>
      <c r="B515" s="8" t="s">
        <v>1904</v>
      </c>
      <c r="C515" s="8">
        <v>3316008031</v>
      </c>
      <c r="D515" s="1"/>
      <c r="E515" s="8" t="s">
        <v>1725</v>
      </c>
      <c r="F515" s="15">
        <v>12</v>
      </c>
      <c r="G515" s="9"/>
      <c r="H515" s="39">
        <v>9</v>
      </c>
      <c r="I515" s="9"/>
      <c r="J515" s="9"/>
      <c r="K515" s="9"/>
      <c r="L515" s="3"/>
    </row>
    <row r="516" spans="1:12">
      <c r="A516" s="11" t="s">
        <v>290</v>
      </c>
      <c r="B516" s="8" t="s">
        <v>1889</v>
      </c>
      <c r="C516" s="8">
        <v>3316010082</v>
      </c>
      <c r="D516" s="1"/>
      <c r="E516" s="8" t="s">
        <v>1726</v>
      </c>
      <c r="F516" s="15">
        <v>12</v>
      </c>
      <c r="G516" s="9"/>
      <c r="H516" s="9">
        <v>26</v>
      </c>
      <c r="I516" s="9"/>
      <c r="J516" s="9"/>
      <c r="K516" s="9">
        <v>4</v>
      </c>
      <c r="L516" s="3"/>
    </row>
    <row r="517" spans="1:12">
      <c r="A517" s="11" t="s">
        <v>609</v>
      </c>
      <c r="B517" s="8" t="s">
        <v>2214</v>
      </c>
      <c r="C517" s="8">
        <v>3316021097</v>
      </c>
      <c r="D517" s="8"/>
      <c r="E517" s="8" t="s">
        <v>1726</v>
      </c>
      <c r="F517" s="15">
        <v>12</v>
      </c>
      <c r="G517" s="9"/>
      <c r="H517" s="9"/>
      <c r="I517" s="36">
        <v>2</v>
      </c>
      <c r="J517" s="9"/>
      <c r="K517" s="9"/>
      <c r="L517" s="3"/>
    </row>
    <row r="518" spans="1:12">
      <c r="A518" s="11" t="s">
        <v>1066</v>
      </c>
      <c r="B518" s="8" t="s">
        <v>2668</v>
      </c>
      <c r="C518" s="8">
        <v>3316027836</v>
      </c>
      <c r="D518" s="8"/>
      <c r="E518" s="8" t="s">
        <v>1726</v>
      </c>
      <c r="F518" s="15">
        <v>12</v>
      </c>
      <c r="G518" s="9"/>
      <c r="H518" s="9"/>
      <c r="I518" s="9"/>
      <c r="J518" s="9"/>
      <c r="K518" s="9"/>
      <c r="L518" s="3"/>
    </row>
    <row r="519" spans="1:12">
      <c r="A519" s="11" t="s">
        <v>55</v>
      </c>
      <c r="B519" s="8" t="s">
        <v>1666</v>
      </c>
      <c r="C519" s="8">
        <v>3316031148</v>
      </c>
      <c r="D519" s="8"/>
      <c r="E519" s="8"/>
      <c r="F519" s="15">
        <v>12</v>
      </c>
      <c r="G519" s="9">
        <v>20</v>
      </c>
      <c r="H519" s="9"/>
      <c r="I519" s="9"/>
      <c r="J519" s="9"/>
      <c r="K519" s="9"/>
      <c r="L519" s="3"/>
    </row>
    <row r="520" spans="1:12">
      <c r="A520" s="11" t="s">
        <v>120</v>
      </c>
      <c r="B520" s="8" t="s">
        <v>1721</v>
      </c>
      <c r="C520" s="1">
        <v>3316036216</v>
      </c>
      <c r="D520" s="8"/>
      <c r="E520" s="1"/>
      <c r="F520" s="15">
        <v>12</v>
      </c>
      <c r="G520" s="39">
        <v>25</v>
      </c>
      <c r="H520" s="9"/>
      <c r="I520" s="9"/>
      <c r="J520" s="9"/>
      <c r="K520" s="9"/>
      <c r="L520" s="3"/>
    </row>
    <row r="521" spans="1:12">
      <c r="A521" s="8" t="s">
        <v>820</v>
      </c>
      <c r="B521" s="8" t="s">
        <v>2428</v>
      </c>
      <c r="C521" s="8">
        <v>3316045498</v>
      </c>
      <c r="D521" s="8"/>
      <c r="E521" s="8" t="s">
        <v>1726</v>
      </c>
      <c r="F521" s="15">
        <v>12</v>
      </c>
      <c r="G521" s="9"/>
      <c r="H521" s="9"/>
      <c r="I521" s="9">
        <v>21</v>
      </c>
      <c r="J521" s="9"/>
      <c r="K521" s="7"/>
      <c r="L521" s="3"/>
    </row>
    <row r="522" spans="1:12">
      <c r="A522" s="11" t="s">
        <v>943</v>
      </c>
      <c r="B522" s="8" t="s">
        <v>2549</v>
      </c>
      <c r="C522" s="8">
        <v>3316057114</v>
      </c>
      <c r="D522" s="8"/>
      <c r="E522" s="8" t="s">
        <v>1726</v>
      </c>
      <c r="F522" s="15">
        <v>12</v>
      </c>
      <c r="G522" s="9"/>
      <c r="H522" s="9"/>
      <c r="I522" s="39">
        <v>2</v>
      </c>
      <c r="J522" s="9"/>
      <c r="K522" s="2"/>
      <c r="L522" s="3"/>
    </row>
    <row r="523" spans="1:12">
      <c r="A523" s="11" t="s">
        <v>661</v>
      </c>
      <c r="B523" s="1" t="s">
        <v>2266</v>
      </c>
      <c r="C523" s="8">
        <v>3316159767</v>
      </c>
      <c r="D523" s="1"/>
      <c r="E523" s="1" t="s">
        <v>1726</v>
      </c>
      <c r="F523" s="15">
        <v>12</v>
      </c>
      <c r="G523" s="9"/>
      <c r="H523" s="9"/>
      <c r="I523" s="36">
        <v>5</v>
      </c>
      <c r="J523" s="9"/>
      <c r="K523" s="9"/>
      <c r="L523" s="3"/>
    </row>
    <row r="524" spans="1:12">
      <c r="A524" s="11" t="s">
        <v>259</v>
      </c>
      <c r="B524" s="8" t="s">
        <v>1861</v>
      </c>
      <c r="C524" s="8">
        <v>3316609964</v>
      </c>
      <c r="D524" s="1">
        <v>3320148691</v>
      </c>
      <c r="E524" s="1" t="s">
        <v>1726</v>
      </c>
      <c r="F524" s="15">
        <v>12</v>
      </c>
      <c r="G524" s="9"/>
      <c r="H524" s="39">
        <v>7</v>
      </c>
      <c r="I524" s="9">
        <v>19</v>
      </c>
      <c r="J524" s="9">
        <v>19</v>
      </c>
      <c r="K524" s="9"/>
      <c r="L524" s="3"/>
    </row>
    <row r="525" spans="1:12">
      <c r="A525" s="11" t="s">
        <v>978</v>
      </c>
      <c r="B525" s="8" t="s">
        <v>2587</v>
      </c>
      <c r="C525" s="8">
        <v>3316711407</v>
      </c>
      <c r="D525" s="8"/>
      <c r="E525" s="8"/>
      <c r="F525" s="15">
        <v>12</v>
      </c>
      <c r="G525" s="9"/>
      <c r="H525" s="9"/>
      <c r="I525" s="9"/>
      <c r="J525" s="9"/>
      <c r="K525" s="9"/>
      <c r="L525" s="3"/>
    </row>
    <row r="526" spans="1:12">
      <c r="A526" s="11" t="s">
        <v>899</v>
      </c>
      <c r="B526" s="8" t="s">
        <v>2505</v>
      </c>
      <c r="C526" s="8">
        <v>3316930780</v>
      </c>
      <c r="D526" s="8"/>
      <c r="E526" s="8" t="s">
        <v>1726</v>
      </c>
      <c r="F526" s="15">
        <v>12</v>
      </c>
      <c r="G526" s="9"/>
      <c r="H526" s="9"/>
      <c r="I526" s="9"/>
      <c r="J526" s="9">
        <v>3</v>
      </c>
      <c r="K526" s="60"/>
      <c r="L526" s="3"/>
    </row>
    <row r="527" spans="1:12">
      <c r="A527" s="8" t="s">
        <v>769</v>
      </c>
      <c r="B527" s="8" t="s">
        <v>2374</v>
      </c>
      <c r="C527" s="8">
        <v>3316992529</v>
      </c>
      <c r="D527" s="1"/>
      <c r="E527" s="8" t="s">
        <v>1726</v>
      </c>
      <c r="F527" s="15">
        <v>12</v>
      </c>
      <c r="G527" s="9"/>
      <c r="H527" s="9"/>
      <c r="I527" s="39">
        <v>14</v>
      </c>
      <c r="J527" s="9">
        <v>21</v>
      </c>
      <c r="K527" s="9"/>
      <c r="L527" s="3"/>
    </row>
    <row r="528" spans="1:12">
      <c r="A528" s="11" t="s">
        <v>470</v>
      </c>
      <c r="B528" s="8" t="s">
        <v>2071</v>
      </c>
      <c r="C528" s="8">
        <v>3317076195</v>
      </c>
      <c r="D528" s="1"/>
      <c r="E528" s="8" t="s">
        <v>1726</v>
      </c>
      <c r="F528" s="15">
        <v>12</v>
      </c>
      <c r="G528" s="9"/>
      <c r="H528" s="39">
        <v>23</v>
      </c>
      <c r="I528" s="9"/>
      <c r="J528" s="9"/>
      <c r="K528" s="9"/>
      <c r="L528" s="3"/>
    </row>
    <row r="529" spans="1:12">
      <c r="A529" s="11" t="s">
        <v>1193</v>
      </c>
      <c r="B529" s="8" t="s">
        <v>2796</v>
      </c>
      <c r="C529" s="8">
        <v>3317091573</v>
      </c>
      <c r="D529" s="1"/>
      <c r="E529" s="8" t="s">
        <v>1726</v>
      </c>
      <c r="F529" s="15">
        <v>12</v>
      </c>
      <c r="G529" s="9"/>
      <c r="H529" s="9"/>
      <c r="I529" s="9"/>
      <c r="J529" s="9">
        <v>22</v>
      </c>
      <c r="K529" s="9"/>
      <c r="L529" s="3"/>
    </row>
    <row r="530" spans="1:12">
      <c r="A530" s="11" t="s">
        <v>912</v>
      </c>
      <c r="B530" s="8" t="s">
        <v>2518</v>
      </c>
      <c r="C530" s="8">
        <v>3317111436</v>
      </c>
      <c r="D530" s="1"/>
      <c r="E530" s="8" t="s">
        <v>1726</v>
      </c>
      <c r="F530" s="15">
        <v>12</v>
      </c>
      <c r="G530" s="9"/>
      <c r="H530" s="9"/>
      <c r="I530" s="39">
        <v>26</v>
      </c>
      <c r="J530" s="9"/>
      <c r="K530" s="9"/>
      <c r="L530" s="3"/>
    </row>
    <row r="531" spans="1:12">
      <c r="A531" s="11" t="s">
        <v>1130</v>
      </c>
      <c r="B531" s="8" t="s">
        <v>2732</v>
      </c>
      <c r="C531" s="8">
        <v>3317144508</v>
      </c>
      <c r="D531" s="8"/>
      <c r="E531" s="8" t="s">
        <v>1726</v>
      </c>
      <c r="F531" s="15">
        <v>12</v>
      </c>
      <c r="G531" s="9"/>
      <c r="H531" s="9"/>
      <c r="I531" s="9"/>
      <c r="J531" s="39">
        <v>16</v>
      </c>
      <c r="K531" s="9">
        <v>25</v>
      </c>
      <c r="L531" s="3"/>
    </row>
    <row r="532" spans="1:12">
      <c r="A532" s="8" t="s">
        <v>761</v>
      </c>
      <c r="B532" s="8" t="s">
        <v>2368</v>
      </c>
      <c r="C532" s="1">
        <v>3317213284</v>
      </c>
      <c r="D532" s="1"/>
      <c r="E532" s="1" t="s">
        <v>1726</v>
      </c>
      <c r="F532" s="15">
        <v>12</v>
      </c>
      <c r="G532" s="9"/>
      <c r="H532" s="9"/>
      <c r="I532" s="36">
        <v>13</v>
      </c>
      <c r="J532" s="9"/>
      <c r="K532" s="9"/>
      <c r="L532" s="3"/>
    </row>
    <row r="533" spans="1:12">
      <c r="A533" s="11" t="s">
        <v>1253</v>
      </c>
      <c r="B533" s="1" t="s">
        <v>2861</v>
      </c>
      <c r="C533" s="1">
        <v>3317368025</v>
      </c>
      <c r="D533" s="1"/>
      <c r="E533" s="1" t="s">
        <v>1726</v>
      </c>
      <c r="F533" s="15">
        <v>12</v>
      </c>
      <c r="G533" s="9"/>
      <c r="H533" s="9"/>
      <c r="I533" s="9"/>
      <c r="J533" s="39">
        <v>30</v>
      </c>
      <c r="K533" s="9"/>
      <c r="L533" s="3"/>
    </row>
    <row r="534" spans="1:12">
      <c r="A534" s="11" t="s">
        <v>690</v>
      </c>
      <c r="B534" s="1" t="s">
        <v>2294</v>
      </c>
      <c r="C534" s="1">
        <v>3317579575</v>
      </c>
      <c r="D534" s="1"/>
      <c r="E534" s="1" t="s">
        <v>1726</v>
      </c>
      <c r="F534" s="15">
        <v>12</v>
      </c>
      <c r="G534" s="9"/>
      <c r="H534" s="9"/>
      <c r="I534" s="36">
        <v>13</v>
      </c>
      <c r="J534" s="9">
        <v>12</v>
      </c>
      <c r="K534" s="9"/>
      <c r="L534" s="3"/>
    </row>
    <row r="535" spans="1:12">
      <c r="A535" s="11" t="s">
        <v>613</v>
      </c>
      <c r="B535" s="8" t="s">
        <v>2218</v>
      </c>
      <c r="C535" s="1">
        <v>3317597060</v>
      </c>
      <c r="D535" s="8"/>
      <c r="E535" s="1" t="s">
        <v>1726</v>
      </c>
      <c r="F535" s="15">
        <v>12</v>
      </c>
      <c r="G535" s="9"/>
      <c r="H535" s="9"/>
      <c r="I535" s="36">
        <v>2</v>
      </c>
      <c r="J535" s="9"/>
      <c r="K535" s="9"/>
      <c r="L535" s="3"/>
    </row>
    <row r="536" spans="1:12">
      <c r="A536" s="11" t="s">
        <v>719</v>
      </c>
      <c r="B536" s="1" t="s">
        <v>2324</v>
      </c>
      <c r="C536" s="1">
        <v>3317656759</v>
      </c>
      <c r="D536" s="1"/>
      <c r="E536" s="1" t="s">
        <v>1726</v>
      </c>
      <c r="F536" s="15">
        <v>12</v>
      </c>
      <c r="G536" s="9"/>
      <c r="H536" s="9"/>
      <c r="I536" s="36">
        <v>11</v>
      </c>
      <c r="J536" s="9"/>
      <c r="K536" s="9"/>
      <c r="L536" s="3"/>
    </row>
    <row r="537" spans="1:12">
      <c r="A537" s="11" t="s">
        <v>1355</v>
      </c>
      <c r="B537" s="1" t="s">
        <v>2973</v>
      </c>
      <c r="C537" s="8">
        <v>3317693779</v>
      </c>
      <c r="D537" s="1"/>
      <c r="E537" s="1" t="s">
        <v>1726</v>
      </c>
      <c r="F537" s="15">
        <v>12</v>
      </c>
      <c r="G537" s="9"/>
      <c r="H537" s="9"/>
      <c r="I537" s="9"/>
      <c r="J537" s="9"/>
      <c r="K537" s="39" t="s">
        <v>3179</v>
      </c>
      <c r="L537" s="3"/>
    </row>
    <row r="538" spans="1:12">
      <c r="A538" s="11" t="s">
        <v>1109</v>
      </c>
      <c r="B538" s="1" t="s">
        <v>2710</v>
      </c>
      <c r="C538" s="8">
        <v>3317852253</v>
      </c>
      <c r="D538" s="1"/>
      <c r="E538" s="1" t="s">
        <v>1844</v>
      </c>
      <c r="F538" s="15">
        <v>12</v>
      </c>
      <c r="G538" s="9"/>
      <c r="H538" s="9"/>
      <c r="I538" s="9"/>
      <c r="J538" s="39">
        <v>13</v>
      </c>
      <c r="K538" s="9"/>
      <c r="L538" s="3"/>
    </row>
    <row r="539" spans="1:12">
      <c r="A539" s="11" t="s">
        <v>545</v>
      </c>
      <c r="B539" s="1" t="s">
        <v>2151</v>
      </c>
      <c r="C539" s="8">
        <v>3317918783</v>
      </c>
      <c r="D539" s="1"/>
      <c r="E539" s="1" t="s">
        <v>1844</v>
      </c>
      <c r="F539" s="15">
        <v>12</v>
      </c>
      <c r="G539" s="9"/>
      <c r="H539" s="39">
        <v>29</v>
      </c>
      <c r="I539" s="9"/>
      <c r="J539" s="9"/>
      <c r="K539" s="9"/>
      <c r="L539" s="3"/>
    </row>
    <row r="540" spans="1:12">
      <c r="A540" s="11" t="s">
        <v>412</v>
      </c>
      <c r="B540" s="8" t="s">
        <v>2016</v>
      </c>
      <c r="C540" s="8">
        <v>3317922848</v>
      </c>
      <c r="D540" s="1"/>
      <c r="E540" s="1" t="s">
        <v>1726</v>
      </c>
      <c r="F540" s="15">
        <v>12</v>
      </c>
      <c r="G540" s="9"/>
      <c r="H540" s="39">
        <v>19</v>
      </c>
      <c r="I540" s="9"/>
      <c r="J540" s="9"/>
      <c r="K540" s="9"/>
      <c r="L540" s="3"/>
    </row>
    <row r="541" spans="1:12">
      <c r="A541" s="11" t="s">
        <v>658</v>
      </c>
      <c r="B541" s="1" t="s">
        <v>2262</v>
      </c>
      <c r="C541" s="1">
        <v>3317981010</v>
      </c>
      <c r="D541" s="1"/>
      <c r="E541" s="1" t="s">
        <v>1726</v>
      </c>
      <c r="F541" s="15">
        <v>12</v>
      </c>
      <c r="G541" s="9"/>
      <c r="H541" s="9"/>
      <c r="I541" s="36">
        <v>5</v>
      </c>
      <c r="J541" s="9"/>
      <c r="K541" s="9">
        <v>15</v>
      </c>
      <c r="L541" s="3"/>
    </row>
    <row r="542" spans="1:12">
      <c r="A542" s="11" t="s">
        <v>441</v>
      </c>
      <c r="B542" s="8" t="s">
        <v>2043</v>
      </c>
      <c r="C542" s="8">
        <v>3318013562</v>
      </c>
      <c r="D542" s="1"/>
      <c r="E542" s="8" t="s">
        <v>1726</v>
      </c>
      <c r="F542" s="15">
        <v>12</v>
      </c>
      <c r="G542" s="9"/>
      <c r="H542" s="39">
        <v>21</v>
      </c>
      <c r="I542" s="9"/>
      <c r="J542" s="9">
        <v>4</v>
      </c>
      <c r="K542" s="60"/>
      <c r="L542" s="3"/>
    </row>
    <row r="543" spans="1:12">
      <c r="A543" s="11" t="s">
        <v>1223</v>
      </c>
      <c r="B543" s="8" t="s">
        <v>2828</v>
      </c>
      <c r="C543" s="1">
        <v>3318035517</v>
      </c>
      <c r="D543" s="8"/>
      <c r="E543" s="1" t="s">
        <v>1726</v>
      </c>
      <c r="F543" s="15">
        <v>12</v>
      </c>
      <c r="G543" s="9"/>
      <c r="H543" s="9"/>
      <c r="I543" s="9"/>
      <c r="J543" s="39">
        <v>27</v>
      </c>
      <c r="K543" s="9"/>
      <c r="L543" s="3"/>
    </row>
    <row r="544" spans="1:12">
      <c r="A544" s="11" t="s">
        <v>502</v>
      </c>
      <c r="B544" s="8" t="s">
        <v>2104</v>
      </c>
      <c r="C544" s="1">
        <v>3318104137</v>
      </c>
      <c r="D544" s="1"/>
      <c r="E544" s="1" t="s">
        <v>1726</v>
      </c>
      <c r="F544" s="15">
        <v>12</v>
      </c>
      <c r="G544" s="9"/>
      <c r="H544" s="39">
        <v>26</v>
      </c>
      <c r="I544" s="9"/>
      <c r="J544" s="9"/>
      <c r="K544" s="9"/>
      <c r="L544" s="3"/>
    </row>
    <row r="545" spans="1:12">
      <c r="A545" s="11" t="s">
        <v>1040</v>
      </c>
      <c r="B545" s="1" t="s">
        <v>2645</v>
      </c>
      <c r="C545" s="1">
        <v>3318195857</v>
      </c>
      <c r="D545" s="1"/>
      <c r="E545" s="1" t="s">
        <v>1950</v>
      </c>
      <c r="F545" s="15">
        <v>12</v>
      </c>
      <c r="G545" s="9"/>
      <c r="H545" s="9"/>
      <c r="I545" s="9"/>
      <c r="J545" s="39">
        <v>6</v>
      </c>
      <c r="K545" s="9">
        <v>21</v>
      </c>
      <c r="L545" s="3"/>
    </row>
    <row r="546" spans="1:12">
      <c r="A546" s="11" t="s">
        <v>855</v>
      </c>
      <c r="B546" s="8" t="s">
        <v>2460</v>
      </c>
      <c r="C546" s="1">
        <v>3318286349</v>
      </c>
      <c r="D546" s="8"/>
      <c r="E546" s="1" t="s">
        <v>1726</v>
      </c>
      <c r="F546" s="15">
        <v>12</v>
      </c>
      <c r="G546" s="9"/>
      <c r="H546" s="9"/>
      <c r="I546" s="39">
        <v>20</v>
      </c>
      <c r="J546" s="39"/>
      <c r="K546" s="9"/>
      <c r="L546" s="3"/>
    </row>
    <row r="547" spans="1:12">
      <c r="A547" s="11" t="s">
        <v>814</v>
      </c>
      <c r="B547" s="1" t="s">
        <v>2421</v>
      </c>
      <c r="C547" s="1">
        <v>3318299165</v>
      </c>
      <c r="D547" s="1"/>
      <c r="E547" s="1" t="s">
        <v>1726</v>
      </c>
      <c r="F547" s="15">
        <v>12</v>
      </c>
      <c r="G547" s="9"/>
      <c r="H547" s="9"/>
      <c r="I547" s="9">
        <v>18</v>
      </c>
      <c r="J547" s="9"/>
      <c r="K547" s="9">
        <v>9</v>
      </c>
      <c r="L547" s="3"/>
    </row>
    <row r="548" spans="1:12">
      <c r="A548" s="11" t="s">
        <v>617</v>
      </c>
      <c r="B548" s="40" t="s">
        <v>2222</v>
      </c>
      <c r="C548" s="8">
        <v>3318334067</v>
      </c>
      <c r="D548" s="1"/>
      <c r="E548" s="1" t="s">
        <v>1726</v>
      </c>
      <c r="F548" s="15">
        <v>12</v>
      </c>
      <c r="G548" s="9"/>
      <c r="H548" s="9"/>
      <c r="I548" s="36">
        <v>6</v>
      </c>
      <c r="J548" s="9">
        <v>4</v>
      </c>
      <c r="K548" s="65"/>
      <c r="L548" s="3"/>
    </row>
    <row r="549" spans="1:12">
      <c r="A549" s="40" t="s">
        <v>580</v>
      </c>
      <c r="B549" s="40" t="s">
        <v>2964</v>
      </c>
      <c r="C549" s="8">
        <v>3318334068</v>
      </c>
      <c r="D549" s="8"/>
      <c r="E549" s="1" t="s">
        <v>2186</v>
      </c>
      <c r="F549" s="15">
        <v>12</v>
      </c>
      <c r="G549" s="9"/>
      <c r="H549" s="9"/>
      <c r="I549" s="9">
        <v>2</v>
      </c>
      <c r="J549" s="9">
        <v>25</v>
      </c>
      <c r="K549" s="9"/>
      <c r="L549" s="3"/>
    </row>
    <row r="550" spans="1:12">
      <c r="A550" s="11" t="s">
        <v>1279</v>
      </c>
      <c r="B550" s="8" t="s">
        <v>2891</v>
      </c>
      <c r="C550" s="8">
        <v>3318356743</v>
      </c>
      <c r="D550" s="8"/>
      <c r="E550" s="1" t="s">
        <v>1844</v>
      </c>
      <c r="F550" s="15">
        <v>12</v>
      </c>
      <c r="G550" s="9"/>
      <c r="H550" s="9"/>
      <c r="I550" s="9"/>
      <c r="J550" s="9"/>
      <c r="K550" s="2" t="s">
        <v>3177</v>
      </c>
      <c r="L550" s="3"/>
    </row>
    <row r="551" spans="1:12">
      <c r="A551" s="11" t="s">
        <v>491</v>
      </c>
      <c r="B551" s="8" t="s">
        <v>2094</v>
      </c>
      <c r="C551" s="1">
        <v>3318452432</v>
      </c>
      <c r="D551" s="8"/>
      <c r="E551" s="1" t="s">
        <v>1726</v>
      </c>
      <c r="F551" s="15">
        <v>12</v>
      </c>
      <c r="G551" s="9"/>
      <c r="H551" s="39">
        <v>25</v>
      </c>
      <c r="I551" s="9"/>
      <c r="J551" s="9">
        <v>4</v>
      </c>
      <c r="K551" s="39"/>
      <c r="L551" s="3"/>
    </row>
    <row r="552" spans="1:12">
      <c r="A552" s="11" t="s">
        <v>1201</v>
      </c>
      <c r="B552" s="1" t="s">
        <v>2804</v>
      </c>
      <c r="C552" s="8">
        <v>3318457975</v>
      </c>
      <c r="D552" s="8"/>
      <c r="E552" s="1" t="s">
        <v>1726</v>
      </c>
      <c r="F552" s="15">
        <v>12</v>
      </c>
      <c r="G552" s="9"/>
      <c r="H552" s="9"/>
      <c r="I552" s="9"/>
      <c r="J552" s="9"/>
      <c r="K552" s="9"/>
      <c r="L552" s="3"/>
    </row>
    <row r="553" spans="1:12">
      <c r="A553" s="11" t="s">
        <v>1114</v>
      </c>
      <c r="B553" s="1" t="s">
        <v>2715</v>
      </c>
      <c r="C553" s="1">
        <v>3318505661</v>
      </c>
      <c r="D553" s="1"/>
      <c r="E553" s="1" t="s">
        <v>1726</v>
      </c>
      <c r="F553" s="15">
        <v>12</v>
      </c>
      <c r="G553" s="9"/>
      <c r="H553" s="9"/>
      <c r="I553" s="9"/>
      <c r="J553" s="39">
        <v>13</v>
      </c>
      <c r="K553" s="24"/>
      <c r="L553" s="3"/>
    </row>
    <row r="554" spans="1:12">
      <c r="A554" s="11" t="s">
        <v>48</v>
      </c>
      <c r="B554" s="1" t="s">
        <v>1659</v>
      </c>
      <c r="C554" s="1">
        <v>3318528448</v>
      </c>
      <c r="D554" s="1"/>
      <c r="E554" s="1"/>
      <c r="F554" s="15">
        <v>12</v>
      </c>
      <c r="G554" s="39">
        <v>19</v>
      </c>
      <c r="H554" s="9"/>
      <c r="I554" s="9"/>
      <c r="J554" s="9"/>
      <c r="K554" s="9">
        <v>10</v>
      </c>
      <c r="L554" s="3"/>
    </row>
    <row r="555" spans="1:12">
      <c r="A555" s="11" t="s">
        <v>1226</v>
      </c>
      <c r="B555" s="8" t="s">
        <v>2831</v>
      </c>
      <c r="C555" s="1">
        <v>3318622949</v>
      </c>
      <c r="D555" s="1"/>
      <c r="E555" s="1" t="s">
        <v>1726</v>
      </c>
      <c r="F555" s="15">
        <v>12</v>
      </c>
      <c r="G555" s="9"/>
      <c r="H555" s="9"/>
      <c r="I555" s="9"/>
      <c r="J555" s="39">
        <v>27</v>
      </c>
      <c r="K555" s="9"/>
      <c r="L555" s="3"/>
    </row>
    <row r="556" spans="1:12">
      <c r="A556" s="11" t="s">
        <v>1181</v>
      </c>
      <c r="B556" s="8" t="s">
        <v>2786</v>
      </c>
      <c r="C556" s="8">
        <v>3318635642</v>
      </c>
      <c r="D556" s="1"/>
      <c r="E556" s="8" t="s">
        <v>1726</v>
      </c>
      <c r="F556" s="15">
        <v>12</v>
      </c>
      <c r="G556" s="9"/>
      <c r="H556" s="9"/>
      <c r="I556" s="9"/>
      <c r="J556" s="39">
        <v>20</v>
      </c>
      <c r="K556" s="2">
        <v>20</v>
      </c>
      <c r="L556" s="3"/>
    </row>
    <row r="557" spans="1:12">
      <c r="A557" s="11" t="s">
        <v>489</v>
      </c>
      <c r="B557" s="40" t="s">
        <v>2092</v>
      </c>
      <c r="C557" s="8">
        <v>3318826093</v>
      </c>
      <c r="D557" s="1"/>
      <c r="E557" s="8" t="s">
        <v>1726</v>
      </c>
      <c r="F557" s="15">
        <v>12</v>
      </c>
      <c r="G557" s="2"/>
      <c r="H557" s="39">
        <v>27</v>
      </c>
      <c r="I557" s="9">
        <v>9</v>
      </c>
      <c r="J557" s="9">
        <v>8</v>
      </c>
      <c r="K557" s="39">
        <v>5</v>
      </c>
      <c r="L557" s="3"/>
    </row>
    <row r="558" spans="1:12">
      <c r="A558" s="11" t="s">
        <v>742</v>
      </c>
      <c r="B558" s="40" t="s">
        <v>2349</v>
      </c>
      <c r="C558" s="8">
        <v>3318826093</v>
      </c>
      <c r="D558" s="1"/>
      <c r="E558" s="8" t="s">
        <v>1726</v>
      </c>
      <c r="F558" s="15">
        <v>12</v>
      </c>
      <c r="G558" s="9"/>
      <c r="H558" s="9"/>
      <c r="I558" s="36">
        <v>13</v>
      </c>
      <c r="J558" s="9"/>
      <c r="K558" s="9"/>
      <c r="L558" s="3"/>
    </row>
    <row r="559" spans="1:12">
      <c r="A559" s="11" t="s">
        <v>929</v>
      </c>
      <c r="B559" s="8" t="s">
        <v>2535</v>
      </c>
      <c r="C559" s="1">
        <v>3318895981</v>
      </c>
      <c r="D559" s="1"/>
      <c r="E559" s="1" t="s">
        <v>1726</v>
      </c>
      <c r="F559" s="15">
        <v>12</v>
      </c>
      <c r="G559" s="9"/>
      <c r="H559" s="9"/>
      <c r="I559" s="39"/>
      <c r="J559" s="9"/>
      <c r="K559" s="9"/>
      <c r="L559" s="3"/>
    </row>
    <row r="560" spans="1:12">
      <c r="A560" s="11" t="s">
        <v>488</v>
      </c>
      <c r="B560" s="8" t="s">
        <v>2089</v>
      </c>
      <c r="C560" s="8">
        <v>3318896695</v>
      </c>
      <c r="D560" s="1"/>
      <c r="E560" s="8" t="s">
        <v>1726</v>
      </c>
      <c r="F560" s="15">
        <v>12</v>
      </c>
      <c r="G560" s="9"/>
      <c r="H560" s="39">
        <v>25</v>
      </c>
      <c r="I560" s="9"/>
      <c r="J560" s="9"/>
      <c r="K560" s="9"/>
      <c r="L560" s="3"/>
    </row>
    <row r="561" spans="1:12">
      <c r="A561" s="11" t="s">
        <v>408</v>
      </c>
      <c r="B561" s="8" t="s">
        <v>2011</v>
      </c>
      <c r="C561" s="8">
        <v>3319175677</v>
      </c>
      <c r="D561" s="8"/>
      <c r="E561" s="8" t="s">
        <v>1726</v>
      </c>
      <c r="F561" s="15">
        <v>12</v>
      </c>
      <c r="G561" s="9"/>
      <c r="H561" s="39">
        <v>18</v>
      </c>
      <c r="I561" s="9"/>
      <c r="J561" s="9"/>
      <c r="K561" s="9"/>
      <c r="L561" s="3"/>
    </row>
    <row r="562" spans="1:12">
      <c r="A562" s="11" t="s">
        <v>1155</v>
      </c>
      <c r="B562" s="8" t="s">
        <v>2758</v>
      </c>
      <c r="C562" s="8">
        <v>3319358669</v>
      </c>
      <c r="D562" s="8"/>
      <c r="E562" s="8" t="s">
        <v>1726</v>
      </c>
      <c r="F562" s="15">
        <v>12</v>
      </c>
      <c r="G562" s="9"/>
      <c r="H562" s="9"/>
      <c r="I562" s="9"/>
      <c r="J562" s="9"/>
      <c r="K562" s="9">
        <v>8</v>
      </c>
      <c r="L562" s="3"/>
    </row>
    <row r="563" spans="1:12">
      <c r="A563" s="11" t="s">
        <v>642</v>
      </c>
      <c r="B563" s="8" t="s">
        <v>2247</v>
      </c>
      <c r="C563" s="8">
        <v>3319459537</v>
      </c>
      <c r="D563" s="8"/>
      <c r="E563" s="8" t="s">
        <v>1726</v>
      </c>
      <c r="F563" s="15">
        <v>12</v>
      </c>
      <c r="G563" s="9"/>
      <c r="H563" s="9"/>
      <c r="I563" s="36">
        <v>7</v>
      </c>
      <c r="J563" s="9"/>
      <c r="K563" s="9"/>
      <c r="L563" s="3"/>
    </row>
    <row r="564" spans="1:12">
      <c r="A564" s="11" t="s">
        <v>589</v>
      </c>
      <c r="B564" s="8" t="s">
        <v>2194</v>
      </c>
      <c r="C564" s="8">
        <v>3319479692</v>
      </c>
      <c r="D564" s="1"/>
      <c r="E564" s="1" t="s">
        <v>2186</v>
      </c>
      <c r="F564" s="15">
        <v>12</v>
      </c>
      <c r="G564" s="9"/>
      <c r="H564" s="9"/>
      <c r="I564" s="36">
        <v>1</v>
      </c>
      <c r="J564" s="9">
        <v>5</v>
      </c>
      <c r="K564" s="60"/>
      <c r="L564" s="3"/>
    </row>
    <row r="565" spans="1:12">
      <c r="A565" s="11" t="s">
        <v>530</v>
      </c>
      <c r="B565" s="8" t="s">
        <v>2134</v>
      </c>
      <c r="C565" s="8">
        <v>3319518325</v>
      </c>
      <c r="D565" s="8"/>
      <c r="E565" s="8" t="s">
        <v>1726</v>
      </c>
      <c r="F565" s="15">
        <v>12</v>
      </c>
      <c r="G565" s="9"/>
      <c r="H565" s="9"/>
      <c r="I565" s="9"/>
      <c r="J565" s="9"/>
      <c r="K565" s="9"/>
      <c r="L565" s="3"/>
    </row>
    <row r="566" spans="1:12">
      <c r="A566" s="11" t="s">
        <v>727</v>
      </c>
      <c r="B566" s="8" t="s">
        <v>2333</v>
      </c>
      <c r="C566" s="8">
        <v>3319714385</v>
      </c>
      <c r="D566" s="8"/>
      <c r="E566" s="8" t="s">
        <v>1844</v>
      </c>
      <c r="F566" s="15">
        <v>12</v>
      </c>
      <c r="G566" s="9"/>
      <c r="H566" s="9"/>
      <c r="I566" s="36">
        <v>11</v>
      </c>
      <c r="J566" s="9"/>
      <c r="K566" s="9"/>
      <c r="L566" s="3"/>
    </row>
    <row r="567" spans="1:12">
      <c r="A567" s="11" t="s">
        <v>459</v>
      </c>
      <c r="B567" s="1" t="s">
        <v>2061</v>
      </c>
      <c r="C567" s="1">
        <v>3319717505</v>
      </c>
      <c r="D567" s="1"/>
      <c r="E567" s="1" t="s">
        <v>1726</v>
      </c>
      <c r="F567" s="15">
        <v>12</v>
      </c>
      <c r="G567" s="9"/>
      <c r="H567" s="39">
        <v>23</v>
      </c>
      <c r="I567" s="9"/>
      <c r="J567" s="9"/>
      <c r="K567" s="9"/>
      <c r="L567" s="3"/>
    </row>
    <row r="568" spans="1:12">
      <c r="A568" s="11" t="s">
        <v>266</v>
      </c>
      <c r="B568" s="1" t="s">
        <v>1869</v>
      </c>
      <c r="C568" s="8">
        <v>3319850600</v>
      </c>
      <c r="D568" s="1"/>
      <c r="E568" s="1" t="s">
        <v>1726</v>
      </c>
      <c r="F568" s="15">
        <v>12</v>
      </c>
      <c r="G568" s="9"/>
      <c r="H568" s="9">
        <v>7</v>
      </c>
      <c r="I568" s="9"/>
      <c r="J568" s="39"/>
      <c r="K568" s="2"/>
      <c r="L568" s="3"/>
    </row>
    <row r="569" spans="1:12">
      <c r="A569" s="11" t="s">
        <v>757</v>
      </c>
      <c r="B569" s="1" t="s">
        <v>2364</v>
      </c>
      <c r="C569" s="8">
        <v>3320120381</v>
      </c>
      <c r="D569" s="1"/>
      <c r="E569" s="1" t="s">
        <v>1844</v>
      </c>
      <c r="F569" s="15">
        <v>12</v>
      </c>
      <c r="G569" s="9"/>
      <c r="H569" s="9"/>
      <c r="I569" s="36">
        <v>13</v>
      </c>
      <c r="J569" s="9"/>
      <c r="K569" s="9"/>
      <c r="L569" s="3"/>
    </row>
    <row r="570" spans="1:12">
      <c r="A570" s="11" t="s">
        <v>1285</v>
      </c>
      <c r="B570" s="1" t="s">
        <v>2898</v>
      </c>
      <c r="C570" s="1">
        <v>3320788053</v>
      </c>
      <c r="D570" s="8"/>
      <c r="E570" s="1" t="s">
        <v>1726</v>
      </c>
      <c r="F570" s="15">
        <v>12</v>
      </c>
      <c r="G570" s="9"/>
      <c r="H570" s="9"/>
      <c r="I570" s="9"/>
      <c r="J570" s="9"/>
      <c r="K570" s="39">
        <v>4</v>
      </c>
      <c r="L570" s="3"/>
    </row>
    <row r="571" spans="1:12">
      <c r="A571" s="8" t="s">
        <v>1501</v>
      </c>
      <c r="B571" s="8" t="s">
        <v>3130</v>
      </c>
      <c r="C571" s="1">
        <v>3320919469</v>
      </c>
      <c r="D571" s="1"/>
      <c r="E571" s="1" t="s">
        <v>1726</v>
      </c>
      <c r="F571" s="15">
        <v>12</v>
      </c>
      <c r="G571" s="9"/>
      <c r="H571" s="9"/>
      <c r="I571" s="9"/>
      <c r="J571" s="9"/>
      <c r="K571" s="9">
        <v>22</v>
      </c>
      <c r="L571" s="3"/>
    </row>
    <row r="572" spans="1:12">
      <c r="A572" s="11" t="s">
        <v>703</v>
      </c>
      <c r="B572" s="8" t="s">
        <v>2307</v>
      </c>
      <c r="C572" s="8">
        <v>3330976210</v>
      </c>
      <c r="D572" s="8"/>
      <c r="E572" s="8" t="s">
        <v>1844</v>
      </c>
      <c r="F572" s="15">
        <v>12</v>
      </c>
      <c r="G572" s="9"/>
      <c r="H572" s="9"/>
      <c r="I572" s="36">
        <v>10</v>
      </c>
      <c r="J572" s="9"/>
      <c r="K572" s="9"/>
      <c r="L572" s="3"/>
    </row>
    <row r="573" spans="1:12">
      <c r="A573" s="11" t="s">
        <v>234</v>
      </c>
      <c r="B573" s="8" t="s">
        <v>1837</v>
      </c>
      <c r="C573" s="8">
        <v>3331020914</v>
      </c>
      <c r="D573" s="8"/>
      <c r="E573" s="8" t="s">
        <v>1726</v>
      </c>
      <c r="F573" s="15">
        <v>12</v>
      </c>
      <c r="G573" s="39"/>
      <c r="H573" s="39">
        <v>5</v>
      </c>
      <c r="I573" s="9">
        <v>12</v>
      </c>
      <c r="J573" s="9"/>
      <c r="K573" s="9"/>
      <c r="L573" s="3"/>
    </row>
    <row r="574" spans="1:12">
      <c r="A574" s="8" t="s">
        <v>634</v>
      </c>
      <c r="B574" s="8" t="s">
        <v>2238</v>
      </c>
      <c r="C574" s="1">
        <v>3331053690</v>
      </c>
      <c r="D574" s="1"/>
      <c r="E574" s="1" t="s">
        <v>1726</v>
      </c>
      <c r="F574" s="15">
        <v>12</v>
      </c>
      <c r="G574" s="9"/>
      <c r="H574" s="9"/>
      <c r="I574" s="36">
        <v>3</v>
      </c>
      <c r="J574" s="9"/>
      <c r="K574" s="9"/>
      <c r="L574" s="3"/>
    </row>
    <row r="575" spans="1:12">
      <c r="A575" s="8" t="s">
        <v>774</v>
      </c>
      <c r="B575" s="8" t="s">
        <v>2379</v>
      </c>
      <c r="C575" s="1">
        <v>3331151114</v>
      </c>
      <c r="D575" s="1"/>
      <c r="E575" s="1" t="s">
        <v>1726</v>
      </c>
      <c r="F575" s="15">
        <v>12</v>
      </c>
      <c r="G575" s="9"/>
      <c r="H575" s="9"/>
      <c r="I575" s="48">
        <v>14</v>
      </c>
      <c r="J575" s="9"/>
      <c r="K575" s="9"/>
      <c r="L575" s="3"/>
    </row>
    <row r="576" spans="1:12">
      <c r="A576" s="8" t="s">
        <v>1487</v>
      </c>
      <c r="B576" s="8" t="s">
        <v>3117</v>
      </c>
      <c r="C576" s="8">
        <v>3331191240</v>
      </c>
      <c r="D576" s="1"/>
      <c r="E576" s="1" t="s">
        <v>1726</v>
      </c>
      <c r="F576" s="15">
        <v>12</v>
      </c>
      <c r="G576" s="9"/>
      <c r="H576" s="9"/>
      <c r="I576" s="9"/>
      <c r="J576" s="9"/>
      <c r="K576" s="9"/>
      <c r="L576" s="3"/>
    </row>
    <row r="577" spans="1:12">
      <c r="A577" s="8" t="s">
        <v>837</v>
      </c>
      <c r="B577" s="8" t="s">
        <v>2445</v>
      </c>
      <c r="C577" s="8">
        <v>3331282306</v>
      </c>
      <c r="D577" s="1"/>
      <c r="E577" s="8" t="s">
        <v>1726</v>
      </c>
      <c r="F577" s="15">
        <v>12</v>
      </c>
      <c r="G577" s="9"/>
      <c r="H577" s="9"/>
      <c r="I577" s="9">
        <v>19</v>
      </c>
      <c r="J577" s="9"/>
      <c r="K577" s="9">
        <v>7</v>
      </c>
      <c r="L577" s="3"/>
    </row>
    <row r="578" spans="1:12">
      <c r="A578" s="40" t="s">
        <v>1275</v>
      </c>
      <c r="B578" s="40" t="s">
        <v>2887</v>
      </c>
      <c r="C578" s="8">
        <v>3331331337</v>
      </c>
      <c r="D578" s="8"/>
      <c r="E578" s="8" t="s">
        <v>1726</v>
      </c>
      <c r="F578" s="15">
        <v>12</v>
      </c>
      <c r="G578" s="9"/>
      <c r="H578" s="9"/>
      <c r="I578" s="9"/>
      <c r="J578" s="9"/>
      <c r="K578" s="39">
        <v>3</v>
      </c>
      <c r="L578" s="3"/>
    </row>
    <row r="579" spans="1:12">
      <c r="A579" s="11" t="s">
        <v>726</v>
      </c>
      <c r="B579" s="8" t="s">
        <v>2331</v>
      </c>
      <c r="C579" s="8">
        <v>3331393008</v>
      </c>
      <c r="D579" s="1"/>
      <c r="E579" s="1" t="s">
        <v>1726</v>
      </c>
      <c r="F579" s="15">
        <v>12</v>
      </c>
      <c r="G579" s="9"/>
      <c r="H579" s="9"/>
      <c r="I579" s="36">
        <v>11</v>
      </c>
      <c r="J579" s="9"/>
      <c r="K579" s="9"/>
      <c r="L579" s="3"/>
    </row>
    <row r="580" spans="1:12">
      <c r="A580" s="11" t="s">
        <v>226</v>
      </c>
      <c r="B580" s="8" t="s">
        <v>1829</v>
      </c>
      <c r="C580" s="1">
        <v>3331412698</v>
      </c>
      <c r="D580" s="1"/>
      <c r="E580" s="1" t="s">
        <v>1726</v>
      </c>
      <c r="F580" s="15">
        <v>12</v>
      </c>
      <c r="G580" s="9"/>
      <c r="H580" s="9"/>
      <c r="I580" s="9"/>
      <c r="J580" s="9"/>
      <c r="K580" s="9"/>
      <c r="L580" s="3"/>
    </row>
    <row r="581" spans="1:12">
      <c r="A581" s="8" t="s">
        <v>1389</v>
      </c>
      <c r="B581" s="8" t="s">
        <v>3007</v>
      </c>
      <c r="C581" s="1">
        <v>3331428962</v>
      </c>
      <c r="D581" s="1"/>
      <c r="E581" s="1" t="s">
        <v>1726</v>
      </c>
      <c r="F581" s="15">
        <v>12</v>
      </c>
      <c r="G581" s="9"/>
      <c r="H581" s="9"/>
      <c r="I581" s="9"/>
      <c r="J581" s="9"/>
      <c r="K581" s="39">
        <v>14</v>
      </c>
      <c r="L581" s="3"/>
    </row>
    <row r="582" spans="1:12">
      <c r="A582" s="11" t="s">
        <v>39</v>
      </c>
      <c r="B582" s="8" t="s">
        <v>1649</v>
      </c>
      <c r="C582" s="16">
        <v>3331495755</v>
      </c>
      <c r="D582" s="1"/>
      <c r="E582" s="1"/>
      <c r="F582" s="15">
        <v>12</v>
      </c>
      <c r="G582" s="20">
        <v>28</v>
      </c>
      <c r="H582" s="9"/>
      <c r="I582" s="9"/>
      <c r="J582" s="9"/>
      <c r="K582" s="9"/>
      <c r="L582" s="3"/>
    </row>
    <row r="583" spans="1:12">
      <c r="A583" s="11" t="s">
        <v>1091</v>
      </c>
      <c r="B583" s="8" t="s">
        <v>2691</v>
      </c>
      <c r="C583" s="8">
        <v>3331497709</v>
      </c>
      <c r="D583" s="1"/>
      <c r="E583" s="8" t="s">
        <v>1726</v>
      </c>
      <c r="F583" s="15">
        <v>12</v>
      </c>
      <c r="G583" s="9"/>
      <c r="H583" s="9"/>
      <c r="I583" s="9"/>
      <c r="J583" s="39">
        <v>12</v>
      </c>
      <c r="K583" s="9"/>
      <c r="L583" s="3"/>
    </row>
    <row r="584" spans="1:12">
      <c r="A584" s="11" t="s">
        <v>270</v>
      </c>
      <c r="B584" s="8" t="s">
        <v>1871</v>
      </c>
      <c r="C584" s="8">
        <v>3331535709</v>
      </c>
      <c r="D584" s="8"/>
      <c r="E584" s="8" t="s">
        <v>1726</v>
      </c>
      <c r="F584" s="15">
        <v>12</v>
      </c>
      <c r="G584" s="9"/>
      <c r="H584" s="9">
        <v>7</v>
      </c>
      <c r="I584" s="9"/>
      <c r="J584" s="9"/>
      <c r="K584" s="9"/>
      <c r="L584" s="3"/>
    </row>
    <row r="585" spans="1:12">
      <c r="A585" s="8" t="s">
        <v>1429</v>
      </c>
      <c r="B585" s="8" t="s">
        <v>3052</v>
      </c>
      <c r="C585" s="1">
        <v>3331568793</v>
      </c>
      <c r="D585" s="1"/>
      <c r="E585" s="1" t="s">
        <v>1726</v>
      </c>
      <c r="F585" s="15">
        <v>12</v>
      </c>
      <c r="G585" s="9"/>
      <c r="H585" s="9"/>
      <c r="I585" s="9"/>
      <c r="J585" s="9"/>
      <c r="K585" s="9"/>
      <c r="L585" s="3"/>
    </row>
    <row r="586" spans="1:12">
      <c r="A586" s="8" t="s">
        <v>1488</v>
      </c>
      <c r="B586" s="8" t="s">
        <v>3118</v>
      </c>
      <c r="C586" s="8">
        <v>3331584057</v>
      </c>
      <c r="D586" s="1"/>
      <c r="E586" s="1" t="s">
        <v>1726</v>
      </c>
      <c r="F586" s="15">
        <v>12</v>
      </c>
      <c r="G586" s="9"/>
      <c r="H586" s="9"/>
      <c r="I586" s="9"/>
      <c r="J586" s="9"/>
      <c r="K586" s="9">
        <v>21</v>
      </c>
      <c r="L586" s="3"/>
    </row>
    <row r="587" spans="1:12">
      <c r="A587" s="15" t="s">
        <v>1381</v>
      </c>
      <c r="B587" s="15" t="s">
        <v>2999</v>
      </c>
      <c r="C587" s="15">
        <v>3331587177</v>
      </c>
      <c r="D587" s="15"/>
      <c r="E587" s="15" t="s">
        <v>1726</v>
      </c>
      <c r="F587" s="15">
        <v>12</v>
      </c>
      <c r="G587" s="39"/>
      <c r="H587" s="9"/>
      <c r="I587" s="9"/>
      <c r="J587" s="9"/>
      <c r="K587" s="9">
        <v>14</v>
      </c>
      <c r="L587" s="3"/>
    </row>
    <row r="588" spans="1:12">
      <c r="A588" s="8" t="s">
        <v>822</v>
      </c>
      <c r="B588" s="8" t="s">
        <v>2430</v>
      </c>
      <c r="C588" s="8">
        <v>3331679837</v>
      </c>
      <c r="D588" s="8"/>
      <c r="E588" s="8" t="s">
        <v>1726</v>
      </c>
      <c r="F588" s="15">
        <v>12</v>
      </c>
      <c r="G588" s="9"/>
      <c r="H588" s="9"/>
      <c r="I588" s="39">
        <v>18</v>
      </c>
      <c r="J588" s="9"/>
      <c r="K588" s="9"/>
      <c r="L588" s="3"/>
    </row>
    <row r="589" spans="1:12">
      <c r="A589" s="11" t="s">
        <v>793</v>
      </c>
      <c r="B589" s="8" t="s">
        <v>2399</v>
      </c>
      <c r="C589" s="8">
        <v>3331703795</v>
      </c>
      <c r="D589" s="8"/>
      <c r="E589" s="8"/>
      <c r="F589" s="15">
        <v>12</v>
      </c>
      <c r="G589" s="9"/>
      <c r="H589" s="9"/>
      <c r="I589" s="39">
        <v>16</v>
      </c>
      <c r="J589" s="9"/>
      <c r="K589" s="2"/>
      <c r="L589" s="3"/>
    </row>
    <row r="590" spans="1:12">
      <c r="A590" s="11" t="s">
        <v>377</v>
      </c>
      <c r="B590" s="8" t="s">
        <v>1980</v>
      </c>
      <c r="C590" s="1">
        <v>3331707572</v>
      </c>
      <c r="D590" s="1"/>
      <c r="E590" s="1" t="s">
        <v>1726</v>
      </c>
      <c r="F590" s="15">
        <v>12</v>
      </c>
      <c r="G590" s="9"/>
      <c r="H590" s="9">
        <v>18</v>
      </c>
      <c r="I590" s="9"/>
      <c r="J590" s="9"/>
      <c r="K590" s="9"/>
      <c r="L590" s="3"/>
    </row>
    <row r="591" spans="1:12">
      <c r="A591" s="11" t="s">
        <v>378</v>
      </c>
      <c r="B591" s="8" t="s">
        <v>1981</v>
      </c>
      <c r="C591" s="8">
        <v>3331707572</v>
      </c>
      <c r="D591" s="1"/>
      <c r="E591" s="1" t="s">
        <v>1726</v>
      </c>
      <c r="F591" s="15">
        <v>12</v>
      </c>
      <c r="G591" s="9"/>
      <c r="H591" s="9">
        <v>15</v>
      </c>
      <c r="I591" s="9"/>
      <c r="J591" s="9"/>
      <c r="K591" s="9"/>
      <c r="L591" s="3"/>
    </row>
    <row r="592" spans="1:12">
      <c r="A592" s="11" t="s">
        <v>62</v>
      </c>
      <c r="B592" s="1" t="s">
        <v>1672</v>
      </c>
      <c r="C592" s="1">
        <v>3331731281</v>
      </c>
      <c r="D592" s="1"/>
      <c r="E592" s="1"/>
      <c r="F592" s="15">
        <v>12</v>
      </c>
      <c r="G592" s="19">
        <v>21</v>
      </c>
      <c r="H592" s="9"/>
      <c r="I592" s="9"/>
      <c r="J592" s="9">
        <v>31</v>
      </c>
      <c r="K592" s="2"/>
      <c r="L592" s="3"/>
    </row>
    <row r="593" spans="1:12">
      <c r="A593" s="11" t="s">
        <v>728</v>
      </c>
      <c r="B593" s="8" t="s">
        <v>2334</v>
      </c>
      <c r="C593" s="8">
        <v>3331746303</v>
      </c>
      <c r="D593" s="8"/>
      <c r="E593" s="8" t="s">
        <v>1726</v>
      </c>
      <c r="F593" s="15">
        <v>12</v>
      </c>
      <c r="G593" s="9"/>
      <c r="H593" s="7"/>
      <c r="I593" s="36">
        <v>11</v>
      </c>
      <c r="J593" s="9"/>
      <c r="K593" s="9"/>
      <c r="L593" s="3"/>
    </row>
    <row r="594" spans="1:12">
      <c r="A594" s="11" t="s">
        <v>1276</v>
      </c>
      <c r="B594" s="8" t="s">
        <v>2888</v>
      </c>
      <c r="C594" s="1">
        <v>3331754900</v>
      </c>
      <c r="D594" s="1"/>
      <c r="E594" s="1" t="s">
        <v>1844</v>
      </c>
      <c r="F594" s="15">
        <v>12</v>
      </c>
      <c r="G594" s="9"/>
      <c r="H594" s="9"/>
      <c r="I594" s="9"/>
      <c r="J594" s="9"/>
      <c r="K594" s="39">
        <v>3</v>
      </c>
      <c r="L594" s="3"/>
    </row>
    <row r="595" spans="1:12">
      <c r="A595" s="11" t="s">
        <v>130</v>
      </c>
      <c r="B595" s="8" t="s">
        <v>1734</v>
      </c>
      <c r="C595" s="8">
        <v>3331797993</v>
      </c>
      <c r="D595" s="1"/>
      <c r="E595" s="8" t="s">
        <v>1726</v>
      </c>
      <c r="F595" s="15">
        <v>12</v>
      </c>
      <c r="G595" s="39">
        <v>26</v>
      </c>
      <c r="H595" s="9">
        <v>2</v>
      </c>
      <c r="I595" s="9"/>
      <c r="J595" s="9"/>
      <c r="K595" s="2"/>
      <c r="L595" s="3"/>
    </row>
    <row r="596" spans="1:12">
      <c r="A596" s="11" t="s">
        <v>113</v>
      </c>
      <c r="B596" s="8" t="s">
        <v>2144</v>
      </c>
      <c r="C596" s="8">
        <v>3331809223</v>
      </c>
      <c r="D596" s="1"/>
      <c r="E596" s="8"/>
      <c r="F596" s="15">
        <v>12</v>
      </c>
      <c r="G596" s="39">
        <v>25</v>
      </c>
      <c r="H596" s="9"/>
      <c r="I596" s="9"/>
      <c r="J596" s="9"/>
      <c r="K596" s="9"/>
      <c r="L596" s="3"/>
    </row>
    <row r="597" spans="1:12">
      <c r="A597" s="11" t="s">
        <v>549</v>
      </c>
      <c r="B597" s="8" t="s">
        <v>2155</v>
      </c>
      <c r="C597" s="1">
        <v>3331814420</v>
      </c>
      <c r="D597" s="1"/>
      <c r="E597" s="1" t="s">
        <v>1844</v>
      </c>
      <c r="F597" s="15">
        <v>12</v>
      </c>
      <c r="G597" s="9"/>
      <c r="H597" s="39">
        <v>29</v>
      </c>
      <c r="I597" s="9"/>
      <c r="J597" s="9"/>
      <c r="K597" s="9"/>
      <c r="L597" s="3"/>
    </row>
    <row r="598" spans="1:12">
      <c r="A598" s="11" t="s">
        <v>550</v>
      </c>
      <c r="B598" s="8" t="s">
        <v>2156</v>
      </c>
      <c r="C598" s="1">
        <v>3331814420</v>
      </c>
      <c r="D598" s="1"/>
      <c r="E598" s="1" t="s">
        <v>1844</v>
      </c>
      <c r="F598" s="15">
        <v>12</v>
      </c>
      <c r="G598" s="9"/>
      <c r="H598" s="39">
        <v>29</v>
      </c>
      <c r="I598" s="9"/>
      <c r="J598" s="9"/>
      <c r="K598" s="2"/>
      <c r="L598" s="3"/>
    </row>
    <row r="599" spans="1:12">
      <c r="A599" s="11" t="s">
        <v>713</v>
      </c>
      <c r="B599" s="8" t="s">
        <v>2318</v>
      </c>
      <c r="C599" s="1">
        <v>3331891221</v>
      </c>
      <c r="D599" s="1"/>
      <c r="E599" s="1" t="s">
        <v>1726</v>
      </c>
      <c r="F599" s="15">
        <v>12</v>
      </c>
      <c r="G599" s="9"/>
      <c r="H599" s="9"/>
      <c r="I599" s="36">
        <v>10</v>
      </c>
      <c r="J599" s="9"/>
      <c r="K599" s="9"/>
      <c r="L599" s="3"/>
    </row>
    <row r="600" spans="1:12">
      <c r="A600" s="11" t="s">
        <v>1026</v>
      </c>
      <c r="B600" s="8" t="s">
        <v>2631</v>
      </c>
      <c r="C600" s="8">
        <v>3331895332</v>
      </c>
      <c r="D600" s="8"/>
      <c r="E600" s="8" t="s">
        <v>1726</v>
      </c>
      <c r="F600" s="15">
        <v>12</v>
      </c>
      <c r="G600" s="9"/>
      <c r="H600" s="9"/>
      <c r="I600" s="9"/>
      <c r="J600" s="9">
        <v>10</v>
      </c>
      <c r="K600" s="9"/>
      <c r="L600" s="3"/>
    </row>
    <row r="601" spans="1:12">
      <c r="A601" s="11" t="s">
        <v>114</v>
      </c>
      <c r="B601" s="8" t="s">
        <v>1715</v>
      </c>
      <c r="C601" s="8">
        <v>3332001469</v>
      </c>
      <c r="D601" s="8"/>
      <c r="E601" s="8"/>
      <c r="F601" s="15">
        <v>12</v>
      </c>
      <c r="G601" s="39">
        <v>25</v>
      </c>
      <c r="H601" s="9"/>
      <c r="I601" s="9"/>
      <c r="J601" s="9"/>
      <c r="K601" s="9"/>
      <c r="L601" s="3"/>
    </row>
    <row r="602" spans="1:12">
      <c r="A602" s="8" t="s">
        <v>1411</v>
      </c>
      <c r="B602" s="8" t="s">
        <v>3034</v>
      </c>
      <c r="C602" s="8">
        <v>3332006196</v>
      </c>
      <c r="D602" s="8"/>
      <c r="E602" s="8" t="s">
        <v>1726</v>
      </c>
      <c r="F602" s="15">
        <v>12</v>
      </c>
      <c r="G602" s="2"/>
      <c r="H602" s="9"/>
      <c r="I602" s="9"/>
      <c r="J602" s="9"/>
      <c r="K602" s="39">
        <v>15</v>
      </c>
      <c r="L602" s="3"/>
    </row>
    <row r="603" spans="1:12">
      <c r="A603" s="8" t="s">
        <v>1412</v>
      </c>
      <c r="B603" s="8" t="s">
        <v>3035</v>
      </c>
      <c r="C603" s="1">
        <v>3332006196</v>
      </c>
      <c r="D603" s="8"/>
      <c r="E603" s="1" t="s">
        <v>1726</v>
      </c>
      <c r="F603" s="15">
        <v>12</v>
      </c>
      <c r="G603" s="9"/>
      <c r="H603" s="9"/>
      <c r="I603" s="9"/>
      <c r="J603" s="9"/>
      <c r="K603" s="9"/>
      <c r="L603" s="3"/>
    </row>
    <row r="604" spans="1:12" ht="17.25" customHeight="1">
      <c r="A604" s="40" t="s">
        <v>189</v>
      </c>
      <c r="B604" s="73" t="s">
        <v>1792</v>
      </c>
      <c r="C604" s="8">
        <v>3332006350</v>
      </c>
      <c r="D604" s="8">
        <v>3313366392</v>
      </c>
      <c r="E604" s="8" t="s">
        <v>1794</v>
      </c>
      <c r="F604" s="15">
        <v>12</v>
      </c>
      <c r="G604" s="9"/>
      <c r="H604" s="39">
        <v>1</v>
      </c>
      <c r="I604" s="9">
        <v>12</v>
      </c>
      <c r="J604" s="9"/>
      <c r="K604" s="9"/>
      <c r="L604" s="3"/>
    </row>
    <row r="605" spans="1:12">
      <c r="A605" s="11" t="s">
        <v>723</v>
      </c>
      <c r="B605" s="8" t="s">
        <v>2328</v>
      </c>
      <c r="C605" s="8">
        <v>3332074135</v>
      </c>
      <c r="D605" s="8"/>
      <c r="E605" s="8" t="s">
        <v>1726</v>
      </c>
      <c r="F605" s="15">
        <v>12</v>
      </c>
      <c r="G605" s="9"/>
      <c r="H605" s="9"/>
      <c r="I605" s="36">
        <v>11</v>
      </c>
      <c r="J605" s="9"/>
      <c r="K605" s="9">
        <v>14</v>
      </c>
      <c r="L605" s="3"/>
    </row>
    <row r="606" spans="1:12">
      <c r="A606" s="11" t="s">
        <v>282</v>
      </c>
      <c r="B606" s="40" t="s">
        <v>1880</v>
      </c>
      <c r="C606" s="1">
        <v>3332080684</v>
      </c>
      <c r="D606" s="1">
        <v>3320913300</v>
      </c>
      <c r="E606" s="8" t="s">
        <v>1726</v>
      </c>
      <c r="F606" s="15">
        <v>12</v>
      </c>
      <c r="G606" s="2"/>
      <c r="H606" s="9">
        <v>13</v>
      </c>
      <c r="I606" s="9">
        <v>2</v>
      </c>
      <c r="J606" s="9">
        <v>20</v>
      </c>
      <c r="K606" s="39">
        <v>20</v>
      </c>
      <c r="L606" s="3"/>
    </row>
    <row r="607" spans="1:12">
      <c r="A607" s="8" t="s">
        <v>1413</v>
      </c>
      <c r="B607" s="8" t="s">
        <v>3036</v>
      </c>
      <c r="C607" s="1">
        <v>3333805094</v>
      </c>
      <c r="D607" s="1"/>
      <c r="E607" s="8" t="s">
        <v>1726</v>
      </c>
      <c r="F607" s="15">
        <v>12</v>
      </c>
      <c r="G607" s="9"/>
      <c r="H607" s="9"/>
      <c r="I607" s="9"/>
      <c r="J607" s="9"/>
      <c r="K607" s="39">
        <v>15</v>
      </c>
      <c r="L607" s="3"/>
    </row>
    <row r="608" spans="1:12">
      <c r="A608" s="11" t="s">
        <v>766</v>
      </c>
      <c r="B608" s="8" t="s">
        <v>2371</v>
      </c>
      <c r="C608" s="1">
        <v>3333926236</v>
      </c>
      <c r="D608" s="1"/>
      <c r="E608" s="1" t="s">
        <v>1726</v>
      </c>
      <c r="F608" s="15">
        <v>12</v>
      </c>
      <c r="G608" s="9"/>
      <c r="H608" s="9"/>
      <c r="I608" s="36">
        <v>14</v>
      </c>
      <c r="J608" s="9"/>
      <c r="K608" s="9"/>
      <c r="L608" s="3"/>
    </row>
    <row r="609" spans="1:12">
      <c r="A609" s="13" t="s">
        <v>337</v>
      </c>
      <c r="B609" s="40" t="s">
        <v>1939</v>
      </c>
      <c r="C609" s="1">
        <v>3333941524</v>
      </c>
      <c r="D609" s="1"/>
      <c r="E609" s="1" t="s">
        <v>1726</v>
      </c>
      <c r="F609" s="15">
        <v>12</v>
      </c>
      <c r="G609" s="9"/>
      <c r="H609" s="39">
        <v>12</v>
      </c>
      <c r="I609" s="9">
        <v>15</v>
      </c>
      <c r="J609" s="9">
        <v>30</v>
      </c>
      <c r="K609" s="39">
        <v>5</v>
      </c>
      <c r="L609" s="3"/>
    </row>
    <row r="610" spans="1:12">
      <c r="A610" s="8" t="s">
        <v>1458</v>
      </c>
      <c r="B610" s="8" t="s">
        <v>3085</v>
      </c>
      <c r="C610" s="8">
        <v>3334030771</v>
      </c>
      <c r="D610" s="1"/>
      <c r="E610" s="1" t="s">
        <v>1726</v>
      </c>
      <c r="F610" s="15">
        <v>12</v>
      </c>
      <c r="G610" s="9"/>
      <c r="H610" s="9"/>
      <c r="I610" s="9"/>
      <c r="J610" s="9"/>
      <c r="K610" s="2"/>
      <c r="L610" s="3"/>
    </row>
    <row r="611" spans="1:12">
      <c r="A611" s="11" t="s">
        <v>803</v>
      </c>
      <c r="B611" s="8" t="s">
        <v>2422</v>
      </c>
      <c r="C611" s="1">
        <v>3334033312</v>
      </c>
      <c r="D611" s="1"/>
      <c r="E611" s="1" t="s">
        <v>1726</v>
      </c>
      <c r="F611" s="15">
        <v>12</v>
      </c>
      <c r="G611" s="9"/>
      <c r="H611" s="9"/>
      <c r="I611" s="9"/>
      <c r="J611" s="9"/>
      <c r="K611" s="9"/>
      <c r="L611" s="3"/>
    </row>
    <row r="612" spans="1:12">
      <c r="A612" s="11" t="s">
        <v>144</v>
      </c>
      <c r="B612" s="8" t="s">
        <v>1746</v>
      </c>
      <c r="C612" s="8">
        <v>3334040630</v>
      </c>
      <c r="D612" s="1"/>
      <c r="E612" s="1" t="s">
        <v>1726</v>
      </c>
      <c r="F612" s="15">
        <v>12</v>
      </c>
      <c r="G612" s="39">
        <v>28</v>
      </c>
      <c r="H612" s="9"/>
      <c r="I612" s="9"/>
      <c r="J612" s="9"/>
      <c r="K612" s="2"/>
      <c r="L612" s="3"/>
    </row>
    <row r="613" spans="1:12">
      <c r="A613" s="11" t="s">
        <v>1102</v>
      </c>
      <c r="B613" s="8" t="s">
        <v>2703</v>
      </c>
      <c r="C613" s="8">
        <v>3334050754</v>
      </c>
      <c r="D613" s="8"/>
      <c r="E613" s="8" t="s">
        <v>1726</v>
      </c>
      <c r="F613" s="15">
        <v>12</v>
      </c>
      <c r="G613" s="9"/>
      <c r="H613" s="9"/>
      <c r="I613" s="9"/>
      <c r="J613" s="39">
        <v>13</v>
      </c>
      <c r="K613" s="9"/>
      <c r="L613" s="3"/>
    </row>
    <row r="614" spans="1:12">
      <c r="A614" s="8" t="s">
        <v>1494</v>
      </c>
      <c r="B614" s="8" t="s">
        <v>3123</v>
      </c>
      <c r="C614" s="1">
        <v>3334080865</v>
      </c>
      <c r="D614" s="1"/>
      <c r="E614" s="1"/>
      <c r="F614" s="15">
        <v>12</v>
      </c>
      <c r="G614" s="9"/>
      <c r="H614" s="9"/>
      <c r="I614" s="9"/>
      <c r="J614" s="9"/>
      <c r="K614" s="9">
        <v>22</v>
      </c>
      <c r="L614" s="3"/>
    </row>
    <row r="615" spans="1:12">
      <c r="A615" s="11" t="s">
        <v>1342</v>
      </c>
      <c r="B615" s="40" t="s">
        <v>2959</v>
      </c>
      <c r="C615" s="8">
        <v>3334096786</v>
      </c>
      <c r="D615" s="8"/>
      <c r="E615" s="8" t="s">
        <v>1726</v>
      </c>
      <c r="F615" s="15">
        <v>12</v>
      </c>
      <c r="G615" s="9"/>
      <c r="H615" s="9"/>
      <c r="I615" s="9"/>
      <c r="J615" s="9"/>
      <c r="K615" s="39">
        <v>10</v>
      </c>
      <c r="L615" s="3"/>
    </row>
    <row r="616" spans="1:12">
      <c r="A616" s="11" t="s">
        <v>418</v>
      </c>
      <c r="B616" s="8" t="s">
        <v>2022</v>
      </c>
      <c r="C616" s="8">
        <v>3334401640</v>
      </c>
      <c r="D616" s="1"/>
      <c r="E616" s="1" t="s">
        <v>1726</v>
      </c>
      <c r="F616" s="15">
        <v>12</v>
      </c>
      <c r="G616" s="9"/>
      <c r="H616" s="39">
        <v>21</v>
      </c>
      <c r="I616" s="9"/>
      <c r="J616" s="9"/>
      <c r="K616" s="9"/>
      <c r="L616" s="3"/>
    </row>
    <row r="617" spans="1:12">
      <c r="A617" s="11" t="s">
        <v>1015</v>
      </c>
      <c r="B617" s="8" t="s">
        <v>2620</v>
      </c>
      <c r="C617" s="8">
        <v>3334406201</v>
      </c>
      <c r="D617" s="1"/>
      <c r="E617" s="8" t="s">
        <v>1726</v>
      </c>
      <c r="F617" s="15">
        <v>12</v>
      </c>
      <c r="G617" s="9"/>
      <c r="H617" s="9"/>
      <c r="I617" s="9"/>
      <c r="J617" s="9">
        <v>3</v>
      </c>
      <c r="K617" s="39"/>
      <c r="L617" s="3"/>
    </row>
    <row r="618" spans="1:12">
      <c r="A618" s="8" t="s">
        <v>1449</v>
      </c>
      <c r="B618" s="8" t="s">
        <v>3075</v>
      </c>
      <c r="C618" s="8">
        <v>3334426918</v>
      </c>
      <c r="D618" s="8"/>
      <c r="E618" s="8" t="s">
        <v>1726</v>
      </c>
      <c r="F618" s="15">
        <v>12</v>
      </c>
      <c r="G618" s="9"/>
      <c r="H618" s="9"/>
      <c r="I618" s="9"/>
      <c r="J618" s="9"/>
      <c r="K618" s="9">
        <v>20</v>
      </c>
      <c r="L618" s="3"/>
    </row>
    <row r="619" spans="1:12">
      <c r="A619" s="11" t="s">
        <v>556</v>
      </c>
      <c r="B619" s="8" t="s">
        <v>2162</v>
      </c>
      <c r="C619" s="1">
        <v>3334499011</v>
      </c>
      <c r="D619" s="1"/>
      <c r="E619" s="1" t="s">
        <v>1726</v>
      </c>
      <c r="F619" s="15">
        <v>12</v>
      </c>
      <c r="G619" s="9"/>
      <c r="H619" s="39">
        <v>30</v>
      </c>
      <c r="I619" s="9"/>
      <c r="J619" s="9"/>
      <c r="K619" s="9"/>
      <c r="L619" s="3"/>
    </row>
    <row r="620" spans="1:12">
      <c r="A620" s="8" t="s">
        <v>986</v>
      </c>
      <c r="B620" s="8" t="s">
        <v>2592</v>
      </c>
      <c r="C620" s="8">
        <v>3334523242</v>
      </c>
      <c r="D620" s="1"/>
      <c r="E620" s="8"/>
      <c r="F620" s="15">
        <v>12</v>
      </c>
      <c r="G620" s="9"/>
      <c r="H620" s="9"/>
      <c r="I620" s="9"/>
      <c r="J620" s="39">
        <v>2</v>
      </c>
      <c r="K620" s="60"/>
      <c r="L620" s="3"/>
    </row>
    <row r="621" spans="1:12">
      <c r="A621" s="11" t="s">
        <v>892</v>
      </c>
      <c r="B621" s="8" t="s">
        <v>2500</v>
      </c>
      <c r="C621" s="8">
        <v>3334531256</v>
      </c>
      <c r="D621" s="1"/>
      <c r="E621" s="1" t="s">
        <v>1725</v>
      </c>
      <c r="F621" s="15">
        <v>12</v>
      </c>
      <c r="G621" s="9"/>
      <c r="H621" s="9"/>
      <c r="I621" s="39">
        <v>24</v>
      </c>
      <c r="J621" s="9"/>
      <c r="K621" s="2"/>
      <c r="L621" s="3"/>
    </row>
    <row r="622" spans="1:12">
      <c r="A622" s="11" t="s">
        <v>1312</v>
      </c>
      <c r="B622" s="8" t="s">
        <v>2928</v>
      </c>
      <c r="C622" s="8">
        <v>3334541558</v>
      </c>
      <c r="D622" s="1"/>
      <c r="E622" s="8" t="s">
        <v>1844</v>
      </c>
      <c r="F622" s="15">
        <v>12</v>
      </c>
      <c r="G622" s="39" t="s">
        <v>1750</v>
      </c>
      <c r="H622" s="9"/>
      <c r="I622" s="9"/>
      <c r="J622" s="9"/>
      <c r="K622" s="39" t="s">
        <v>3185</v>
      </c>
      <c r="L622" s="3"/>
    </row>
    <row r="623" spans="1:12">
      <c r="A623" s="11" t="s">
        <v>632</v>
      </c>
      <c r="B623" s="15" t="s">
        <v>2233</v>
      </c>
      <c r="C623" s="8">
        <v>3334563985</v>
      </c>
      <c r="D623" s="1"/>
      <c r="E623" s="8" t="s">
        <v>2234</v>
      </c>
      <c r="F623" s="15">
        <v>12</v>
      </c>
      <c r="G623" s="2"/>
      <c r="H623" s="9"/>
      <c r="I623" s="36">
        <v>3</v>
      </c>
      <c r="J623" s="9">
        <v>3</v>
      </c>
      <c r="K623" s="60">
        <v>2</v>
      </c>
      <c r="L623" s="3"/>
    </row>
    <row r="624" spans="1:12">
      <c r="A624" s="11" t="s">
        <v>811</v>
      </c>
      <c r="B624" s="8" t="s">
        <v>2418</v>
      </c>
      <c r="C624" s="8">
        <v>3334591060</v>
      </c>
      <c r="D624" s="1"/>
      <c r="E624" s="1" t="s">
        <v>1726</v>
      </c>
      <c r="F624" s="15">
        <v>12</v>
      </c>
      <c r="G624" s="9"/>
      <c r="H624" s="9"/>
      <c r="I624" s="39">
        <v>18</v>
      </c>
      <c r="J624" s="9"/>
      <c r="K624" s="9"/>
      <c r="L624" s="3"/>
    </row>
    <row r="625" spans="1:12">
      <c r="A625" s="11" t="s">
        <v>897</v>
      </c>
      <c r="B625" s="8" t="s">
        <v>2504</v>
      </c>
      <c r="C625" s="1">
        <v>3334628575</v>
      </c>
      <c r="D625" s="1">
        <v>36322508</v>
      </c>
      <c r="E625" s="1" t="s">
        <v>1726</v>
      </c>
      <c r="F625" s="15">
        <v>12</v>
      </c>
      <c r="G625" s="9"/>
      <c r="H625" s="9"/>
      <c r="I625" s="9"/>
      <c r="J625" s="9">
        <v>20</v>
      </c>
      <c r="K625" s="9"/>
      <c r="L625" s="3"/>
    </row>
    <row r="626" spans="1:12">
      <c r="A626" s="11" t="s">
        <v>1174</v>
      </c>
      <c r="B626" s="8" t="s">
        <v>2779</v>
      </c>
      <c r="C626" s="1">
        <v>3334659845</v>
      </c>
      <c r="D626" s="1"/>
      <c r="E626" s="1" t="s">
        <v>1726</v>
      </c>
      <c r="F626" s="15">
        <v>12</v>
      </c>
      <c r="G626" s="9"/>
      <c r="H626" s="9"/>
      <c r="I626" s="9"/>
      <c r="J626" s="9">
        <v>19</v>
      </c>
      <c r="K626" s="9"/>
      <c r="L626" s="3"/>
    </row>
    <row r="627" spans="1:12">
      <c r="A627" s="11" t="s">
        <v>1386</v>
      </c>
      <c r="B627" s="8" t="s">
        <v>3006</v>
      </c>
      <c r="C627" s="8">
        <v>3334755539</v>
      </c>
      <c r="D627" s="1"/>
      <c r="E627" s="8" t="s">
        <v>2012</v>
      </c>
      <c r="F627" s="15">
        <v>12</v>
      </c>
      <c r="G627" s="9"/>
      <c r="H627" s="9"/>
      <c r="I627" s="9"/>
      <c r="J627" s="9"/>
      <c r="K627" s="9">
        <v>14</v>
      </c>
      <c r="L627" s="3"/>
    </row>
    <row r="628" spans="1:12">
      <c r="A628" s="11" t="s">
        <v>863</v>
      </c>
      <c r="B628" s="8" t="s">
        <v>2468</v>
      </c>
      <c r="C628" s="8">
        <v>3334774257</v>
      </c>
      <c r="D628" s="1"/>
      <c r="E628" s="8" t="s">
        <v>1726</v>
      </c>
      <c r="F628" s="15">
        <v>12</v>
      </c>
      <c r="G628" s="9"/>
      <c r="H628" s="9"/>
      <c r="I628" s="39">
        <v>21</v>
      </c>
      <c r="J628" s="9">
        <v>29</v>
      </c>
      <c r="K628" s="9">
        <v>23</v>
      </c>
      <c r="L628" s="3"/>
    </row>
    <row r="629" spans="1:12">
      <c r="A629" s="11" t="s">
        <v>223</v>
      </c>
      <c r="B629" s="8" t="s">
        <v>1826</v>
      </c>
      <c r="C629" s="8">
        <v>3334794259</v>
      </c>
      <c r="D629" s="1"/>
      <c r="E629" s="1" t="s">
        <v>1726</v>
      </c>
      <c r="F629" s="15">
        <v>12</v>
      </c>
      <c r="G629" s="9"/>
      <c r="H629" s="9">
        <v>4</v>
      </c>
      <c r="I629" s="48">
        <v>16</v>
      </c>
      <c r="J629" s="9"/>
      <c r="K629" s="9"/>
      <c r="L629" s="3"/>
    </row>
    <row r="630" spans="1:12">
      <c r="A630" s="11" t="s">
        <v>484</v>
      </c>
      <c r="B630" s="8" t="s">
        <v>2085</v>
      </c>
      <c r="C630" s="8">
        <v>3334829277</v>
      </c>
      <c r="D630" s="1"/>
      <c r="E630" s="8" t="s">
        <v>1726</v>
      </c>
      <c r="F630" s="15">
        <v>12</v>
      </c>
      <c r="G630" s="9"/>
      <c r="H630" s="39">
        <v>24</v>
      </c>
      <c r="I630" s="9"/>
      <c r="J630" s="9">
        <v>26</v>
      </c>
      <c r="K630" s="2">
        <v>23</v>
      </c>
      <c r="L630" s="3"/>
    </row>
    <row r="631" spans="1:12">
      <c r="A631" s="8" t="s">
        <v>833</v>
      </c>
      <c r="B631" s="8" t="s">
        <v>2441</v>
      </c>
      <c r="C631" s="15">
        <v>3334899893</v>
      </c>
      <c r="D631" s="1">
        <v>18142372</v>
      </c>
      <c r="E631" s="8" t="s">
        <v>1726</v>
      </c>
      <c r="F631" s="15">
        <v>12</v>
      </c>
      <c r="G631" s="9"/>
      <c r="H631" s="9"/>
      <c r="I631" s="39">
        <v>19</v>
      </c>
      <c r="J631" s="9"/>
      <c r="K631" s="9"/>
      <c r="L631" s="3"/>
    </row>
    <row r="632" spans="1:12">
      <c r="A632" s="11" t="s">
        <v>675</v>
      </c>
      <c r="B632" s="8" t="s">
        <v>2280</v>
      </c>
      <c r="C632" s="1">
        <v>3334900340</v>
      </c>
      <c r="D632" s="1"/>
      <c r="E632" s="8" t="s">
        <v>1726</v>
      </c>
      <c r="F632" s="15">
        <v>12</v>
      </c>
      <c r="G632" s="9"/>
      <c r="H632" s="9"/>
      <c r="I632" s="36">
        <v>7</v>
      </c>
      <c r="J632" s="9">
        <v>23</v>
      </c>
      <c r="K632" s="2"/>
      <c r="L632" s="3"/>
    </row>
    <row r="633" spans="1:12">
      <c r="A633" s="9" t="s">
        <v>832</v>
      </c>
      <c r="B633" s="8" t="s">
        <v>2440</v>
      </c>
      <c r="C633" s="1">
        <v>3334911473</v>
      </c>
      <c r="D633" s="1"/>
      <c r="E633" s="1" t="s">
        <v>1844</v>
      </c>
      <c r="F633" s="15">
        <v>12</v>
      </c>
      <c r="G633" s="9"/>
      <c r="H633" s="9"/>
      <c r="I633" s="39">
        <v>19</v>
      </c>
      <c r="J633" s="9"/>
      <c r="K633" s="9"/>
      <c r="L633" s="3"/>
    </row>
    <row r="634" spans="1:12">
      <c r="A634" s="11" t="s">
        <v>1370</v>
      </c>
      <c r="B634" s="8" t="s">
        <v>2988</v>
      </c>
      <c r="C634" s="1">
        <v>3335069013</v>
      </c>
      <c r="D634" s="1"/>
      <c r="E634" s="1" t="s">
        <v>1726</v>
      </c>
      <c r="F634" s="15">
        <v>12</v>
      </c>
      <c r="G634" s="9"/>
      <c r="H634" s="9"/>
      <c r="I634" s="9"/>
      <c r="J634" s="9"/>
      <c r="K634" s="9">
        <v>16</v>
      </c>
      <c r="L634" s="3"/>
    </row>
    <row r="635" spans="1:12">
      <c r="A635" s="11" t="s">
        <v>911</v>
      </c>
      <c r="B635" s="8" t="s">
        <v>2517</v>
      </c>
      <c r="C635" s="8">
        <v>3335077893</v>
      </c>
      <c r="D635" s="1"/>
      <c r="E635" s="1" t="s">
        <v>1726</v>
      </c>
      <c r="F635" s="15">
        <v>12</v>
      </c>
      <c r="G635" s="9"/>
      <c r="H635" s="9"/>
      <c r="I635" s="39">
        <v>26</v>
      </c>
      <c r="J635" s="9"/>
      <c r="K635" s="9"/>
      <c r="L635" s="3"/>
    </row>
    <row r="636" spans="1:12">
      <c r="A636" s="11" t="s">
        <v>507</v>
      </c>
      <c r="B636" s="8" t="s">
        <v>2108</v>
      </c>
      <c r="C636" s="1">
        <v>3335738193</v>
      </c>
      <c r="D636" s="1"/>
      <c r="E636" s="1" t="s">
        <v>1726</v>
      </c>
      <c r="F636" s="15">
        <v>12</v>
      </c>
      <c r="G636" s="2"/>
      <c r="H636" s="39">
        <v>29</v>
      </c>
      <c r="I636" s="9"/>
      <c r="J636" s="9"/>
      <c r="K636" s="9"/>
      <c r="L636" s="3"/>
    </row>
    <row r="637" spans="1:12">
      <c r="A637" s="11" t="s">
        <v>891</v>
      </c>
      <c r="B637" s="8" t="s">
        <v>2499</v>
      </c>
      <c r="C637" s="8">
        <v>3335760203</v>
      </c>
      <c r="D637" s="1"/>
      <c r="E637" s="1" t="s">
        <v>2332</v>
      </c>
      <c r="F637" s="15">
        <v>12</v>
      </c>
      <c r="G637" s="9"/>
      <c r="H637" s="9"/>
      <c r="I637" s="39">
        <v>24</v>
      </c>
      <c r="J637" s="9"/>
      <c r="K637" s="9"/>
      <c r="L637" s="3"/>
    </row>
    <row r="638" spans="1:12">
      <c r="A638" s="11" t="s">
        <v>546</v>
      </c>
      <c r="B638" s="8" t="s">
        <v>2152</v>
      </c>
      <c r="C638" s="1">
        <v>3335760646</v>
      </c>
      <c r="D638" s="1"/>
      <c r="E638" s="1" t="s">
        <v>1844</v>
      </c>
      <c r="F638" s="15">
        <v>12</v>
      </c>
      <c r="G638" s="9"/>
      <c r="H638" s="39">
        <v>29</v>
      </c>
      <c r="I638" s="9"/>
      <c r="J638" s="9"/>
      <c r="K638" s="9"/>
      <c r="L638" s="3"/>
    </row>
    <row r="639" spans="1:12">
      <c r="A639" s="11" t="s">
        <v>800</v>
      </c>
      <c r="B639" s="1" t="s">
        <v>2406</v>
      </c>
      <c r="C639" s="1">
        <v>3335849524</v>
      </c>
      <c r="D639" s="1"/>
      <c r="E639" s="1" t="s">
        <v>1726</v>
      </c>
      <c r="F639" s="15">
        <v>12</v>
      </c>
      <c r="G639" s="9"/>
      <c r="H639" s="9"/>
      <c r="I639" s="39">
        <v>17</v>
      </c>
      <c r="J639" s="9"/>
      <c r="K639" s="39"/>
      <c r="L639" s="3"/>
    </row>
    <row r="640" spans="1:12">
      <c r="A640" s="8" t="s">
        <v>1499</v>
      </c>
      <c r="B640" s="8" t="s">
        <v>3128</v>
      </c>
      <c r="C640" s="1">
        <v>3335881933</v>
      </c>
      <c r="D640" s="1"/>
      <c r="E640" s="1" t="s">
        <v>1844</v>
      </c>
      <c r="F640" s="15">
        <v>12</v>
      </c>
      <c r="G640" s="9"/>
      <c r="H640" s="9"/>
      <c r="I640" s="9"/>
      <c r="J640" s="9"/>
      <c r="K640" s="9">
        <v>22</v>
      </c>
      <c r="L640" s="3"/>
    </row>
    <row r="641" spans="1:12">
      <c r="A641" s="11" t="s">
        <v>694</v>
      </c>
      <c r="B641" s="8" t="s">
        <v>2298</v>
      </c>
      <c r="C641" s="1">
        <v>3335969504</v>
      </c>
      <c r="D641" s="1"/>
      <c r="E641" s="1" t="s">
        <v>1726</v>
      </c>
      <c r="F641" s="15">
        <v>12</v>
      </c>
      <c r="G641" s="9"/>
      <c r="H641" s="9"/>
      <c r="I641" s="36">
        <v>9</v>
      </c>
      <c r="J641" s="9"/>
      <c r="K641" s="2"/>
      <c r="L641" s="3"/>
    </row>
    <row r="642" spans="1:12">
      <c r="A642" s="11" t="s">
        <v>587</v>
      </c>
      <c r="B642" s="8" t="s">
        <v>2193</v>
      </c>
      <c r="C642" s="8">
        <v>3336478444</v>
      </c>
      <c r="D642" s="1"/>
      <c r="E642" s="1" t="s">
        <v>1726</v>
      </c>
      <c r="F642" s="15">
        <v>12</v>
      </c>
      <c r="G642" s="9"/>
      <c r="H642" s="9"/>
      <c r="I642" s="36">
        <v>1</v>
      </c>
      <c r="J642" s="9">
        <v>20</v>
      </c>
      <c r="K642" s="9">
        <v>19</v>
      </c>
      <c r="L642" s="3"/>
    </row>
    <row r="643" spans="1:12">
      <c r="A643" s="40" t="s">
        <v>186</v>
      </c>
      <c r="B643" s="40" t="s">
        <v>1790</v>
      </c>
      <c r="C643" s="1">
        <v>3336613366</v>
      </c>
      <c r="D643" s="1"/>
      <c r="E643" s="1" t="s">
        <v>1726</v>
      </c>
      <c r="F643" s="15">
        <v>12</v>
      </c>
      <c r="G643" s="9"/>
      <c r="H643" s="39">
        <v>1</v>
      </c>
      <c r="I643" s="9">
        <v>4</v>
      </c>
      <c r="J643" s="9">
        <v>11</v>
      </c>
      <c r="K643" s="9"/>
      <c r="L643" s="3"/>
    </row>
    <row r="644" spans="1:12">
      <c r="A644" s="11" t="s">
        <v>147</v>
      </c>
      <c r="B644" s="1" t="s">
        <v>1749</v>
      </c>
      <c r="C644" s="1">
        <v>3336673286</v>
      </c>
      <c r="D644" s="1"/>
      <c r="E644" s="1" t="s">
        <v>1726</v>
      </c>
      <c r="F644" s="15">
        <v>12</v>
      </c>
      <c r="G644" s="39">
        <v>27</v>
      </c>
      <c r="H644" s="9"/>
      <c r="I644" s="9"/>
      <c r="J644" s="9"/>
      <c r="K644" s="9"/>
      <c r="L644" s="3"/>
    </row>
    <row r="645" spans="1:12">
      <c r="A645" s="11" t="s">
        <v>328</v>
      </c>
      <c r="B645" s="1" t="s">
        <v>1930</v>
      </c>
      <c r="C645" s="1">
        <v>3336849154</v>
      </c>
      <c r="D645" s="1"/>
      <c r="E645" s="1" t="s">
        <v>1844</v>
      </c>
      <c r="F645" s="15">
        <v>12</v>
      </c>
      <c r="G645" s="9"/>
      <c r="H645" s="39">
        <v>11</v>
      </c>
      <c r="I645" s="9"/>
      <c r="J645" s="9"/>
      <c r="K645" s="9"/>
      <c r="L645" s="3"/>
    </row>
    <row r="646" spans="1:12">
      <c r="A646" s="28" t="s">
        <v>443</v>
      </c>
      <c r="B646" s="8" t="s">
        <v>2045</v>
      </c>
      <c r="C646" s="8">
        <v>3337233107</v>
      </c>
      <c r="D646" s="8"/>
      <c r="E646" s="8" t="s">
        <v>1726</v>
      </c>
      <c r="F646" s="15">
        <v>12</v>
      </c>
      <c r="G646" s="9"/>
      <c r="H646" s="39">
        <v>22</v>
      </c>
      <c r="I646" s="9"/>
      <c r="J646" s="9"/>
      <c r="K646" s="2"/>
      <c r="L646" s="3"/>
    </row>
    <row r="647" spans="1:12">
      <c r="A647" s="11" t="s">
        <v>875</v>
      </c>
      <c r="B647" s="1" t="s">
        <v>2483</v>
      </c>
      <c r="C647" s="8">
        <v>3337275913</v>
      </c>
      <c r="D647" s="1"/>
      <c r="E647" s="1" t="s">
        <v>1726</v>
      </c>
      <c r="F647" s="15">
        <v>12</v>
      </c>
      <c r="G647" s="9"/>
      <c r="H647" s="9"/>
      <c r="I647" s="39">
        <v>23</v>
      </c>
      <c r="J647" s="9"/>
      <c r="K647" s="9"/>
      <c r="L647" s="3"/>
    </row>
    <row r="648" spans="1:12">
      <c r="A648" s="11" t="s">
        <v>519</v>
      </c>
      <c r="B648" s="8" t="s">
        <v>2120</v>
      </c>
      <c r="C648" s="1">
        <v>3337276333</v>
      </c>
      <c r="D648" s="1"/>
      <c r="E648" s="1" t="s">
        <v>1726</v>
      </c>
      <c r="F648" s="15">
        <v>12</v>
      </c>
      <c r="G648" s="9"/>
      <c r="H648" s="39">
        <v>28</v>
      </c>
      <c r="I648" s="9"/>
      <c r="J648" s="9"/>
      <c r="K648" s="2"/>
      <c r="L648" s="3"/>
    </row>
    <row r="649" spans="1:12">
      <c r="A649" s="11" t="s">
        <v>395</v>
      </c>
      <c r="B649" s="8" t="s">
        <v>1998</v>
      </c>
      <c r="C649" s="1">
        <v>3337724063</v>
      </c>
      <c r="D649" s="8"/>
      <c r="E649" s="1" t="s">
        <v>1844</v>
      </c>
      <c r="F649" s="15">
        <v>12</v>
      </c>
      <c r="G649" s="9"/>
      <c r="H649" s="9"/>
      <c r="I649" s="9"/>
      <c r="J649" s="9"/>
      <c r="K649" s="2"/>
      <c r="L649" s="3"/>
    </row>
    <row r="650" spans="1:12">
      <c r="A650" s="11" t="s">
        <v>146</v>
      </c>
      <c r="B650" s="8" t="s">
        <v>1748</v>
      </c>
      <c r="C650" s="8">
        <v>3338068841</v>
      </c>
      <c r="D650" s="8"/>
      <c r="E650" s="8" t="s">
        <v>1726</v>
      </c>
      <c r="F650" s="15">
        <v>12</v>
      </c>
      <c r="G650" s="39">
        <v>27</v>
      </c>
      <c r="H650" s="9"/>
      <c r="I650" s="9"/>
      <c r="J650" s="9">
        <v>2</v>
      </c>
      <c r="K650" s="60"/>
      <c r="L650" s="3"/>
    </row>
    <row r="651" spans="1:12">
      <c r="A651" s="40" t="s">
        <v>933</v>
      </c>
      <c r="B651" s="40" t="s">
        <v>2539</v>
      </c>
      <c r="C651" s="8">
        <v>3338081278</v>
      </c>
      <c r="D651" s="8"/>
      <c r="E651" s="1" t="s">
        <v>1726</v>
      </c>
      <c r="F651" s="15">
        <v>12</v>
      </c>
      <c r="G651" s="9"/>
      <c r="H651" s="9"/>
      <c r="I651" s="39">
        <v>29</v>
      </c>
      <c r="J651" s="9"/>
      <c r="K651" s="9"/>
      <c r="L651" s="3"/>
    </row>
    <row r="652" spans="1:12">
      <c r="A652" s="11" t="s">
        <v>616</v>
      </c>
      <c r="B652" s="40" t="s">
        <v>2221</v>
      </c>
      <c r="C652" s="8">
        <v>3338088617</v>
      </c>
      <c r="D652" s="8"/>
      <c r="E652" s="1" t="s">
        <v>1726</v>
      </c>
      <c r="F652" s="15">
        <v>12</v>
      </c>
      <c r="G652" s="9"/>
      <c r="H652" s="9"/>
      <c r="I652" s="36">
        <v>3</v>
      </c>
      <c r="J652" s="9">
        <v>5</v>
      </c>
      <c r="K652" s="9">
        <v>22</v>
      </c>
      <c r="L652" s="3"/>
    </row>
    <row r="653" spans="1:12">
      <c r="A653" s="40" t="s">
        <v>295</v>
      </c>
      <c r="B653" s="40" t="s">
        <v>1893</v>
      </c>
      <c r="C653" s="40">
        <v>3338092083</v>
      </c>
      <c r="D653" s="8"/>
      <c r="E653" s="1" t="s">
        <v>1726</v>
      </c>
      <c r="F653" s="15">
        <v>12</v>
      </c>
      <c r="G653" s="9"/>
      <c r="H653" s="9" t="s">
        <v>3100</v>
      </c>
      <c r="I653" s="9">
        <v>27</v>
      </c>
      <c r="J653" s="9"/>
      <c r="K653" s="39">
        <v>8</v>
      </c>
      <c r="L653" s="3"/>
    </row>
    <row r="654" spans="1:12">
      <c r="A654" s="11" t="s">
        <v>669</v>
      </c>
      <c r="B654" s="1" t="s">
        <v>2275</v>
      </c>
      <c r="C654" s="1">
        <v>3338097941</v>
      </c>
      <c r="D654" s="1"/>
      <c r="E654" s="1" t="s">
        <v>1726</v>
      </c>
      <c r="F654" s="15">
        <v>12</v>
      </c>
      <c r="G654" s="2"/>
      <c r="H654" s="9"/>
      <c r="I654" s="36">
        <v>6</v>
      </c>
      <c r="J654" s="9"/>
      <c r="K654" s="9"/>
      <c r="L654" s="3"/>
    </row>
    <row r="655" spans="1:12">
      <c r="A655" s="11" t="s">
        <v>480</v>
      </c>
      <c r="B655" s="8" t="s">
        <v>2081</v>
      </c>
      <c r="C655" s="8">
        <v>3338127705</v>
      </c>
      <c r="D655" s="8"/>
      <c r="E655" s="8" t="s">
        <v>1726</v>
      </c>
      <c r="F655" s="15">
        <v>12</v>
      </c>
      <c r="G655" s="9"/>
      <c r="H655" s="39">
        <v>24</v>
      </c>
      <c r="I655" s="9"/>
      <c r="J655" s="9"/>
      <c r="K655" s="9"/>
      <c r="L655" s="3"/>
    </row>
    <row r="656" spans="1:12">
      <c r="A656" s="11" t="s">
        <v>299</v>
      </c>
      <c r="B656" s="1" t="s">
        <v>1897</v>
      </c>
      <c r="C656" s="1">
        <v>3338149959</v>
      </c>
      <c r="D656" s="1"/>
      <c r="E656" s="1" t="s">
        <v>1726</v>
      </c>
      <c r="F656" s="15">
        <v>12</v>
      </c>
      <c r="G656" s="9"/>
      <c r="H656" s="9">
        <v>9</v>
      </c>
      <c r="I656" s="9"/>
      <c r="J656" s="9"/>
      <c r="K656" s="9"/>
      <c r="L656" s="3"/>
    </row>
    <row r="657" spans="1:12 16336:16336">
      <c r="A657" s="11" t="s">
        <v>845</v>
      </c>
      <c r="B657" s="8" t="s">
        <v>2452</v>
      </c>
      <c r="C657" s="1">
        <v>3338149967</v>
      </c>
      <c r="D657" s="8"/>
      <c r="E657" s="1" t="s">
        <v>1726</v>
      </c>
      <c r="F657" s="15">
        <v>12</v>
      </c>
      <c r="G657" s="2"/>
      <c r="H657" s="9"/>
      <c r="I657" s="39">
        <v>20</v>
      </c>
      <c r="J657" s="9"/>
      <c r="K657" s="9">
        <v>15</v>
      </c>
      <c r="L657" s="3"/>
    </row>
    <row r="658" spans="1:12 16336:16336">
      <c r="A658" s="8" t="s">
        <v>1486</v>
      </c>
      <c r="B658" s="8" t="s">
        <v>3116</v>
      </c>
      <c r="C658" s="8">
        <v>3338221154</v>
      </c>
      <c r="D658" s="1"/>
      <c r="E658" s="1" t="s">
        <v>1950</v>
      </c>
      <c r="F658" s="15">
        <v>12</v>
      </c>
      <c r="G658" s="9"/>
      <c r="H658" s="9"/>
      <c r="I658" s="9"/>
      <c r="J658" s="9"/>
      <c r="K658" s="39">
        <v>23</v>
      </c>
      <c r="L658" s="3"/>
    </row>
    <row r="659" spans="1:12 16336:16336">
      <c r="A659" s="11" t="s">
        <v>659</v>
      </c>
      <c r="B659" s="8" t="s">
        <v>2263</v>
      </c>
      <c r="C659" s="8">
        <v>3338420251</v>
      </c>
      <c r="D659" s="1"/>
      <c r="E659" s="8" t="s">
        <v>1726</v>
      </c>
      <c r="F659" s="15">
        <v>12</v>
      </c>
      <c r="G659" s="9"/>
      <c r="H659" s="9"/>
      <c r="I659" s="36"/>
      <c r="J659" s="9"/>
      <c r="K659" s="9"/>
      <c r="L659" s="3"/>
    </row>
    <row r="660" spans="1:12 16336:16336">
      <c r="A660" s="11" t="s">
        <v>34</v>
      </c>
      <c r="B660" s="8" t="s">
        <v>1652</v>
      </c>
      <c r="C660" s="1">
        <v>3338428941</v>
      </c>
      <c r="D660" s="1"/>
      <c r="E660" s="1"/>
      <c r="F660" s="15">
        <v>12</v>
      </c>
      <c r="G660" s="39">
        <v>19</v>
      </c>
      <c r="H660" s="9"/>
      <c r="I660" s="9"/>
      <c r="J660" s="9"/>
      <c r="K660" s="9"/>
      <c r="L660" s="3"/>
    </row>
    <row r="661" spans="1:12 16336:16336">
      <c r="A661" s="11" t="s">
        <v>136</v>
      </c>
      <c r="B661" s="1" t="s">
        <v>1739</v>
      </c>
      <c r="C661" s="1">
        <v>3338429734</v>
      </c>
      <c r="D661" s="8"/>
      <c r="E661" s="1" t="s">
        <v>1726</v>
      </c>
      <c r="F661" s="15">
        <v>12</v>
      </c>
      <c r="G661" s="39">
        <v>26</v>
      </c>
      <c r="H661" s="9"/>
      <c r="I661" s="9"/>
      <c r="J661" s="9">
        <v>30</v>
      </c>
      <c r="K661" s="9"/>
      <c r="L661" s="3"/>
    </row>
    <row r="662" spans="1:12 16336:16336">
      <c r="A662" s="11" t="s">
        <v>1023</v>
      </c>
      <c r="B662" s="8" t="s">
        <v>2628</v>
      </c>
      <c r="C662" s="1">
        <v>3338436045</v>
      </c>
      <c r="D662" s="1"/>
      <c r="E662" s="1" t="s">
        <v>1726</v>
      </c>
      <c r="F662" s="15">
        <v>12</v>
      </c>
      <c r="G662" s="9"/>
      <c r="H662" s="9"/>
      <c r="I662" s="9"/>
      <c r="J662" s="39">
        <v>4</v>
      </c>
      <c r="K662" s="39"/>
      <c r="L662" s="3"/>
    </row>
    <row r="663" spans="1:12 16336:16336">
      <c r="A663" s="11" t="s">
        <v>523</v>
      </c>
      <c r="B663" s="8" t="s">
        <v>2125</v>
      </c>
      <c r="C663" s="8">
        <v>3338448457</v>
      </c>
      <c r="D663" s="8"/>
      <c r="E663" s="8" t="s">
        <v>1844</v>
      </c>
      <c r="F663" s="15">
        <v>12</v>
      </c>
      <c r="G663" s="9"/>
      <c r="H663" s="39">
        <v>28</v>
      </c>
      <c r="I663" s="9">
        <v>23</v>
      </c>
      <c r="J663" s="9"/>
      <c r="K663" s="9">
        <v>4</v>
      </c>
      <c r="L663" s="3"/>
    </row>
    <row r="664" spans="1:12 16336:16336">
      <c r="A664" s="11" t="s">
        <v>447</v>
      </c>
      <c r="B664" s="1" t="s">
        <v>2050</v>
      </c>
      <c r="C664" s="8">
        <v>3338456921</v>
      </c>
      <c r="D664" s="1"/>
      <c r="E664" s="1" t="s">
        <v>1844</v>
      </c>
      <c r="F664" s="15">
        <v>12</v>
      </c>
      <c r="G664" s="9"/>
      <c r="H664" s="39">
        <v>22</v>
      </c>
      <c r="I664" s="9"/>
      <c r="J664" s="9"/>
      <c r="K664" s="9"/>
      <c r="L664" s="3"/>
    </row>
    <row r="665" spans="1:12 16336:16336">
      <c r="A665" s="32" t="s">
        <v>479</v>
      </c>
      <c r="B665" s="8" t="s">
        <v>2080</v>
      </c>
      <c r="C665" s="1">
        <v>3338465171</v>
      </c>
      <c r="D665" s="1"/>
      <c r="E665" s="1" t="s">
        <v>1726</v>
      </c>
      <c r="F665" s="15">
        <v>12</v>
      </c>
      <c r="G665" s="9"/>
      <c r="H665" s="39">
        <v>24</v>
      </c>
      <c r="I665" s="9">
        <v>28</v>
      </c>
      <c r="J665" s="9"/>
      <c r="K665" s="35"/>
      <c r="L665" s="3"/>
    </row>
    <row r="666" spans="1:12 16336:16336">
      <c r="A666" s="8" t="s">
        <v>843</v>
      </c>
      <c r="B666" s="8" t="s">
        <v>2451</v>
      </c>
      <c r="C666" s="1">
        <v>3338994940</v>
      </c>
      <c r="D666" s="1"/>
      <c r="E666" s="1" t="s">
        <v>1726</v>
      </c>
      <c r="F666" s="15">
        <v>12</v>
      </c>
      <c r="G666" s="9"/>
      <c r="H666" s="9"/>
      <c r="I666" s="39">
        <v>20</v>
      </c>
      <c r="J666" s="9"/>
      <c r="K666" s="2"/>
      <c r="L666" s="3"/>
    </row>
    <row r="667" spans="1:12 16336:16336">
      <c r="A667" s="11" t="s">
        <v>852</v>
      </c>
      <c r="B667" s="8" t="s">
        <v>2457</v>
      </c>
      <c r="C667" s="8">
        <v>3338994940</v>
      </c>
      <c r="D667" s="1"/>
      <c r="E667" s="8" t="s">
        <v>1726</v>
      </c>
      <c r="F667" s="15">
        <v>12</v>
      </c>
      <c r="G667" s="9"/>
      <c r="H667" s="9"/>
      <c r="I667" s="39">
        <v>20</v>
      </c>
      <c r="J667" s="9"/>
      <c r="K667" s="2"/>
      <c r="L667" s="3"/>
    </row>
    <row r="668" spans="1:12 16336:16336">
      <c r="A668" s="11" t="s">
        <v>859</v>
      </c>
      <c r="B668" s="8" t="s">
        <v>2464</v>
      </c>
      <c r="C668" s="27">
        <v>3339048412</v>
      </c>
      <c r="D668" s="1"/>
      <c r="E668" s="1" t="s">
        <v>1726</v>
      </c>
      <c r="F668" s="15">
        <v>12</v>
      </c>
      <c r="G668" s="9"/>
      <c r="H668" s="9"/>
      <c r="I668" s="9"/>
      <c r="J668" s="9"/>
      <c r="K668" s="9"/>
      <c r="L668" s="3"/>
      <c r="XDH668" t="s">
        <v>1750</v>
      </c>
    </row>
    <row r="669" spans="1:12 16336:16336">
      <c r="A669" s="11" t="s">
        <v>1254</v>
      </c>
      <c r="B669" s="8" t="s">
        <v>2862</v>
      </c>
      <c r="C669" s="1">
        <v>3339462067</v>
      </c>
      <c r="D669" s="1"/>
      <c r="E669" s="1" t="s">
        <v>1726</v>
      </c>
      <c r="F669" s="15">
        <v>12</v>
      </c>
      <c r="G669" s="9"/>
      <c r="H669" s="9"/>
      <c r="I669" s="9"/>
      <c r="J669" s="39">
        <v>30</v>
      </c>
      <c r="K669" s="2"/>
      <c r="L669" s="3"/>
    </row>
    <row r="670" spans="1:12 16336:16336">
      <c r="A670" s="11" t="s">
        <v>1205</v>
      </c>
      <c r="B670" s="8" t="s">
        <v>2808</v>
      </c>
      <c r="C670" s="8">
        <v>3339483658</v>
      </c>
      <c r="D670" s="8"/>
      <c r="E670" s="1" t="s">
        <v>1726</v>
      </c>
      <c r="F670" s="15">
        <v>12</v>
      </c>
      <c r="G670" s="9"/>
      <c r="H670" s="9"/>
      <c r="I670" s="9"/>
      <c r="J670" s="9">
        <v>25</v>
      </c>
      <c r="K670" s="9"/>
      <c r="L670" s="3"/>
    </row>
    <row r="671" spans="1:12 16336:16336">
      <c r="A671" s="11" t="s">
        <v>444</v>
      </c>
      <c r="B671" s="8" t="s">
        <v>2046</v>
      </c>
      <c r="C671" s="8">
        <v>3339528177</v>
      </c>
      <c r="D671" s="8"/>
      <c r="E671" s="8" t="s">
        <v>1726</v>
      </c>
      <c r="F671" s="15">
        <v>12</v>
      </c>
      <c r="G671" s="9"/>
      <c r="H671" s="39">
        <v>22</v>
      </c>
      <c r="I671" s="9"/>
      <c r="J671" s="9"/>
      <c r="K671" s="2"/>
      <c r="L671" s="3"/>
    </row>
    <row r="672" spans="1:12 16336:16336">
      <c r="A672" s="11" t="s">
        <v>183</v>
      </c>
      <c r="B672" s="8" t="s">
        <v>1786</v>
      </c>
      <c r="C672" s="1">
        <v>3339557414</v>
      </c>
      <c r="D672" s="8"/>
      <c r="E672" s="1" t="s">
        <v>1726</v>
      </c>
      <c r="F672" s="15">
        <v>12</v>
      </c>
      <c r="G672" s="9"/>
      <c r="H672" s="25">
        <v>1</v>
      </c>
      <c r="I672" s="9"/>
      <c r="J672" s="9"/>
      <c r="K672" s="9"/>
      <c r="L672" s="3"/>
    </row>
    <row r="673" spans="1:12">
      <c r="A673" s="11" t="s">
        <v>795</v>
      </c>
      <c r="B673" s="8" t="s">
        <v>2401</v>
      </c>
      <c r="C673" s="1">
        <v>3339558536</v>
      </c>
      <c r="D673" s="1"/>
      <c r="E673" s="1" t="s">
        <v>1726</v>
      </c>
      <c r="F673" s="15">
        <v>12</v>
      </c>
      <c r="G673" s="9"/>
      <c r="H673" s="9"/>
      <c r="I673" s="39">
        <v>17</v>
      </c>
      <c r="J673" s="9">
        <v>15</v>
      </c>
      <c r="K673" s="39">
        <v>12</v>
      </c>
      <c r="L673" s="3"/>
    </row>
    <row r="674" spans="1:12">
      <c r="A674" s="8" t="s">
        <v>1430</v>
      </c>
      <c r="B674" s="8" t="s">
        <v>3053</v>
      </c>
      <c r="C674" s="1">
        <v>3339677386</v>
      </c>
      <c r="D674" s="1"/>
      <c r="E674" s="1" t="s">
        <v>1726</v>
      </c>
      <c r="F674" s="15">
        <v>12</v>
      </c>
      <c r="G674" s="9"/>
      <c r="H674" s="9"/>
      <c r="I674" s="9"/>
      <c r="J674" s="9"/>
      <c r="K674" s="39" t="s">
        <v>3188</v>
      </c>
      <c r="L674" s="3"/>
    </row>
    <row r="675" spans="1:12">
      <c r="A675" s="11" t="s">
        <v>1241</v>
      </c>
      <c r="B675" s="15" t="s">
        <v>2849</v>
      </c>
      <c r="C675" s="15">
        <v>3339685716</v>
      </c>
      <c r="D675" s="1"/>
      <c r="E675" s="15" t="s">
        <v>1726</v>
      </c>
      <c r="F675" s="15">
        <v>12</v>
      </c>
      <c r="G675" s="9"/>
      <c r="H675" s="9"/>
      <c r="I675" s="9"/>
      <c r="J675" s="9"/>
      <c r="K675" s="9"/>
      <c r="L675" s="3"/>
    </row>
    <row r="676" spans="1:12">
      <c r="A676" s="11" t="s">
        <v>366</v>
      </c>
      <c r="B676" s="8" t="s">
        <v>1969</v>
      </c>
      <c r="C676" s="8">
        <v>3339685716</v>
      </c>
      <c r="D676" s="1"/>
      <c r="E676" s="1" t="s">
        <v>1726</v>
      </c>
      <c r="F676" s="15">
        <v>12</v>
      </c>
      <c r="G676" s="9"/>
      <c r="H676" s="39">
        <v>14</v>
      </c>
      <c r="I676" s="9"/>
      <c r="J676" s="9"/>
      <c r="K676" s="9"/>
      <c r="L676" s="3"/>
    </row>
    <row r="677" spans="1:12">
      <c r="A677" s="8" t="s">
        <v>1409</v>
      </c>
      <c r="B677" s="8" t="s">
        <v>3031</v>
      </c>
      <c r="C677" s="8">
        <v>3339707463</v>
      </c>
      <c r="D677" s="8"/>
      <c r="E677" s="1" t="s">
        <v>1726</v>
      </c>
      <c r="F677" s="15">
        <v>12</v>
      </c>
      <c r="G677" s="9"/>
      <c r="H677" s="9"/>
      <c r="I677" s="9"/>
      <c r="J677" s="9"/>
      <c r="K677" s="9"/>
      <c r="L677" s="3"/>
    </row>
    <row r="678" spans="1:12">
      <c r="A678" s="11" t="s">
        <v>1207</v>
      </c>
      <c r="B678" s="8" t="s">
        <v>2810</v>
      </c>
      <c r="C678" s="8">
        <v>3353056317</v>
      </c>
      <c r="D678" s="1"/>
      <c r="E678" s="1" t="s">
        <v>1726</v>
      </c>
      <c r="F678" s="15">
        <v>12</v>
      </c>
      <c r="G678" s="9"/>
      <c r="H678" s="9"/>
      <c r="I678" s="9"/>
      <c r="J678" s="9">
        <v>25</v>
      </c>
      <c r="K678" s="2"/>
      <c r="L678" s="3"/>
    </row>
    <row r="679" spans="1:12">
      <c r="A679" s="11" t="s">
        <v>1235</v>
      </c>
      <c r="B679" s="8" t="s">
        <v>2844</v>
      </c>
      <c r="C679" s="8">
        <v>3421011241</v>
      </c>
      <c r="D679" s="1"/>
      <c r="E679" s="1" t="s">
        <v>1726</v>
      </c>
      <c r="F679" s="15">
        <v>12</v>
      </c>
      <c r="G679" s="9"/>
      <c r="H679" s="9"/>
      <c r="I679" s="9"/>
      <c r="J679" s="39">
        <v>29</v>
      </c>
      <c r="K679" s="9"/>
      <c r="L679" s="3"/>
    </row>
    <row r="680" spans="1:12">
      <c r="A680" s="11" t="s">
        <v>753</v>
      </c>
      <c r="B680" s="8" t="s">
        <v>2360</v>
      </c>
      <c r="C680" s="1">
        <v>3521134737</v>
      </c>
      <c r="D680" s="1"/>
      <c r="E680" s="1" t="s">
        <v>1726</v>
      </c>
      <c r="F680" s="15">
        <v>12</v>
      </c>
      <c r="G680" s="9"/>
      <c r="H680" s="9"/>
      <c r="I680" s="36">
        <v>13</v>
      </c>
      <c r="J680" s="9"/>
      <c r="K680" s="9"/>
      <c r="L680" s="3"/>
    </row>
    <row r="681" spans="1:12">
      <c r="A681" s="11" t="s">
        <v>1448</v>
      </c>
      <c r="B681" s="8" t="s">
        <v>3074</v>
      </c>
      <c r="C681" s="8">
        <v>3857550010</v>
      </c>
      <c r="D681" s="8"/>
      <c r="E681" s="8" t="s">
        <v>1726</v>
      </c>
      <c r="F681" s="15">
        <v>12</v>
      </c>
      <c r="G681" s="9"/>
      <c r="H681" s="9"/>
      <c r="I681" s="9"/>
      <c r="J681" s="9"/>
      <c r="K681" s="9">
        <v>20</v>
      </c>
      <c r="L681" s="3"/>
    </row>
    <row r="682" spans="1:12">
      <c r="A682" s="11" t="s">
        <v>310</v>
      </c>
      <c r="B682" s="1" t="s">
        <v>1912</v>
      </c>
      <c r="C682" s="16">
        <v>3857550010</v>
      </c>
      <c r="D682" s="1"/>
      <c r="E682" s="1" t="s">
        <v>1726</v>
      </c>
      <c r="F682" s="15">
        <v>12</v>
      </c>
      <c r="G682" s="9"/>
      <c r="H682" s="39">
        <v>17</v>
      </c>
      <c r="I682" s="9">
        <v>28</v>
      </c>
      <c r="J682" s="9">
        <v>29</v>
      </c>
      <c r="K682" s="9">
        <v>23</v>
      </c>
      <c r="L682" s="3"/>
    </row>
    <row r="683" spans="1:12">
      <c r="A683" s="11" t="s">
        <v>1345</v>
      </c>
      <c r="B683" s="8" t="s">
        <v>2962</v>
      </c>
      <c r="C683" s="8">
        <v>3861050603</v>
      </c>
      <c r="D683" s="8"/>
      <c r="E683" s="8" t="s">
        <v>1726</v>
      </c>
      <c r="F683" s="15">
        <v>12</v>
      </c>
      <c r="G683" s="9"/>
      <c r="H683" s="9"/>
      <c r="I683" s="9"/>
      <c r="J683" s="9"/>
      <c r="K683" s="39">
        <v>10</v>
      </c>
      <c r="L683" s="3"/>
    </row>
    <row r="684" spans="1:12">
      <c r="A684" s="11" t="s">
        <v>665</v>
      </c>
      <c r="B684" s="8" t="s">
        <v>2271</v>
      </c>
      <c r="C684" s="8">
        <v>3861052349</v>
      </c>
      <c r="D684" s="1"/>
      <c r="E684" s="1" t="s">
        <v>1726</v>
      </c>
      <c r="F684" s="15">
        <v>12</v>
      </c>
      <c r="G684" s="9"/>
      <c r="H684" s="9"/>
      <c r="I684" s="36">
        <v>5</v>
      </c>
      <c r="J684" s="9"/>
      <c r="K684" s="9"/>
      <c r="L684" s="3"/>
    </row>
    <row r="685" spans="1:12">
      <c r="A685" s="11" t="s">
        <v>433</v>
      </c>
      <c r="B685" s="8" t="s">
        <v>2035</v>
      </c>
      <c r="C685" s="8">
        <v>4341141907</v>
      </c>
      <c r="D685" s="1"/>
      <c r="E685" s="1" t="s">
        <v>1726</v>
      </c>
      <c r="F685" s="15">
        <v>12</v>
      </c>
      <c r="G685" s="9"/>
      <c r="H685" s="9">
        <v>21</v>
      </c>
      <c r="I685" s="9"/>
      <c r="J685" s="9"/>
      <c r="K685" s="2"/>
      <c r="L685" s="3"/>
    </row>
    <row r="686" spans="1:12">
      <c r="A686" s="11" t="s">
        <v>385</v>
      </c>
      <c r="B686" s="8" t="s">
        <v>1988</v>
      </c>
      <c r="C686" s="8">
        <v>4421487382</v>
      </c>
      <c r="D686" s="1"/>
      <c r="E686" s="1" t="s">
        <v>1726</v>
      </c>
      <c r="F686" s="15">
        <v>12</v>
      </c>
      <c r="G686" s="9"/>
      <c r="H686" s="39">
        <v>15</v>
      </c>
      <c r="I686" s="9"/>
      <c r="J686" s="9"/>
      <c r="K686" s="9"/>
      <c r="L686" s="3"/>
    </row>
    <row r="687" spans="1:12">
      <c r="A687" s="11" t="s">
        <v>1072</v>
      </c>
      <c r="B687" s="8" t="s">
        <v>2674</v>
      </c>
      <c r="C687" s="8">
        <v>4422713297</v>
      </c>
      <c r="D687" s="1"/>
      <c r="E687" s="1" t="s">
        <v>1726</v>
      </c>
      <c r="F687" s="15">
        <v>12</v>
      </c>
      <c r="G687" s="9"/>
      <c r="H687" s="9"/>
      <c r="I687" s="9"/>
      <c r="J687" s="9">
        <v>9</v>
      </c>
      <c r="K687" s="2"/>
      <c r="L687" s="3"/>
    </row>
    <row r="688" spans="1:12">
      <c r="A688" s="11" t="s">
        <v>1068</v>
      </c>
      <c r="B688" s="1" t="s">
        <v>2670</v>
      </c>
      <c r="C688" s="1">
        <v>4423202447</v>
      </c>
      <c r="D688" s="1"/>
      <c r="E688" s="1" t="s">
        <v>1726</v>
      </c>
      <c r="F688" s="15">
        <v>12</v>
      </c>
      <c r="G688" s="9"/>
      <c r="H688" s="9"/>
      <c r="I688" s="9"/>
      <c r="J688" s="9"/>
      <c r="K688" s="9"/>
      <c r="L688" s="3"/>
    </row>
    <row r="689" spans="1:12">
      <c r="A689" s="11" t="s">
        <v>644</v>
      </c>
      <c r="B689" s="1" t="s">
        <v>2249</v>
      </c>
      <c r="C689" s="8">
        <v>4432772087</v>
      </c>
      <c r="D689" s="1"/>
      <c r="E689" s="1" t="s">
        <v>2012</v>
      </c>
      <c r="F689" s="15">
        <v>12</v>
      </c>
      <c r="G689" s="9"/>
      <c r="H689" s="9"/>
      <c r="I689" s="36">
        <v>4</v>
      </c>
      <c r="J689" s="9"/>
      <c r="K689" s="9"/>
      <c r="L689" s="3"/>
    </row>
    <row r="690" spans="1:12">
      <c r="A690" s="11" t="s">
        <v>341</v>
      </c>
      <c r="B690" s="8" t="s">
        <v>1943</v>
      </c>
      <c r="C690" s="8">
        <v>4521035975</v>
      </c>
      <c r="D690" s="8"/>
      <c r="E690" s="8" t="s">
        <v>1726</v>
      </c>
      <c r="F690" s="15">
        <v>12</v>
      </c>
      <c r="G690" s="9"/>
      <c r="H690" s="39">
        <v>12</v>
      </c>
      <c r="I690" s="9"/>
      <c r="J690" s="9"/>
      <c r="K690" s="9"/>
      <c r="L690" s="3"/>
    </row>
    <row r="691" spans="1:12">
      <c r="A691" s="11" t="s">
        <v>29</v>
      </c>
      <c r="B691" s="8" t="s">
        <v>1640</v>
      </c>
      <c r="C691" s="1">
        <v>4531043269</v>
      </c>
      <c r="D691" s="8"/>
      <c r="E691" s="1"/>
      <c r="F691" s="15">
        <v>12</v>
      </c>
      <c r="G691" s="9">
        <v>19</v>
      </c>
      <c r="H691" s="9"/>
      <c r="I691" s="9"/>
      <c r="J691" s="9"/>
      <c r="K691" s="9"/>
      <c r="L691" s="3"/>
    </row>
    <row r="692" spans="1:12">
      <c r="A692" s="11" t="s">
        <v>1146</v>
      </c>
      <c r="B692" s="8" t="s">
        <v>2749</v>
      </c>
      <c r="C692" s="8">
        <v>4531185890</v>
      </c>
      <c r="D692" s="8"/>
      <c r="E692" s="1" t="s">
        <v>1726</v>
      </c>
      <c r="F692" s="15">
        <v>12</v>
      </c>
      <c r="G692" s="9"/>
      <c r="H692" s="9"/>
      <c r="I692" s="9"/>
      <c r="J692" s="39">
        <v>17</v>
      </c>
      <c r="K692" s="9"/>
      <c r="L692" s="3"/>
    </row>
    <row r="693" spans="1:12">
      <c r="A693" s="11" t="s">
        <v>578</v>
      </c>
      <c r="B693" s="8" t="s">
        <v>2184</v>
      </c>
      <c r="C693" s="8">
        <v>4929491002</v>
      </c>
      <c r="D693" s="8"/>
      <c r="E693" s="8" t="s">
        <v>1726</v>
      </c>
      <c r="F693" s="15">
        <v>12</v>
      </c>
      <c r="G693" s="9"/>
      <c r="H693" s="39">
        <v>31</v>
      </c>
      <c r="I693" s="9"/>
      <c r="J693" s="9">
        <v>9</v>
      </c>
      <c r="K693" s="9"/>
      <c r="L693" s="3"/>
    </row>
    <row r="694" spans="1:12">
      <c r="A694" s="11" t="s">
        <v>579</v>
      </c>
      <c r="B694" s="8" t="s">
        <v>2185</v>
      </c>
      <c r="C694" s="8">
        <v>4929491002</v>
      </c>
      <c r="D694" s="1"/>
      <c r="E694" s="1" t="s">
        <v>1726</v>
      </c>
      <c r="F694" s="15">
        <v>12</v>
      </c>
      <c r="G694" s="9"/>
      <c r="H694" s="39">
        <v>31</v>
      </c>
      <c r="I694" s="9"/>
      <c r="J694" s="9"/>
      <c r="K694" s="9"/>
      <c r="L694" s="3"/>
    </row>
    <row r="695" spans="1:12">
      <c r="A695" s="11" t="s">
        <v>904</v>
      </c>
      <c r="B695" s="8" t="s">
        <v>2510</v>
      </c>
      <c r="C695" s="8">
        <v>5516787268</v>
      </c>
      <c r="D695" s="8"/>
      <c r="E695" s="8" t="s">
        <v>1726</v>
      </c>
      <c r="F695" s="15">
        <v>12</v>
      </c>
      <c r="G695" s="9"/>
      <c r="H695" s="9"/>
      <c r="I695" s="39">
        <v>25</v>
      </c>
      <c r="J695" s="9"/>
      <c r="K695" s="9"/>
      <c r="L695" s="3"/>
    </row>
    <row r="696" spans="1:12">
      <c r="A696" s="11" t="s">
        <v>810</v>
      </c>
      <c r="B696" s="1" t="s">
        <v>2416</v>
      </c>
      <c r="C696" s="1">
        <v>5523246168</v>
      </c>
      <c r="D696" s="8"/>
      <c r="E696" s="1" t="s">
        <v>1726</v>
      </c>
      <c r="F696" s="15">
        <v>12</v>
      </c>
      <c r="G696" s="9"/>
      <c r="H696" s="9"/>
      <c r="I696" s="9">
        <v>18</v>
      </c>
      <c r="J696" s="9"/>
      <c r="K696" s="2"/>
      <c r="L696" s="3"/>
    </row>
    <row r="697" spans="1:12">
      <c r="A697" s="11" t="s">
        <v>14</v>
      </c>
      <c r="B697" s="8" t="s">
        <v>1625</v>
      </c>
      <c r="C697" s="1">
        <v>5523291126</v>
      </c>
      <c r="D697" s="12"/>
      <c r="E697" s="8"/>
      <c r="F697" s="15">
        <v>12</v>
      </c>
      <c r="G697" s="9">
        <v>17</v>
      </c>
      <c r="H697" s="9"/>
      <c r="I697" s="9"/>
      <c r="J697" s="9"/>
      <c r="K697" s="9"/>
      <c r="L697" s="3"/>
    </row>
    <row r="698" spans="1:12">
      <c r="A698" s="11" t="s">
        <v>141</v>
      </c>
      <c r="B698" s="8" t="s">
        <v>1744</v>
      </c>
      <c r="C698" s="1">
        <v>5527305384</v>
      </c>
      <c r="D698" s="1"/>
      <c r="E698" s="1" t="s">
        <v>1726</v>
      </c>
      <c r="F698" s="15">
        <v>12</v>
      </c>
      <c r="G698" s="39">
        <v>27</v>
      </c>
      <c r="H698" s="9"/>
      <c r="I698" s="9"/>
      <c r="J698" s="9"/>
      <c r="K698" s="9"/>
      <c r="L698" s="3"/>
    </row>
    <row r="699" spans="1:12">
      <c r="A699" s="11" t="s">
        <v>303</v>
      </c>
      <c r="B699" s="8" t="s">
        <v>1903</v>
      </c>
      <c r="C699" s="1">
        <v>5539895592</v>
      </c>
      <c r="D699" s="1"/>
      <c r="E699" s="1" t="s">
        <v>1726</v>
      </c>
      <c r="F699" s="15">
        <v>12</v>
      </c>
      <c r="G699" s="9"/>
      <c r="H699" s="39">
        <v>9</v>
      </c>
      <c r="I699" s="9"/>
      <c r="J699" s="9"/>
      <c r="K699" s="9"/>
      <c r="L699" s="3"/>
    </row>
    <row r="700" spans="1:12">
      <c r="A700" s="11" t="s">
        <v>150</v>
      </c>
      <c r="B700" s="8" t="s">
        <v>1753</v>
      </c>
      <c r="C700" s="9">
        <v>5540617144</v>
      </c>
      <c r="D700" s="8"/>
      <c r="E700" s="8" t="s">
        <v>1726</v>
      </c>
      <c r="F700" s="15">
        <v>12</v>
      </c>
      <c r="G700" s="39">
        <v>28</v>
      </c>
      <c r="H700" s="9"/>
      <c r="I700" s="9"/>
      <c r="J700" s="9"/>
      <c r="K700" s="9"/>
      <c r="L700" s="3"/>
    </row>
    <row r="701" spans="1:12">
      <c r="A701" s="11" t="s">
        <v>252</v>
      </c>
      <c r="B701" s="8" t="s">
        <v>1856</v>
      </c>
      <c r="C701" s="8">
        <v>5547321296</v>
      </c>
      <c r="D701" s="8"/>
      <c r="E701" s="8" t="s">
        <v>1726</v>
      </c>
      <c r="F701" s="15">
        <v>12</v>
      </c>
      <c r="G701" s="9"/>
      <c r="H701" s="9"/>
      <c r="I701" s="9"/>
      <c r="J701" s="9"/>
      <c r="K701" s="9"/>
      <c r="L701" s="3"/>
    </row>
    <row r="702" spans="1:12">
      <c r="A702" s="11" t="s">
        <v>520</v>
      </c>
      <c r="B702" s="8" t="s">
        <v>2122</v>
      </c>
      <c r="C702" s="8">
        <v>5549866615</v>
      </c>
      <c r="D702" s="8"/>
      <c r="E702" s="8" t="s">
        <v>1726</v>
      </c>
      <c r="F702" s="15">
        <v>12</v>
      </c>
      <c r="G702" s="9"/>
      <c r="H702" s="39">
        <v>28</v>
      </c>
      <c r="I702" s="9"/>
      <c r="J702" s="9">
        <v>6</v>
      </c>
      <c r="K702" s="9"/>
      <c r="L702" s="3"/>
    </row>
    <row r="703" spans="1:12">
      <c r="A703" s="11" t="s">
        <v>525</v>
      </c>
      <c r="B703" s="8" t="s">
        <v>2127</v>
      </c>
      <c r="C703" s="8">
        <v>5549866615</v>
      </c>
      <c r="D703" s="8"/>
      <c r="E703" s="8" t="s">
        <v>1726</v>
      </c>
      <c r="F703" s="15">
        <v>12</v>
      </c>
      <c r="G703" s="9"/>
      <c r="H703" s="39">
        <v>28</v>
      </c>
      <c r="I703" s="9"/>
      <c r="J703" s="9">
        <v>9</v>
      </c>
      <c r="K703" s="9"/>
      <c r="L703" s="3"/>
    </row>
    <row r="704" spans="1:12">
      <c r="A704" s="11" t="s">
        <v>1371</v>
      </c>
      <c r="B704" s="8" t="s">
        <v>2989</v>
      </c>
      <c r="C704" s="8">
        <v>5551045353</v>
      </c>
      <c r="D704" s="8"/>
      <c r="E704" s="8" t="s">
        <v>1726</v>
      </c>
      <c r="F704" s="15">
        <v>12</v>
      </c>
      <c r="G704" s="9"/>
      <c r="H704" s="9"/>
      <c r="I704" s="9"/>
      <c r="J704" s="9"/>
      <c r="K704" s="9">
        <v>13</v>
      </c>
      <c r="L704" s="3"/>
    </row>
    <row r="705" spans="1:12">
      <c r="A705" s="11" t="s">
        <v>476</v>
      </c>
      <c r="B705" s="8" t="s">
        <v>2077</v>
      </c>
      <c r="C705" s="8">
        <v>5554164048</v>
      </c>
      <c r="D705" s="8"/>
      <c r="E705" s="8" t="s">
        <v>1726</v>
      </c>
      <c r="F705" s="15">
        <v>12</v>
      </c>
      <c r="G705" s="9"/>
      <c r="H705" s="39">
        <v>24</v>
      </c>
      <c r="I705" s="9"/>
      <c r="J705" s="9"/>
      <c r="K705" s="9"/>
      <c r="L705" s="3"/>
    </row>
    <row r="706" spans="1:12">
      <c r="A706" s="11" t="s">
        <v>930</v>
      </c>
      <c r="B706" s="8" t="s">
        <v>2536</v>
      </c>
      <c r="C706" s="8">
        <v>5591151283</v>
      </c>
      <c r="D706" s="8"/>
      <c r="E706" s="8" t="s">
        <v>1726</v>
      </c>
      <c r="F706" s="15">
        <v>12</v>
      </c>
      <c r="G706" s="9"/>
      <c r="H706" s="9"/>
      <c r="I706" s="39">
        <v>27</v>
      </c>
      <c r="J706" s="9"/>
      <c r="K706" s="9"/>
      <c r="L706" s="3"/>
    </row>
    <row r="707" spans="1:12">
      <c r="A707" s="11" t="s">
        <v>481</v>
      </c>
      <c r="B707" s="8" t="s">
        <v>2082</v>
      </c>
      <c r="C707" s="8">
        <v>6121036274</v>
      </c>
      <c r="D707" s="8"/>
      <c r="E707" s="8" t="s">
        <v>1726</v>
      </c>
      <c r="F707" s="15">
        <v>12</v>
      </c>
      <c r="G707" s="9"/>
      <c r="H707" s="39">
        <v>24</v>
      </c>
      <c r="I707" s="9"/>
      <c r="J707" s="9"/>
      <c r="K707" s="9"/>
      <c r="L707" s="3"/>
    </row>
    <row r="708" spans="1:12">
      <c r="A708" s="11" t="s">
        <v>173</v>
      </c>
      <c r="B708" s="8" t="s">
        <v>1776</v>
      </c>
      <c r="C708" s="8">
        <v>6141252525</v>
      </c>
      <c r="D708" s="1"/>
      <c r="E708" s="1" t="s">
        <v>1726</v>
      </c>
      <c r="F708" s="15">
        <v>12</v>
      </c>
      <c r="G708" s="39">
        <v>31</v>
      </c>
      <c r="H708" s="9"/>
      <c r="I708" s="9"/>
      <c r="J708" s="9"/>
      <c r="K708" s="9"/>
      <c r="L708" s="3"/>
    </row>
    <row r="709" spans="1:12">
      <c r="A709" s="11" t="s">
        <v>961</v>
      </c>
      <c r="B709" s="1" t="s">
        <v>2569</v>
      </c>
      <c r="C709" s="8">
        <v>6241928966</v>
      </c>
      <c r="D709" s="1"/>
      <c r="E709" s="1" t="s">
        <v>1726</v>
      </c>
      <c r="F709" s="15">
        <v>12</v>
      </c>
      <c r="G709" s="9"/>
      <c r="H709" s="9"/>
      <c r="I709" s="9"/>
      <c r="J709" s="9"/>
      <c r="K709" s="9"/>
      <c r="L709" s="3"/>
    </row>
    <row r="710" spans="1:12">
      <c r="A710" s="11" t="s">
        <v>772</v>
      </c>
      <c r="B710" s="1" t="s">
        <v>2377</v>
      </c>
      <c r="C710" s="8">
        <v>6241980064</v>
      </c>
      <c r="D710" s="1"/>
      <c r="E710" s="1" t="s">
        <v>1726</v>
      </c>
      <c r="F710" s="15">
        <v>12</v>
      </c>
      <c r="G710" s="9"/>
      <c r="H710" s="9"/>
      <c r="I710" s="48">
        <v>14</v>
      </c>
      <c r="J710" s="9"/>
      <c r="K710" s="9"/>
      <c r="L710" s="3"/>
    </row>
    <row r="711" spans="1:12">
      <c r="A711" s="8" t="s">
        <v>1401</v>
      </c>
      <c r="B711" s="1" t="s">
        <v>3021</v>
      </c>
      <c r="C711" s="8">
        <v>6262358753</v>
      </c>
      <c r="D711" s="1"/>
      <c r="E711" s="1" t="s">
        <v>1726</v>
      </c>
      <c r="F711" s="15">
        <v>12</v>
      </c>
      <c r="G711" s="9"/>
      <c r="H711" s="9"/>
      <c r="I711" s="9"/>
      <c r="J711" s="9"/>
      <c r="K711" s="39">
        <v>16</v>
      </c>
      <c r="L711" s="3"/>
    </row>
    <row r="712" spans="1:12">
      <c r="A712" s="11" t="s">
        <v>915</v>
      </c>
      <c r="B712" s="8" t="s">
        <v>2520</v>
      </c>
      <c r="C712" s="8">
        <v>6621550126</v>
      </c>
      <c r="D712" s="1"/>
      <c r="E712" s="1" t="s">
        <v>1726</v>
      </c>
      <c r="F712" s="15">
        <v>12</v>
      </c>
      <c r="G712" s="9"/>
      <c r="H712" s="9"/>
      <c r="I712" s="39">
        <v>26</v>
      </c>
      <c r="J712" s="9"/>
      <c r="K712" s="9"/>
      <c r="L712" s="3"/>
    </row>
    <row r="713" spans="1:12">
      <c r="A713" s="11" t="s">
        <v>370</v>
      </c>
      <c r="B713" s="8" t="s">
        <v>1973</v>
      </c>
      <c r="C713" s="8">
        <v>6645110359</v>
      </c>
      <c r="D713" s="8"/>
      <c r="E713" s="8" t="s">
        <v>1726</v>
      </c>
      <c r="F713" s="15">
        <v>12</v>
      </c>
      <c r="G713" s="9"/>
      <c r="H713" s="39">
        <v>14</v>
      </c>
      <c r="I713" s="9"/>
      <c r="J713" s="9"/>
      <c r="K713" s="9"/>
      <c r="L713" s="3"/>
    </row>
    <row r="714" spans="1:12">
      <c r="A714" s="8" t="s">
        <v>1451</v>
      </c>
      <c r="B714" s="1" t="s">
        <v>3077</v>
      </c>
      <c r="C714" s="8">
        <v>6671840919</v>
      </c>
      <c r="D714" s="1"/>
      <c r="E714" s="1" t="s">
        <v>1726</v>
      </c>
      <c r="F714" s="15">
        <v>12</v>
      </c>
      <c r="G714" s="9"/>
      <c r="H714" s="9"/>
      <c r="I714" s="9"/>
      <c r="J714" s="9"/>
      <c r="K714" s="39">
        <v>18</v>
      </c>
      <c r="L714" s="3"/>
    </row>
    <row r="715" spans="1:12">
      <c r="A715" s="11" t="s">
        <v>509</v>
      </c>
      <c r="B715" s="8" t="s">
        <v>2110</v>
      </c>
      <c r="C715" s="8">
        <v>6672308742</v>
      </c>
      <c r="D715" s="1"/>
      <c r="E715" s="1" t="s">
        <v>1725</v>
      </c>
      <c r="F715" s="15">
        <v>12</v>
      </c>
      <c r="G715" s="9"/>
      <c r="H715" s="9"/>
      <c r="I715" s="9"/>
      <c r="J715" s="9"/>
      <c r="K715" s="9"/>
      <c r="L715" s="3"/>
    </row>
    <row r="716" spans="1:12">
      <c r="A716" s="11" t="s">
        <v>294</v>
      </c>
      <c r="B716" s="8" t="s">
        <v>1892</v>
      </c>
      <c r="C716" s="8">
        <v>6681120802</v>
      </c>
      <c r="D716" s="8"/>
      <c r="E716" s="8" t="s">
        <v>1726</v>
      </c>
      <c r="F716" s="15">
        <v>12</v>
      </c>
      <c r="G716" s="9"/>
      <c r="H716" s="9">
        <v>9</v>
      </c>
      <c r="I716" s="9"/>
      <c r="J716" s="9"/>
      <c r="K716" s="2"/>
      <c r="L716" s="3"/>
    </row>
    <row r="717" spans="1:12">
      <c r="A717" s="11" t="s">
        <v>785</v>
      </c>
      <c r="B717" s="8" t="s">
        <v>2392</v>
      </c>
      <c r="C717" s="8">
        <v>6681300629</v>
      </c>
      <c r="D717" s="8"/>
      <c r="E717" s="8" t="s">
        <v>1726</v>
      </c>
      <c r="F717" s="15">
        <v>12</v>
      </c>
      <c r="G717" s="9"/>
      <c r="H717" s="9"/>
      <c r="I717" s="39">
        <v>16</v>
      </c>
      <c r="J717" s="9"/>
      <c r="K717" s="2"/>
      <c r="L717" s="3"/>
    </row>
    <row r="718" spans="1:12">
      <c r="A718" s="11" t="s">
        <v>995</v>
      </c>
      <c r="B718" s="8" t="s">
        <v>2601</v>
      </c>
      <c r="C718" s="8">
        <v>6691007053</v>
      </c>
      <c r="D718" s="8"/>
      <c r="E718" s="8"/>
      <c r="F718" s="15">
        <v>12</v>
      </c>
      <c r="G718" s="9"/>
      <c r="H718" s="9"/>
      <c r="I718" s="9"/>
      <c r="J718" s="39">
        <v>3</v>
      </c>
      <c r="K718" s="60">
        <v>21</v>
      </c>
      <c r="L718" s="3"/>
    </row>
    <row r="719" spans="1:12">
      <c r="A719" s="8" t="s">
        <v>1403</v>
      </c>
      <c r="B719" s="1" t="s">
        <v>3023</v>
      </c>
      <c r="C719" s="8">
        <v>7227090280</v>
      </c>
      <c r="D719" s="8"/>
      <c r="E719" s="1" t="s">
        <v>1726</v>
      </c>
      <c r="F719" s="15">
        <v>12</v>
      </c>
      <c r="G719" s="9"/>
      <c r="H719" s="9"/>
      <c r="I719" s="9"/>
      <c r="J719" s="9"/>
      <c r="K719" s="39">
        <v>15</v>
      </c>
      <c r="L719" s="3"/>
    </row>
    <row r="720" spans="1:12">
      <c r="A720" s="11" t="s">
        <v>21</v>
      </c>
      <c r="B720" s="8" t="s">
        <v>1632</v>
      </c>
      <c r="C720" s="8">
        <v>7717020478</v>
      </c>
      <c r="D720" s="12"/>
      <c r="E720" s="8"/>
      <c r="F720" s="15">
        <v>12</v>
      </c>
      <c r="G720" s="39">
        <v>18</v>
      </c>
      <c r="H720" s="9"/>
      <c r="I720" s="9"/>
      <c r="J720" s="9"/>
      <c r="K720" s="9"/>
      <c r="L720" s="3"/>
    </row>
    <row r="721" spans="1:12">
      <c r="A721" s="8" t="s">
        <v>1527</v>
      </c>
      <c r="B721" s="8" t="s">
        <v>3164</v>
      </c>
      <c r="C721" s="8">
        <v>8058961184</v>
      </c>
      <c r="D721" s="1"/>
      <c r="E721" s="8" t="s">
        <v>1726</v>
      </c>
      <c r="F721" s="15">
        <v>12</v>
      </c>
      <c r="G721" s="9"/>
      <c r="H721" s="9"/>
      <c r="I721" s="9"/>
      <c r="J721" s="9"/>
      <c r="K721" s="9">
        <v>25</v>
      </c>
      <c r="L721" s="3"/>
    </row>
    <row r="722" spans="1:12">
      <c r="A722" s="8" t="s">
        <v>1532</v>
      </c>
      <c r="B722" s="8" t="s">
        <v>3169</v>
      </c>
      <c r="C722" s="8">
        <v>8058961184</v>
      </c>
      <c r="D722" s="8"/>
      <c r="E722" s="8" t="s">
        <v>1726</v>
      </c>
      <c r="F722" s="15">
        <v>12</v>
      </c>
      <c r="G722" s="9"/>
      <c r="H722" s="9"/>
      <c r="I722" s="9"/>
      <c r="J722" s="9"/>
      <c r="K722" s="9">
        <v>25</v>
      </c>
      <c r="L722" s="3"/>
    </row>
    <row r="723" spans="1:12">
      <c r="A723" s="11" t="s">
        <v>179</v>
      </c>
      <c r="B723" s="8" t="s">
        <v>1782</v>
      </c>
      <c r="C723" s="1">
        <v>8114203001</v>
      </c>
      <c r="D723" s="8"/>
      <c r="E723" s="1" t="s">
        <v>1726</v>
      </c>
      <c r="F723" s="15">
        <v>12</v>
      </c>
      <c r="G723" s="39">
        <v>31</v>
      </c>
      <c r="H723" s="9"/>
      <c r="I723" s="9"/>
      <c r="J723" s="9">
        <v>30</v>
      </c>
      <c r="K723" s="2"/>
      <c r="L723" s="3"/>
    </row>
    <row r="724" spans="1:12">
      <c r="A724" s="11" t="s">
        <v>1022</v>
      </c>
      <c r="B724" s="8" t="s">
        <v>2626</v>
      </c>
      <c r="C724" s="8">
        <v>8115334960</v>
      </c>
      <c r="D724" s="8"/>
      <c r="E724" s="1" t="s">
        <v>1726</v>
      </c>
      <c r="F724" s="15">
        <v>12</v>
      </c>
      <c r="G724" s="9"/>
      <c r="H724" s="9"/>
      <c r="I724" s="9"/>
      <c r="J724" s="39">
        <v>4</v>
      </c>
      <c r="K724" s="39"/>
      <c r="L724" s="3"/>
    </row>
    <row r="725" spans="1:12">
      <c r="A725" s="11" t="s">
        <v>286</v>
      </c>
      <c r="B725" s="8" t="s">
        <v>1885</v>
      </c>
      <c r="C725" s="1">
        <v>8661085824</v>
      </c>
      <c r="D725" s="1"/>
      <c r="E725" s="1" t="s">
        <v>1726</v>
      </c>
      <c r="F725" s="15">
        <v>12</v>
      </c>
      <c r="G725" s="9"/>
      <c r="H725" s="9"/>
      <c r="I725" s="9"/>
      <c r="J725" s="9"/>
      <c r="K725" s="9"/>
      <c r="L725" s="3"/>
    </row>
    <row r="726" spans="1:12">
      <c r="A726" s="11" t="s">
        <v>413</v>
      </c>
      <c r="B726" s="8" t="s">
        <v>2017</v>
      </c>
      <c r="C726" s="8">
        <v>9585879716</v>
      </c>
      <c r="D726" s="1"/>
      <c r="E726" s="1" t="s">
        <v>1726</v>
      </c>
      <c r="F726" s="15">
        <v>12</v>
      </c>
      <c r="G726" s="9"/>
      <c r="H726" s="39">
        <v>19</v>
      </c>
      <c r="I726" s="9"/>
      <c r="J726" s="9">
        <v>17</v>
      </c>
      <c r="K726" s="7"/>
      <c r="L726" s="3"/>
    </row>
    <row r="727" spans="1:12">
      <c r="A727" s="11" t="s">
        <v>255</v>
      </c>
      <c r="B727" s="40" t="s">
        <v>2494</v>
      </c>
      <c r="C727" s="8">
        <v>9841093122</v>
      </c>
      <c r="D727" s="8"/>
      <c r="E727" s="8" t="s">
        <v>1726</v>
      </c>
      <c r="F727" s="15">
        <v>12</v>
      </c>
      <c r="G727" s="9"/>
      <c r="H727" s="39">
        <v>6</v>
      </c>
      <c r="I727" s="9">
        <v>24</v>
      </c>
      <c r="J727" s="9">
        <v>10</v>
      </c>
      <c r="K727" s="2"/>
      <c r="L727" s="3"/>
    </row>
    <row r="728" spans="1:12">
      <c r="A728" s="11" t="s">
        <v>117</v>
      </c>
      <c r="B728" s="1" t="s">
        <v>1718</v>
      </c>
      <c r="C728" s="8">
        <v>31215060233</v>
      </c>
      <c r="D728" s="1"/>
      <c r="E728" s="1"/>
      <c r="F728" s="15">
        <v>12</v>
      </c>
      <c r="G728" s="39">
        <v>25</v>
      </c>
      <c r="H728" s="9"/>
      <c r="I728" s="9">
        <v>26</v>
      </c>
      <c r="J728" s="9"/>
      <c r="K728" s="9"/>
      <c r="L728" s="3"/>
    </row>
    <row r="729" spans="1:12">
      <c r="A729" s="11" t="s">
        <v>936</v>
      </c>
      <c r="B729" s="1" t="s">
        <v>2542</v>
      </c>
      <c r="C729" s="1">
        <v>33112404283</v>
      </c>
      <c r="D729" s="1"/>
      <c r="E729" s="1" t="s">
        <v>1726</v>
      </c>
      <c r="F729" s="15">
        <v>12</v>
      </c>
      <c r="G729" s="9"/>
      <c r="H729" s="9"/>
      <c r="I729" s="9">
        <v>28</v>
      </c>
      <c r="J729" s="9"/>
      <c r="K729" s="9"/>
      <c r="L729" s="3"/>
    </row>
    <row r="730" spans="1:12">
      <c r="A730" s="11" t="s">
        <v>518</v>
      </c>
      <c r="B730" s="8" t="s">
        <v>2119</v>
      </c>
      <c r="C730" s="8">
        <v>33319446419</v>
      </c>
      <c r="D730" s="1"/>
      <c r="E730" s="1" t="s">
        <v>1726</v>
      </c>
      <c r="F730" s="15">
        <v>12</v>
      </c>
      <c r="G730" s="9"/>
      <c r="H730" s="39">
        <v>28</v>
      </c>
      <c r="I730" s="9"/>
      <c r="J730" s="9"/>
      <c r="K730" s="9"/>
      <c r="L730" s="3"/>
    </row>
    <row r="731" spans="1:12">
      <c r="A731" s="11" t="s">
        <v>1129</v>
      </c>
      <c r="B731" s="8" t="s">
        <v>2730</v>
      </c>
      <c r="C731" s="1">
        <v>33350733009</v>
      </c>
      <c r="D731" s="1"/>
      <c r="E731" s="1" t="s">
        <v>1726</v>
      </c>
      <c r="F731" s="15">
        <v>12</v>
      </c>
      <c r="G731" s="9"/>
      <c r="H731" s="9"/>
      <c r="I731" s="9"/>
      <c r="J731" s="39">
        <v>15</v>
      </c>
      <c r="K731" s="9"/>
      <c r="L731" s="3"/>
    </row>
    <row r="732" spans="1:12">
      <c r="A732" s="11" t="s">
        <v>126</v>
      </c>
      <c r="B732" s="15" t="s">
        <v>1732</v>
      </c>
      <c r="C732" s="1"/>
      <c r="D732" s="1"/>
      <c r="E732" s="1" t="s">
        <v>1726</v>
      </c>
      <c r="F732" s="15">
        <v>12</v>
      </c>
      <c r="G732" s="39">
        <v>26</v>
      </c>
      <c r="H732" s="9"/>
      <c r="I732" s="9"/>
      <c r="J732" s="9"/>
      <c r="K732" s="9"/>
      <c r="L732" s="3"/>
    </row>
    <row r="733" spans="1:12">
      <c r="A733" s="8" t="s">
        <v>637</v>
      </c>
      <c r="B733" s="8" t="s">
        <v>2240</v>
      </c>
      <c r="C733" s="8"/>
      <c r="D733" s="1"/>
      <c r="E733" s="1" t="s">
        <v>1726</v>
      </c>
      <c r="F733" s="15">
        <v>12</v>
      </c>
      <c r="G733" s="9"/>
      <c r="H733" s="9"/>
      <c r="I733" s="36">
        <v>3</v>
      </c>
      <c r="J733" s="9">
        <v>25</v>
      </c>
      <c r="K733" s="9"/>
      <c r="L733" s="3"/>
    </row>
    <row r="734" spans="1:12">
      <c r="A734" s="8" t="s">
        <v>1469</v>
      </c>
      <c r="B734" s="8" t="s">
        <v>3096</v>
      </c>
      <c r="C734" s="8"/>
      <c r="D734" s="1"/>
      <c r="E734" s="1" t="s">
        <v>1726</v>
      </c>
      <c r="F734" s="15">
        <v>12</v>
      </c>
      <c r="G734" s="9"/>
      <c r="H734" s="9"/>
      <c r="I734" s="9"/>
      <c r="J734" s="9"/>
      <c r="K734" s="39">
        <v>20</v>
      </c>
      <c r="L734" s="3"/>
    </row>
    <row r="735" spans="1:12">
      <c r="A735" s="11" t="s">
        <v>1396</v>
      </c>
      <c r="B735" s="8" t="s">
        <v>3013</v>
      </c>
      <c r="C735" s="8"/>
      <c r="D735" s="1"/>
      <c r="E735" s="1" t="s">
        <v>1726</v>
      </c>
      <c r="F735" s="15">
        <v>12</v>
      </c>
      <c r="G735" s="9"/>
      <c r="H735" s="9"/>
      <c r="I735" s="9"/>
      <c r="J735" s="9"/>
      <c r="K735" s="39">
        <v>14</v>
      </c>
      <c r="L735" s="3"/>
    </row>
    <row r="736" spans="1:12">
      <c r="A736" s="11" t="s">
        <v>134</v>
      </c>
      <c r="B736" s="8" t="s">
        <v>1737</v>
      </c>
      <c r="C736" s="8"/>
      <c r="D736" s="1"/>
      <c r="E736" s="1" t="s">
        <v>1726</v>
      </c>
      <c r="F736" s="15">
        <v>12</v>
      </c>
      <c r="G736" s="39">
        <v>26</v>
      </c>
      <c r="H736" s="9"/>
      <c r="I736" s="9"/>
      <c r="J736" s="9"/>
      <c r="K736" s="9"/>
      <c r="L736" s="3"/>
    </row>
    <row r="737" spans="1:12">
      <c r="A737" s="11" t="s">
        <v>1327</v>
      </c>
      <c r="B737" s="8" t="s">
        <v>2942</v>
      </c>
      <c r="C737" s="8"/>
      <c r="D737" s="1"/>
      <c r="E737" s="1" t="s">
        <v>1726</v>
      </c>
      <c r="F737" s="15">
        <v>12</v>
      </c>
      <c r="G737" s="9"/>
      <c r="H737" s="9"/>
      <c r="I737" s="9"/>
      <c r="J737" s="9"/>
      <c r="K737" s="39">
        <v>9</v>
      </c>
      <c r="L737" s="3"/>
    </row>
    <row r="738" spans="1:12">
      <c r="A738" s="11" t="s">
        <v>876</v>
      </c>
      <c r="B738" s="8" t="s">
        <v>2484</v>
      </c>
      <c r="C738" s="8"/>
      <c r="D738" s="1"/>
      <c r="E738" s="1" t="s">
        <v>1726</v>
      </c>
      <c r="F738" s="15">
        <v>12</v>
      </c>
      <c r="G738" s="9"/>
      <c r="H738" s="9"/>
      <c r="I738" s="39">
        <v>23</v>
      </c>
      <c r="J738" s="9"/>
      <c r="K738" s="9"/>
      <c r="L738" s="3"/>
    </row>
    <row r="739" spans="1:12">
      <c r="A739" s="11" t="s">
        <v>751</v>
      </c>
      <c r="B739" s="8" t="s">
        <v>2358</v>
      </c>
      <c r="C739" s="1"/>
      <c r="D739" s="1"/>
      <c r="E739" s="1" t="s">
        <v>2332</v>
      </c>
      <c r="F739" s="15">
        <v>12</v>
      </c>
      <c r="G739" s="9"/>
      <c r="H739" s="9"/>
      <c r="I739" s="36">
        <v>13</v>
      </c>
      <c r="J739" s="9"/>
      <c r="K739" s="9"/>
      <c r="L739" s="3"/>
    </row>
    <row r="740" spans="1:12">
      <c r="A740" s="11" t="s">
        <v>1051</v>
      </c>
      <c r="B740" s="8" t="s">
        <v>2654</v>
      </c>
      <c r="C740" s="8"/>
      <c r="D740" s="8"/>
      <c r="E740" s="8" t="s">
        <v>1726</v>
      </c>
      <c r="F740" s="15">
        <v>12</v>
      </c>
      <c r="G740" s="9"/>
      <c r="H740" s="9"/>
      <c r="I740" s="9" t="s">
        <v>1750</v>
      </c>
      <c r="J740" s="39">
        <v>8</v>
      </c>
      <c r="K740" s="9"/>
      <c r="L740" s="3"/>
    </row>
    <row r="741" spans="1:12">
      <c r="A741" s="11" t="s">
        <v>346</v>
      </c>
      <c r="B741" s="8" t="s">
        <v>1955</v>
      </c>
      <c r="C741" s="1"/>
      <c r="D741" s="1"/>
      <c r="E741" s="1" t="s">
        <v>1844</v>
      </c>
      <c r="F741" s="15">
        <v>12</v>
      </c>
      <c r="G741" s="9"/>
      <c r="H741" s="39">
        <v>13</v>
      </c>
      <c r="I741" s="9"/>
      <c r="J741" s="9"/>
      <c r="K741" s="9"/>
      <c r="L741" s="3"/>
    </row>
    <row r="742" spans="1:12">
      <c r="A742" s="11" t="s">
        <v>410</v>
      </c>
      <c r="B742" s="8" t="s">
        <v>2014</v>
      </c>
      <c r="C742" s="8"/>
      <c r="D742" s="1"/>
      <c r="E742" s="1" t="s">
        <v>1726</v>
      </c>
      <c r="F742" s="15">
        <v>12</v>
      </c>
      <c r="G742" s="9"/>
      <c r="H742" s="39">
        <v>19</v>
      </c>
      <c r="I742" s="9"/>
      <c r="J742" s="9"/>
      <c r="K742" s="9"/>
      <c r="L742" s="3"/>
    </row>
    <row r="743" spans="1:12">
      <c r="A743" s="11" t="s">
        <v>438</v>
      </c>
      <c r="B743" s="8" t="s">
        <v>2040</v>
      </c>
      <c r="C743" s="1"/>
      <c r="D743" s="1"/>
      <c r="E743" s="1" t="s">
        <v>1726</v>
      </c>
      <c r="F743" s="15">
        <v>12</v>
      </c>
      <c r="G743" s="9"/>
      <c r="H743" s="39">
        <v>21</v>
      </c>
      <c r="I743" s="9"/>
      <c r="J743" s="9"/>
      <c r="K743" s="9"/>
      <c r="L743" s="3"/>
    </row>
    <row r="744" spans="1:12">
      <c r="A744" s="11" t="s">
        <v>796</v>
      </c>
      <c r="B744" s="8" t="s">
        <v>2402</v>
      </c>
      <c r="C744" s="1"/>
      <c r="D744" s="1"/>
      <c r="E744" s="1" t="s">
        <v>1726</v>
      </c>
      <c r="F744" s="15">
        <v>12</v>
      </c>
      <c r="G744" s="9"/>
      <c r="H744" s="9"/>
      <c r="I744" s="39">
        <v>18</v>
      </c>
      <c r="J744" s="9"/>
      <c r="K744" s="9"/>
      <c r="L744" s="3"/>
    </row>
    <row r="745" spans="1:12">
      <c r="A745" s="8" t="s">
        <v>631</v>
      </c>
      <c r="B745" s="8" t="s">
        <v>2232</v>
      </c>
      <c r="C745" s="8"/>
      <c r="D745" s="1"/>
      <c r="E745" s="8" t="s">
        <v>1726</v>
      </c>
      <c r="F745" s="15">
        <v>12</v>
      </c>
      <c r="G745" s="9"/>
      <c r="H745" s="9"/>
      <c r="I745" s="36">
        <v>3</v>
      </c>
      <c r="J745" s="9"/>
      <c r="K745" s="9"/>
      <c r="L745" s="3"/>
    </row>
    <row r="746" spans="1:12">
      <c r="A746" s="11" t="s">
        <v>265</v>
      </c>
      <c r="B746" s="8" t="s">
        <v>1868</v>
      </c>
      <c r="C746" s="8"/>
      <c r="D746" s="1"/>
      <c r="E746" s="1" t="s">
        <v>1726</v>
      </c>
      <c r="F746" s="15">
        <v>12</v>
      </c>
      <c r="G746" s="9"/>
      <c r="H746" s="9"/>
      <c r="I746" s="9"/>
      <c r="J746" s="2"/>
      <c r="K746" s="9"/>
      <c r="L746" s="3"/>
    </row>
    <row r="747" spans="1:12">
      <c r="A747" s="11" t="s">
        <v>18</v>
      </c>
      <c r="B747" s="8" t="s">
        <v>1629</v>
      </c>
      <c r="C747" s="1"/>
      <c r="D747" s="12">
        <v>36066059</v>
      </c>
      <c r="E747" s="1"/>
      <c r="F747" s="15">
        <v>12</v>
      </c>
      <c r="G747" s="39">
        <v>18</v>
      </c>
      <c r="H747" s="9"/>
      <c r="I747" s="9"/>
      <c r="J747" s="9"/>
      <c r="K747" s="9"/>
      <c r="L747" s="3"/>
    </row>
    <row r="748" spans="1:12">
      <c r="A748" s="11" t="s">
        <v>1168</v>
      </c>
      <c r="B748" s="1" t="s">
        <v>2773</v>
      </c>
      <c r="C748" s="1"/>
      <c r="D748" s="1">
        <v>3315982816</v>
      </c>
      <c r="E748" s="1" t="s">
        <v>1726</v>
      </c>
      <c r="F748" s="15">
        <v>12</v>
      </c>
      <c r="G748" s="9"/>
      <c r="H748" s="9"/>
      <c r="I748" s="9"/>
      <c r="J748" s="2">
        <v>19</v>
      </c>
      <c r="K748" s="9" t="s">
        <v>1750</v>
      </c>
      <c r="L748" s="3"/>
    </row>
    <row r="749" spans="1:12">
      <c r="A749" s="11" t="s">
        <v>1222</v>
      </c>
      <c r="B749" s="8" t="s">
        <v>2827</v>
      </c>
      <c r="C749" s="8"/>
      <c r="D749" s="1"/>
      <c r="E749" s="1" t="s">
        <v>1725</v>
      </c>
      <c r="F749" s="15">
        <v>12</v>
      </c>
      <c r="G749" s="9"/>
      <c r="H749" s="9"/>
      <c r="I749" s="9"/>
      <c r="J749" s="39">
        <v>27</v>
      </c>
      <c r="K749" s="9"/>
      <c r="L749" s="3"/>
    </row>
    <row r="750" spans="1:12">
      <c r="A750" s="11" t="s">
        <v>152</v>
      </c>
      <c r="B750" s="8" t="s">
        <v>1755</v>
      </c>
      <c r="C750" s="16"/>
      <c r="D750" s="8">
        <v>15512995</v>
      </c>
      <c r="E750" s="1" t="s">
        <v>1726</v>
      </c>
      <c r="F750" s="15">
        <v>12</v>
      </c>
      <c r="G750" s="39">
        <v>28</v>
      </c>
      <c r="H750" s="9"/>
      <c r="I750" s="9"/>
      <c r="J750" s="9"/>
      <c r="K750" s="9"/>
      <c r="L750" s="3"/>
    </row>
    <row r="751" spans="1:12">
      <c r="A751" s="8" t="s">
        <v>1447</v>
      </c>
      <c r="B751" s="8" t="s">
        <v>3073</v>
      </c>
      <c r="C751" s="8"/>
      <c r="D751" s="8">
        <v>15942720</v>
      </c>
      <c r="E751" s="8" t="s">
        <v>1726</v>
      </c>
      <c r="F751" s="15">
        <v>12</v>
      </c>
      <c r="G751" s="9"/>
      <c r="H751" s="9"/>
      <c r="I751" s="9"/>
      <c r="J751" s="9"/>
      <c r="K751" s="39">
        <v>18</v>
      </c>
      <c r="L751" s="3"/>
    </row>
    <row r="752" spans="1:12">
      <c r="A752" s="8" t="s">
        <v>1479</v>
      </c>
      <c r="B752" s="1" t="s">
        <v>3106</v>
      </c>
      <c r="C752" s="8"/>
      <c r="D752" s="1">
        <v>36232561</v>
      </c>
      <c r="E752" s="1" t="s">
        <v>1726</v>
      </c>
      <c r="F752" s="15">
        <v>12</v>
      </c>
      <c r="G752" s="9"/>
      <c r="H752" s="9"/>
      <c r="I752" s="9"/>
      <c r="J752" s="9"/>
      <c r="K752" s="9">
        <v>21</v>
      </c>
      <c r="L752" s="3"/>
    </row>
    <row r="753" spans="1:12">
      <c r="A753" s="8" t="s">
        <v>1495</v>
      </c>
      <c r="B753" s="8" t="s">
        <v>3124</v>
      </c>
      <c r="C753" s="8"/>
      <c r="D753" s="1">
        <v>36457689</v>
      </c>
      <c r="E753" s="8" t="s">
        <v>1726</v>
      </c>
      <c r="F753" s="15">
        <v>12</v>
      </c>
      <c r="G753" s="9"/>
      <c r="H753" s="9"/>
      <c r="I753" s="9"/>
      <c r="J753" s="9"/>
      <c r="K753" s="9">
        <v>22</v>
      </c>
      <c r="L753" s="3"/>
    </row>
    <row r="754" spans="1:12">
      <c r="A754" s="8" t="s">
        <v>1505</v>
      </c>
      <c r="B754" s="8" t="s">
        <v>3134</v>
      </c>
      <c r="C754" s="8"/>
      <c r="D754" s="8">
        <v>38113815</v>
      </c>
      <c r="E754" s="8" t="s">
        <v>1726</v>
      </c>
      <c r="F754" s="15">
        <v>12</v>
      </c>
      <c r="G754" s="9"/>
      <c r="H754" s="9"/>
      <c r="I754" s="9"/>
      <c r="J754" s="9"/>
      <c r="K754" s="39">
        <v>22</v>
      </c>
      <c r="L754" s="3"/>
    </row>
    <row r="755" spans="1:12">
      <c r="A755" s="11" t="s">
        <v>175</v>
      </c>
      <c r="B755" s="1" t="s">
        <v>1778</v>
      </c>
      <c r="C755" s="8"/>
      <c r="D755" s="1">
        <v>50766718741</v>
      </c>
      <c r="E755" s="1" t="s">
        <v>1726</v>
      </c>
      <c r="F755" s="15">
        <v>12</v>
      </c>
      <c r="G755" s="39">
        <v>31</v>
      </c>
      <c r="H755" s="9"/>
      <c r="I755" s="9"/>
      <c r="J755" s="9"/>
      <c r="K755" s="9"/>
      <c r="L755" s="3"/>
    </row>
    <row r="756" spans="1:12">
      <c r="A756" s="11" t="s">
        <v>192</v>
      </c>
      <c r="B756" s="16" t="s">
        <v>1796</v>
      </c>
      <c r="C756" s="16"/>
      <c r="D756" s="9">
        <v>37962125</v>
      </c>
      <c r="E756" s="16" t="s">
        <v>1726</v>
      </c>
      <c r="F756" s="15">
        <v>12</v>
      </c>
      <c r="G756" s="9"/>
      <c r="H756" s="39">
        <v>2</v>
      </c>
      <c r="I756" s="9"/>
      <c r="J756" s="9"/>
      <c r="K756" s="9"/>
      <c r="L756" s="3"/>
    </row>
    <row r="757" spans="1:12">
      <c r="A757" s="11" t="s">
        <v>218</v>
      </c>
      <c r="B757" s="8" t="s">
        <v>1822</v>
      </c>
      <c r="C757" s="8"/>
      <c r="D757" s="8"/>
      <c r="E757" s="8" t="s">
        <v>1726</v>
      </c>
      <c r="F757" s="15">
        <v>12</v>
      </c>
      <c r="G757" s="39"/>
      <c r="H757" s="39">
        <v>4</v>
      </c>
      <c r="I757" s="9"/>
      <c r="J757" s="9"/>
      <c r="K757" s="9"/>
      <c r="L757" s="3"/>
    </row>
    <row r="758" spans="1:12">
      <c r="A758" s="11" t="s">
        <v>228</v>
      </c>
      <c r="B758" s="8" t="s">
        <v>1831</v>
      </c>
      <c r="C758" s="8"/>
      <c r="D758" s="8">
        <v>36312143</v>
      </c>
      <c r="E758" s="8" t="s">
        <v>1726</v>
      </c>
      <c r="F758" s="15">
        <v>12</v>
      </c>
      <c r="G758" s="39"/>
      <c r="H758" s="39">
        <v>5</v>
      </c>
      <c r="I758" s="9"/>
      <c r="J758" s="9"/>
      <c r="K758" s="9"/>
      <c r="L758" s="3"/>
    </row>
    <row r="759" spans="1:12">
      <c r="A759" s="11" t="s">
        <v>238</v>
      </c>
      <c r="B759" s="8" t="s">
        <v>1841</v>
      </c>
      <c r="C759" s="8"/>
      <c r="D759" s="8"/>
      <c r="E759" s="8" t="s">
        <v>1842</v>
      </c>
      <c r="F759" s="15">
        <v>12</v>
      </c>
      <c r="G759" s="9"/>
      <c r="H759" s="39">
        <v>5</v>
      </c>
      <c r="I759" s="9"/>
      <c r="J759" s="9"/>
      <c r="K759" s="9"/>
      <c r="L759" s="3"/>
    </row>
    <row r="760" spans="1:12">
      <c r="A760" s="11" t="s">
        <v>330</v>
      </c>
      <c r="B760" s="1" t="s">
        <v>1932</v>
      </c>
      <c r="C760" s="1"/>
      <c r="D760" s="1">
        <v>36326000</v>
      </c>
      <c r="E760" s="1" t="s">
        <v>1844</v>
      </c>
      <c r="F760" s="15">
        <v>12</v>
      </c>
      <c r="G760" s="9"/>
      <c r="H760" s="39">
        <v>12</v>
      </c>
      <c r="I760" s="9"/>
      <c r="J760" s="9"/>
      <c r="K760" s="9"/>
      <c r="L760" s="3"/>
    </row>
    <row r="761" spans="1:12">
      <c r="A761" s="11" t="s">
        <v>376</v>
      </c>
      <c r="B761" s="40" t="s">
        <v>1979</v>
      </c>
      <c r="C761" s="8"/>
      <c r="D761" s="1">
        <v>3316035154</v>
      </c>
      <c r="E761" s="1"/>
      <c r="F761" s="15">
        <v>12</v>
      </c>
      <c r="G761" s="9"/>
      <c r="H761" s="9">
        <v>14</v>
      </c>
      <c r="I761" s="9">
        <v>20</v>
      </c>
      <c r="J761" s="9">
        <v>25</v>
      </c>
      <c r="K761" s="9" t="s">
        <v>3183</v>
      </c>
      <c r="L761" s="3"/>
    </row>
    <row r="762" spans="1:12">
      <c r="A762" s="11" t="s">
        <v>422</v>
      </c>
      <c r="B762" s="1" t="s">
        <v>2026</v>
      </c>
      <c r="C762" s="8"/>
      <c r="D762" s="1">
        <v>36288749</v>
      </c>
      <c r="E762" s="1" t="s">
        <v>1726</v>
      </c>
      <c r="F762" s="15">
        <v>12</v>
      </c>
      <c r="G762" s="9"/>
      <c r="H762" s="39">
        <v>20</v>
      </c>
      <c r="I762" s="9"/>
      <c r="J762" s="9"/>
      <c r="K762" s="9"/>
      <c r="L762" s="3"/>
    </row>
    <row r="763" spans="1:12">
      <c r="A763" s="11" t="s">
        <v>61</v>
      </c>
      <c r="B763" s="8" t="s">
        <v>1671</v>
      </c>
      <c r="C763" s="8"/>
      <c r="D763" s="8">
        <v>15425390</v>
      </c>
      <c r="E763" s="8"/>
      <c r="F763" s="15">
        <v>12</v>
      </c>
      <c r="G763" s="39">
        <v>21</v>
      </c>
      <c r="H763" s="9"/>
      <c r="I763" s="9"/>
      <c r="J763" s="9">
        <v>31</v>
      </c>
      <c r="K763" s="9"/>
      <c r="L763" s="3"/>
    </row>
    <row r="764" spans="1:12">
      <c r="A764" s="11" t="s">
        <v>506</v>
      </c>
      <c r="B764" s="8" t="s">
        <v>2107</v>
      </c>
      <c r="C764" s="8"/>
      <c r="D764" s="8">
        <v>36313778</v>
      </c>
      <c r="E764" s="1" t="s">
        <v>1726</v>
      </c>
      <c r="F764" s="15">
        <v>12</v>
      </c>
      <c r="G764" s="9"/>
      <c r="H764" s="39">
        <v>27</v>
      </c>
      <c r="I764" s="9"/>
      <c r="J764" s="9"/>
      <c r="K764" s="9">
        <v>10</v>
      </c>
      <c r="L764" s="3"/>
    </row>
    <row r="765" spans="1:12">
      <c r="A765" s="11" t="s">
        <v>64</v>
      </c>
      <c r="B765" s="8" t="s">
        <v>1673</v>
      </c>
      <c r="C765" s="1"/>
      <c r="D765" s="8">
        <v>16061736</v>
      </c>
      <c r="E765" s="1"/>
      <c r="F765" s="15">
        <v>12</v>
      </c>
      <c r="G765" s="39">
        <v>21</v>
      </c>
      <c r="H765" s="9"/>
      <c r="I765" s="9"/>
      <c r="J765" s="9"/>
      <c r="K765" s="9"/>
      <c r="L765" s="3"/>
    </row>
    <row r="766" spans="1:12">
      <c r="A766" s="11" t="s">
        <v>65</v>
      </c>
      <c r="B766" s="8" t="s">
        <v>1674</v>
      </c>
      <c r="C766" s="1"/>
      <c r="D766" s="1">
        <v>3221505265</v>
      </c>
      <c r="E766" s="1"/>
      <c r="F766" s="15">
        <v>12</v>
      </c>
      <c r="G766" s="39">
        <v>21</v>
      </c>
      <c r="H766" s="9"/>
      <c r="I766" s="9"/>
      <c r="J766" s="9"/>
      <c r="K766" s="9"/>
      <c r="L766" s="3"/>
    </row>
    <row r="767" spans="1:12">
      <c r="A767" s="11" t="s">
        <v>68</v>
      </c>
      <c r="B767" s="1" t="s">
        <v>1677</v>
      </c>
      <c r="C767" s="8"/>
      <c r="D767" s="1">
        <v>3221505265</v>
      </c>
      <c r="E767" s="1"/>
      <c r="F767" s="15">
        <v>12</v>
      </c>
      <c r="G767" s="39">
        <v>21</v>
      </c>
      <c r="H767" s="9"/>
      <c r="I767" s="9"/>
      <c r="J767" s="9"/>
      <c r="K767" s="9"/>
      <c r="L767" s="3"/>
    </row>
    <row r="768" spans="1:12">
      <c r="A768" s="11" t="s">
        <v>701</v>
      </c>
      <c r="B768" s="8" t="s">
        <v>2305</v>
      </c>
      <c r="C768" s="1"/>
      <c r="D768" s="1">
        <v>36450213</v>
      </c>
      <c r="E768" s="1" t="s">
        <v>1726</v>
      </c>
      <c r="F768" s="15">
        <v>12</v>
      </c>
      <c r="G768" s="9"/>
      <c r="H768" s="9"/>
      <c r="I768" s="36">
        <v>10</v>
      </c>
      <c r="J768" s="9"/>
      <c r="K768" s="9" t="s">
        <v>1750</v>
      </c>
      <c r="L768" s="3"/>
    </row>
    <row r="769" spans="1:12">
      <c r="A769" s="17" t="s">
        <v>729</v>
      </c>
      <c r="B769" s="8" t="s">
        <v>2335</v>
      </c>
      <c r="C769" s="8"/>
      <c r="D769" s="8">
        <v>36476713</v>
      </c>
      <c r="E769" s="8" t="s">
        <v>1726</v>
      </c>
      <c r="F769" s="15">
        <v>12</v>
      </c>
      <c r="G769" s="9"/>
      <c r="H769" s="7"/>
      <c r="I769" s="36">
        <v>14</v>
      </c>
      <c r="J769" s="9"/>
      <c r="K769" s="9"/>
      <c r="L769" s="3"/>
    </row>
    <row r="770" spans="1:12">
      <c r="A770" s="11" t="s">
        <v>758</v>
      </c>
      <c r="B770" s="8" t="s">
        <v>2365</v>
      </c>
      <c r="C770" s="8"/>
      <c r="D770" s="8">
        <v>15259592</v>
      </c>
      <c r="E770" s="8" t="s">
        <v>1726</v>
      </c>
      <c r="F770" s="15">
        <v>12</v>
      </c>
      <c r="G770" s="9"/>
      <c r="H770" s="9"/>
      <c r="I770" s="36">
        <v>13</v>
      </c>
      <c r="J770" s="9"/>
      <c r="K770" s="9"/>
      <c r="L770" s="3"/>
    </row>
    <row r="771" spans="1:12">
      <c r="A771" s="11" t="s">
        <v>790</v>
      </c>
      <c r="B771" s="8" t="s">
        <v>2396</v>
      </c>
      <c r="C771" s="8"/>
      <c r="D771" s="8">
        <v>25312575</v>
      </c>
      <c r="E771" s="1" t="s">
        <v>1844</v>
      </c>
      <c r="F771" s="15">
        <v>12</v>
      </c>
      <c r="G771" s="9"/>
      <c r="H771" s="9"/>
      <c r="I771" s="39">
        <v>16</v>
      </c>
      <c r="J771" s="9"/>
      <c r="K771" s="9"/>
      <c r="L771" s="3"/>
    </row>
    <row r="772" spans="1:12">
      <c r="A772" s="11" t="s">
        <v>794</v>
      </c>
      <c r="B772" s="1" t="s">
        <v>2400</v>
      </c>
      <c r="C772" s="8"/>
      <c r="D772" s="8">
        <v>36450238</v>
      </c>
      <c r="E772" s="1" t="s">
        <v>1726</v>
      </c>
      <c r="F772" s="15">
        <v>12</v>
      </c>
      <c r="G772" s="9"/>
      <c r="H772" s="9"/>
      <c r="I772" s="39">
        <v>17</v>
      </c>
      <c r="J772" s="9"/>
      <c r="K772" s="9">
        <v>7</v>
      </c>
      <c r="L772" s="3"/>
    </row>
    <row r="773" spans="1:12">
      <c r="A773" s="11" t="s">
        <v>887</v>
      </c>
      <c r="B773" s="8" t="s">
        <v>2495</v>
      </c>
      <c r="C773" s="8"/>
      <c r="D773" s="8">
        <v>3331393837</v>
      </c>
      <c r="E773" s="8" t="s">
        <v>1950</v>
      </c>
      <c r="F773" s="15">
        <v>12</v>
      </c>
      <c r="G773" s="9"/>
      <c r="H773" s="9"/>
      <c r="I773" s="9">
        <v>30</v>
      </c>
      <c r="J773" s="9"/>
      <c r="K773" s="9"/>
      <c r="L773" s="3"/>
    </row>
    <row r="774" spans="1:12">
      <c r="A774" s="13" t="s">
        <v>127</v>
      </c>
      <c r="B774" s="1" t="s">
        <v>1731</v>
      </c>
      <c r="C774" s="8">
        <v>10284571</v>
      </c>
      <c r="D774" s="8"/>
      <c r="E774" s="1" t="s">
        <v>1726</v>
      </c>
      <c r="F774" s="15">
        <v>1</v>
      </c>
      <c r="G774" s="39">
        <v>26</v>
      </c>
      <c r="H774" s="9"/>
      <c r="I774" s="9"/>
      <c r="J774" s="9"/>
      <c r="K774" s="9"/>
      <c r="L774" s="3"/>
    </row>
    <row r="775" spans="1:12">
      <c r="A775" s="13" t="s">
        <v>137</v>
      </c>
      <c r="B775" s="8" t="s">
        <v>1740</v>
      </c>
      <c r="C775" s="8">
        <v>10579490</v>
      </c>
      <c r="D775" s="8"/>
      <c r="E775" s="8" t="s">
        <v>1726</v>
      </c>
      <c r="F775" s="15">
        <v>1</v>
      </c>
      <c r="G775" s="25">
        <v>26</v>
      </c>
      <c r="H775" s="9"/>
      <c r="I775" s="39"/>
      <c r="J775" s="2"/>
      <c r="K775" s="2"/>
      <c r="L775" s="3"/>
    </row>
    <row r="776" spans="1:12">
      <c r="A776" s="13" t="s">
        <v>866</v>
      </c>
      <c r="B776" s="8" t="s">
        <v>2473</v>
      </c>
      <c r="C776" s="8">
        <v>10866766</v>
      </c>
      <c r="D776" s="8"/>
      <c r="E776" s="8" t="s">
        <v>1726</v>
      </c>
      <c r="F776" s="15">
        <v>1</v>
      </c>
      <c r="G776" s="9"/>
      <c r="H776" s="9"/>
      <c r="I776" s="39">
        <v>22</v>
      </c>
      <c r="J776" s="9"/>
      <c r="K776" s="9"/>
      <c r="L776" s="3"/>
    </row>
    <row r="777" spans="1:12">
      <c r="A777" s="13" t="s">
        <v>679</v>
      </c>
      <c r="B777" s="8" t="s">
        <v>2284</v>
      </c>
      <c r="C777" s="8">
        <v>10990784</v>
      </c>
      <c r="D777" s="8"/>
      <c r="E777" s="8" t="s">
        <v>1726</v>
      </c>
      <c r="F777" s="15">
        <v>1</v>
      </c>
      <c r="G777" s="9"/>
      <c r="H777" s="9"/>
      <c r="I777" s="36">
        <v>7</v>
      </c>
      <c r="J777" s="9"/>
      <c r="K777" s="9"/>
      <c r="L777" s="3"/>
    </row>
    <row r="778" spans="1:12">
      <c r="A778" s="13" t="s">
        <v>358</v>
      </c>
      <c r="B778" s="8" t="s">
        <v>1961</v>
      </c>
      <c r="C778" s="8">
        <v>15243646</v>
      </c>
      <c r="D778" s="8"/>
      <c r="E778" s="1"/>
      <c r="F778" s="15">
        <v>1</v>
      </c>
      <c r="G778" s="9"/>
      <c r="H778" s="39">
        <v>13</v>
      </c>
      <c r="I778" s="9"/>
      <c r="J778" s="9"/>
      <c r="K778" s="9"/>
      <c r="L778" s="3"/>
    </row>
    <row r="779" spans="1:12">
      <c r="A779" s="13" t="s">
        <v>630</v>
      </c>
      <c r="B779" s="8" t="s">
        <v>2231</v>
      </c>
      <c r="C779" s="8">
        <v>15893292</v>
      </c>
      <c r="D779" s="8"/>
      <c r="E779" s="1" t="s">
        <v>1726</v>
      </c>
      <c r="F779" s="15">
        <v>1</v>
      </c>
      <c r="G779" s="9"/>
      <c r="H779" s="9"/>
      <c r="I779" s="36">
        <v>3</v>
      </c>
      <c r="J779" s="9"/>
      <c r="K779" s="9"/>
      <c r="L779" s="3"/>
    </row>
    <row r="780" spans="1:12">
      <c r="A780" s="13" t="s">
        <v>362</v>
      </c>
      <c r="B780" s="8" t="s">
        <v>1965</v>
      </c>
      <c r="C780" s="1">
        <v>16180288</v>
      </c>
      <c r="D780" s="1"/>
      <c r="E780" s="1"/>
      <c r="F780" s="15">
        <v>1</v>
      </c>
      <c r="G780" s="9"/>
      <c r="H780" s="39">
        <v>13</v>
      </c>
      <c r="I780" s="9"/>
      <c r="J780" s="9"/>
      <c r="K780" s="9"/>
      <c r="L780" s="3"/>
    </row>
    <row r="781" spans="1:12">
      <c r="A781" s="13" t="s">
        <v>95</v>
      </c>
      <c r="B781" s="8" t="s">
        <v>1700</v>
      </c>
      <c r="C781" s="8">
        <v>16189494</v>
      </c>
      <c r="D781" s="1"/>
      <c r="E781" s="8"/>
      <c r="F781" s="15">
        <v>1</v>
      </c>
      <c r="G781" s="39">
        <v>25</v>
      </c>
      <c r="H781" s="9"/>
      <c r="I781" s="9"/>
      <c r="J781" s="9"/>
      <c r="K781" s="9"/>
      <c r="L781" s="3"/>
    </row>
    <row r="782" spans="1:12">
      <c r="A782" s="13" t="s">
        <v>1032</v>
      </c>
      <c r="B782" s="8" t="s">
        <v>2636</v>
      </c>
      <c r="C782" s="8">
        <v>18099911</v>
      </c>
      <c r="D782" s="1"/>
      <c r="E782" s="8" t="s">
        <v>1726</v>
      </c>
      <c r="F782" s="15">
        <v>1</v>
      </c>
      <c r="G782" s="9"/>
      <c r="H782" s="9"/>
      <c r="I782" s="9"/>
      <c r="J782" s="9">
        <v>5</v>
      </c>
      <c r="K782" s="39"/>
      <c r="L782" s="3"/>
    </row>
    <row r="783" spans="1:12">
      <c r="A783" s="13" t="s">
        <v>1060</v>
      </c>
      <c r="B783" s="8" t="s">
        <v>2662</v>
      </c>
      <c r="C783" s="8">
        <v>18133887</v>
      </c>
      <c r="D783" s="1"/>
      <c r="E783" s="1" t="s">
        <v>1725</v>
      </c>
      <c r="F783" s="15">
        <v>1</v>
      </c>
      <c r="G783" s="9"/>
      <c r="H783" s="9"/>
      <c r="I783" s="9"/>
      <c r="J783" s="9"/>
      <c r="K783" s="9"/>
      <c r="L783" s="3"/>
    </row>
    <row r="784" spans="1:12">
      <c r="A784" s="13" t="s">
        <v>154</v>
      </c>
      <c r="B784" s="8" t="s">
        <v>1757</v>
      </c>
      <c r="C784" s="8">
        <v>31218592</v>
      </c>
      <c r="D784" s="1"/>
      <c r="E784" s="1"/>
      <c r="F784" s="15">
        <v>1</v>
      </c>
      <c r="G784" s="39">
        <v>28</v>
      </c>
      <c r="H784" s="9">
        <v>4</v>
      </c>
      <c r="I784" s="9"/>
      <c r="J784" s="9"/>
      <c r="K784" s="9"/>
      <c r="L784" s="3"/>
    </row>
    <row r="785" spans="1:12">
      <c r="A785" s="13" t="s">
        <v>762</v>
      </c>
      <c r="B785" s="15" t="s">
        <v>2380</v>
      </c>
      <c r="C785" s="15">
        <v>31220144</v>
      </c>
      <c r="D785" s="1">
        <v>3310695788</v>
      </c>
      <c r="E785" s="15" t="s">
        <v>1726</v>
      </c>
      <c r="F785" s="15">
        <v>1</v>
      </c>
      <c r="G785" s="9"/>
      <c r="H785" s="9"/>
      <c r="I785" s="36">
        <v>13</v>
      </c>
      <c r="J785" s="9"/>
      <c r="K785" s="9"/>
      <c r="L785" s="3"/>
    </row>
    <row r="786" spans="1:12">
      <c r="A786" s="13" t="s">
        <v>112</v>
      </c>
      <c r="B786" s="8" t="s">
        <v>1716</v>
      </c>
      <c r="C786" s="1">
        <v>31227681</v>
      </c>
      <c r="D786" s="1"/>
      <c r="E786" s="1"/>
      <c r="F786" s="15">
        <v>1</v>
      </c>
      <c r="G786" s="39">
        <v>25</v>
      </c>
      <c r="H786" s="9"/>
      <c r="I786" s="9"/>
      <c r="J786" s="9"/>
      <c r="K786" s="9"/>
      <c r="L786" s="3"/>
    </row>
    <row r="787" spans="1:12">
      <c r="A787" s="13" t="s">
        <v>893</v>
      </c>
      <c r="B787" s="1" t="s">
        <v>2501</v>
      </c>
      <c r="C787" s="1">
        <v>31292892</v>
      </c>
      <c r="D787" s="1"/>
      <c r="E787" s="1" t="s">
        <v>1726</v>
      </c>
      <c r="F787" s="15">
        <v>1</v>
      </c>
      <c r="G787" s="9"/>
      <c r="H787" s="9"/>
      <c r="I787" s="39">
        <v>24</v>
      </c>
      <c r="J787" s="9"/>
      <c r="K787" s="2"/>
      <c r="L787" s="3"/>
    </row>
    <row r="788" spans="1:12">
      <c r="A788" s="13" t="s">
        <v>334</v>
      </c>
      <c r="B788" s="8" t="s">
        <v>1936</v>
      </c>
      <c r="C788" s="8">
        <v>32717107</v>
      </c>
      <c r="D788" s="8"/>
      <c r="E788" s="1" t="s">
        <v>1726</v>
      </c>
      <c r="F788" s="15">
        <v>1</v>
      </c>
      <c r="G788" s="9"/>
      <c r="H788" s="9"/>
      <c r="I788" s="9"/>
      <c r="J788" s="9"/>
      <c r="K788" s="2"/>
      <c r="L788" s="3"/>
    </row>
    <row r="789" spans="1:12">
      <c r="A789" s="13" t="s">
        <v>216</v>
      </c>
      <c r="B789" s="8" t="s">
        <v>1819</v>
      </c>
      <c r="C789" s="8">
        <v>33335907</v>
      </c>
      <c r="D789" s="8"/>
      <c r="E789" s="8" t="s">
        <v>1726</v>
      </c>
      <c r="F789" s="15">
        <v>1</v>
      </c>
      <c r="G789" s="39"/>
      <c r="H789" s="39">
        <v>4</v>
      </c>
      <c r="I789" s="9"/>
      <c r="J789" s="9"/>
      <c r="K789" s="9"/>
      <c r="L789" s="3"/>
    </row>
    <row r="790" spans="1:12">
      <c r="A790" s="13" t="s">
        <v>202</v>
      </c>
      <c r="B790" s="8" t="s">
        <v>1804</v>
      </c>
      <c r="C790" s="8">
        <v>33656240</v>
      </c>
      <c r="D790" s="1">
        <v>19555368</v>
      </c>
      <c r="E790" s="1" t="s">
        <v>1803</v>
      </c>
      <c r="F790" s="15">
        <v>1</v>
      </c>
      <c r="G790" s="9"/>
      <c r="H790" s="39">
        <v>3</v>
      </c>
      <c r="I790" s="9"/>
      <c r="J790" s="9"/>
      <c r="K790" s="9"/>
      <c r="L790" s="3"/>
    </row>
    <row r="791" spans="1:12">
      <c r="A791" s="13" t="s">
        <v>448</v>
      </c>
      <c r="B791" s="8" t="s">
        <v>2051</v>
      </c>
      <c r="C791" s="8">
        <v>35072247</v>
      </c>
      <c r="D791" s="1"/>
      <c r="E791" s="1" t="s">
        <v>1726</v>
      </c>
      <c r="F791" s="15">
        <v>1</v>
      </c>
      <c r="G791" s="9"/>
      <c r="H791" s="39"/>
      <c r="I791" s="9"/>
      <c r="J791" s="9"/>
      <c r="K791" s="9"/>
      <c r="L791" s="3"/>
    </row>
    <row r="792" spans="1:12">
      <c r="A792" s="13" t="s">
        <v>414</v>
      </c>
      <c r="B792" s="8" t="s">
        <v>2018</v>
      </c>
      <c r="C792" s="8">
        <v>36288749</v>
      </c>
      <c r="D792" s="1"/>
      <c r="E792" s="1" t="s">
        <v>1726</v>
      </c>
      <c r="F792" s="15">
        <v>1</v>
      </c>
      <c r="G792" s="9"/>
      <c r="H792" s="39">
        <v>19</v>
      </c>
      <c r="I792" s="9"/>
      <c r="J792" s="9"/>
      <c r="K792" s="9"/>
      <c r="L792" s="3"/>
    </row>
    <row r="793" spans="1:12">
      <c r="A793" s="13" t="s">
        <v>258</v>
      </c>
      <c r="B793" s="8" t="s">
        <v>1860</v>
      </c>
      <c r="C793" s="8">
        <v>36322375</v>
      </c>
      <c r="D793" s="8"/>
      <c r="E793" s="8" t="s">
        <v>1726</v>
      </c>
      <c r="F793" s="15">
        <v>1</v>
      </c>
      <c r="G793" s="9"/>
      <c r="H793" s="9">
        <v>10</v>
      </c>
      <c r="I793" s="9"/>
      <c r="J793" s="9"/>
      <c r="K793" s="9"/>
      <c r="L793" s="3"/>
    </row>
    <row r="794" spans="1:12">
      <c r="A794" s="13" t="s">
        <v>158</v>
      </c>
      <c r="B794" s="8" t="s">
        <v>1761</v>
      </c>
      <c r="C794" s="1">
        <v>36436518</v>
      </c>
      <c r="D794" s="1"/>
      <c r="E794" s="1"/>
      <c r="F794" s="15">
        <v>1</v>
      </c>
      <c r="G794" s="39">
        <v>29</v>
      </c>
      <c r="H794" s="9"/>
      <c r="I794" s="9"/>
      <c r="J794" s="9"/>
      <c r="K794" s="9"/>
      <c r="L794" s="3"/>
    </row>
    <row r="795" spans="1:12">
      <c r="A795" s="13" t="s">
        <v>500</v>
      </c>
      <c r="B795" s="8" t="s">
        <v>2103</v>
      </c>
      <c r="C795" s="1">
        <v>36701133</v>
      </c>
      <c r="D795" s="1"/>
      <c r="E795" s="1" t="s">
        <v>1726</v>
      </c>
      <c r="F795" s="15">
        <v>1</v>
      </c>
      <c r="G795" s="9"/>
      <c r="H795" s="39">
        <v>26</v>
      </c>
      <c r="I795" s="9"/>
      <c r="J795" s="9"/>
      <c r="K795" s="9"/>
      <c r="L795" s="3"/>
    </row>
    <row r="796" spans="1:12">
      <c r="A796" s="13" t="s">
        <v>67</v>
      </c>
      <c r="B796" s="8" t="s">
        <v>1676</v>
      </c>
      <c r="C796" s="8">
        <v>36734031</v>
      </c>
      <c r="D796" s="8"/>
      <c r="E796" s="8"/>
      <c r="F796" s="15">
        <v>1</v>
      </c>
      <c r="G796" s="21">
        <v>21</v>
      </c>
      <c r="H796" s="9"/>
      <c r="I796" s="9"/>
      <c r="J796" s="9"/>
      <c r="K796" s="9"/>
      <c r="L796" s="3"/>
    </row>
    <row r="797" spans="1:12">
      <c r="A797" s="13" t="s">
        <v>239</v>
      </c>
      <c r="B797" s="8" t="s">
        <v>1843</v>
      </c>
      <c r="C797" s="1">
        <v>36754164</v>
      </c>
      <c r="D797" s="1"/>
      <c r="E797" s="1" t="s">
        <v>1844</v>
      </c>
      <c r="F797" s="15">
        <v>1</v>
      </c>
      <c r="G797" s="9"/>
      <c r="H797" s="39">
        <v>5</v>
      </c>
      <c r="I797" s="9"/>
      <c r="J797" s="9"/>
      <c r="K797" s="9"/>
      <c r="L797" s="3"/>
    </row>
    <row r="798" spans="1:12">
      <c r="A798" s="13" t="s">
        <v>812</v>
      </c>
      <c r="B798" s="8" t="s">
        <v>2419</v>
      </c>
      <c r="C798" s="1">
        <v>36840406</v>
      </c>
      <c r="D798" s="1"/>
      <c r="E798" s="1" t="s">
        <v>1726</v>
      </c>
      <c r="F798" s="15">
        <v>1</v>
      </c>
      <c r="G798" s="9"/>
      <c r="H798" s="9"/>
      <c r="I798" s="39">
        <v>18</v>
      </c>
      <c r="J798" s="9"/>
      <c r="K798" s="9"/>
      <c r="L798" s="3"/>
    </row>
    <row r="799" spans="1:12">
      <c r="A799" s="13" t="s">
        <v>285</v>
      </c>
      <c r="B799" s="8" t="s">
        <v>1884</v>
      </c>
      <c r="C799" s="8">
        <v>36940485</v>
      </c>
      <c r="D799" s="9"/>
      <c r="E799" s="8" t="s">
        <v>1726</v>
      </c>
      <c r="F799" s="15">
        <v>1</v>
      </c>
      <c r="G799" s="9"/>
      <c r="H799" s="39">
        <v>16</v>
      </c>
      <c r="I799" s="9"/>
      <c r="J799" s="9"/>
      <c r="K799" s="9"/>
      <c r="L799" s="3"/>
    </row>
    <row r="800" spans="1:12">
      <c r="A800" s="13" t="s">
        <v>83</v>
      </c>
      <c r="B800" s="8" t="s">
        <v>1689</v>
      </c>
      <c r="C800" s="8">
        <v>37972542</v>
      </c>
      <c r="D800" s="8"/>
      <c r="E800" s="8"/>
      <c r="F800" s="15">
        <v>1</v>
      </c>
      <c r="G800" s="39">
        <v>23</v>
      </c>
      <c r="H800" s="9"/>
      <c r="I800" s="9"/>
      <c r="J800" s="9"/>
      <c r="K800" s="2"/>
      <c r="L800" s="3"/>
    </row>
    <row r="801" spans="1:12">
      <c r="A801" s="13" t="s">
        <v>88</v>
      </c>
      <c r="B801" s="1" t="s">
        <v>1693</v>
      </c>
      <c r="C801" s="1">
        <v>38110593</v>
      </c>
      <c r="D801" s="1"/>
      <c r="E801" s="1"/>
      <c r="F801" s="15">
        <v>1</v>
      </c>
      <c r="G801" s="39">
        <v>23</v>
      </c>
      <c r="H801" s="9"/>
      <c r="I801" s="9"/>
      <c r="J801" s="9"/>
      <c r="K801" s="2"/>
      <c r="L801" s="3"/>
    </row>
    <row r="802" spans="1:12">
      <c r="A802" s="13" t="s">
        <v>684</v>
      </c>
      <c r="B802" s="1" t="s">
        <v>2289</v>
      </c>
      <c r="C802" s="8">
        <v>38118371</v>
      </c>
      <c r="D802" s="8"/>
      <c r="E802" s="1" t="s">
        <v>1726</v>
      </c>
      <c r="F802" s="15">
        <v>1</v>
      </c>
      <c r="G802" s="9"/>
      <c r="H802" s="9"/>
      <c r="I802" s="36">
        <v>8</v>
      </c>
      <c r="J802" s="9"/>
      <c r="K802" s="9"/>
      <c r="L802" s="3"/>
    </row>
    <row r="803" spans="1:12">
      <c r="A803" s="13" t="s">
        <v>991</v>
      </c>
      <c r="B803" s="8" t="s">
        <v>2597</v>
      </c>
      <c r="C803" s="1">
        <v>56336121</v>
      </c>
      <c r="D803" s="1"/>
      <c r="E803" s="1" t="s">
        <v>1726</v>
      </c>
      <c r="F803" s="15">
        <v>1</v>
      </c>
      <c r="G803" s="9"/>
      <c r="H803" s="9"/>
      <c r="I803" s="9"/>
      <c r="J803" s="39">
        <v>2</v>
      </c>
      <c r="K803" s="39"/>
      <c r="L803" s="3"/>
    </row>
    <row r="804" spans="1:12">
      <c r="A804" s="13" t="s">
        <v>289</v>
      </c>
      <c r="B804" s="8" t="s">
        <v>1888</v>
      </c>
      <c r="C804" s="1">
        <v>331321006</v>
      </c>
      <c r="D804" s="1"/>
      <c r="E804" s="1"/>
      <c r="F804" s="15">
        <v>1</v>
      </c>
      <c r="G804" s="9"/>
      <c r="H804" s="9">
        <v>8</v>
      </c>
      <c r="I804" s="9"/>
      <c r="J804" s="9"/>
      <c r="K804" s="9"/>
      <c r="L804" s="3"/>
    </row>
    <row r="805" spans="1:12">
      <c r="A805" s="13" t="s">
        <v>755</v>
      </c>
      <c r="B805" s="8" t="s">
        <v>2362</v>
      </c>
      <c r="C805" s="8">
        <v>333504993</v>
      </c>
      <c r="D805" s="1"/>
      <c r="E805" s="8" t="s">
        <v>1726</v>
      </c>
      <c r="F805" s="15">
        <v>1</v>
      </c>
      <c r="G805" s="9"/>
      <c r="H805" s="9"/>
      <c r="I805" s="36">
        <v>13</v>
      </c>
      <c r="J805" s="9"/>
      <c r="K805" s="9"/>
      <c r="L805" s="3"/>
    </row>
    <row r="806" spans="1:12">
      <c r="A806" s="13" t="s">
        <v>600</v>
      </c>
      <c r="B806" s="1" t="s">
        <v>2252</v>
      </c>
      <c r="C806" s="1">
        <v>341122048</v>
      </c>
      <c r="D806" s="8"/>
      <c r="E806" s="1"/>
      <c r="F806" s="15">
        <v>1</v>
      </c>
      <c r="G806" s="9"/>
      <c r="H806" s="9"/>
      <c r="I806" s="36">
        <v>1</v>
      </c>
      <c r="J806" s="2"/>
      <c r="K806" s="2"/>
      <c r="L806" s="3"/>
    </row>
    <row r="807" spans="1:12">
      <c r="A807" s="13" t="s">
        <v>896</v>
      </c>
      <c r="B807" s="1" t="s">
        <v>2835</v>
      </c>
      <c r="C807" s="1">
        <v>443085732</v>
      </c>
      <c r="D807" s="8"/>
      <c r="E807" s="1" t="s">
        <v>1726</v>
      </c>
      <c r="F807" s="15">
        <v>1</v>
      </c>
      <c r="G807" s="9"/>
      <c r="H807" s="9"/>
      <c r="I807" s="39">
        <v>25</v>
      </c>
      <c r="J807" s="9"/>
      <c r="K807" s="9"/>
      <c r="L807" s="3"/>
    </row>
    <row r="808" spans="1:12">
      <c r="A808" s="13" t="s">
        <v>354</v>
      </c>
      <c r="B808" s="8" t="s">
        <v>1957</v>
      </c>
      <c r="C808" s="8">
        <v>2281446386</v>
      </c>
      <c r="D808" s="1"/>
      <c r="E808" s="8" t="s">
        <v>1726</v>
      </c>
      <c r="F808" s="15">
        <v>1</v>
      </c>
      <c r="G808" s="9"/>
      <c r="H808" s="9"/>
      <c r="I808" s="9"/>
      <c r="J808" s="2"/>
      <c r="K808" s="9"/>
      <c r="L808" s="3"/>
    </row>
    <row r="809" spans="1:12">
      <c r="A809" s="13" t="s">
        <v>66</v>
      </c>
      <c r="B809" s="1" t="s">
        <v>1675</v>
      </c>
      <c r="C809" s="8">
        <v>2293316189</v>
      </c>
      <c r="D809" s="1"/>
      <c r="E809" s="1"/>
      <c r="F809" s="15">
        <v>1</v>
      </c>
      <c r="G809" s="39">
        <v>21</v>
      </c>
      <c r="H809" s="9"/>
      <c r="I809" s="9"/>
      <c r="J809" s="9"/>
      <c r="K809" s="2"/>
      <c r="L809" s="3"/>
    </row>
    <row r="810" spans="1:12">
      <c r="A810" s="13" t="s">
        <v>338</v>
      </c>
      <c r="B810" s="1" t="s">
        <v>1940</v>
      </c>
      <c r="C810" s="8">
        <v>3111318102</v>
      </c>
      <c r="D810" s="1"/>
      <c r="E810" s="1" t="s">
        <v>1726</v>
      </c>
      <c r="F810" s="15">
        <v>1</v>
      </c>
      <c r="G810" s="9"/>
      <c r="H810" s="39">
        <v>12</v>
      </c>
      <c r="I810" s="9"/>
      <c r="J810" s="9"/>
      <c r="K810" s="9"/>
      <c r="L810" s="3"/>
    </row>
    <row r="811" spans="1:12">
      <c r="A811" s="13" t="s">
        <v>339</v>
      </c>
      <c r="B811" s="8" t="s">
        <v>1941</v>
      </c>
      <c r="C811" s="1">
        <v>3111318102</v>
      </c>
      <c r="D811" s="1"/>
      <c r="E811" s="1" t="s">
        <v>1844</v>
      </c>
      <c r="F811" s="15">
        <v>1</v>
      </c>
      <c r="G811" s="9"/>
      <c r="H811" s="39">
        <v>12</v>
      </c>
      <c r="I811" s="9"/>
      <c r="J811" s="9"/>
      <c r="K811" s="9"/>
      <c r="L811" s="3"/>
    </row>
    <row r="812" spans="1:12">
      <c r="A812" s="13" t="s">
        <v>420</v>
      </c>
      <c r="B812" s="8" t="s">
        <v>2024</v>
      </c>
      <c r="C812" s="8">
        <v>3141062339</v>
      </c>
      <c r="D812" s="8"/>
      <c r="E812" s="8" t="s">
        <v>1726</v>
      </c>
      <c r="F812" s="15">
        <v>1</v>
      </c>
      <c r="G812" s="9"/>
      <c r="H812" s="9">
        <v>19</v>
      </c>
      <c r="I812" s="9"/>
      <c r="J812" s="9"/>
      <c r="K812" s="9"/>
      <c r="L812" s="3"/>
    </row>
    <row r="813" spans="1:12">
      <c r="A813" s="13" t="s">
        <v>230</v>
      </c>
      <c r="B813" s="8" t="s">
        <v>1833</v>
      </c>
      <c r="C813" s="1">
        <v>3163836226</v>
      </c>
      <c r="D813" s="1"/>
      <c r="E813" s="1" t="s">
        <v>1726</v>
      </c>
      <c r="F813" s="15">
        <v>1</v>
      </c>
      <c r="G813" s="39"/>
      <c r="H813" s="39">
        <v>12</v>
      </c>
      <c r="I813" s="9"/>
      <c r="J813" s="9"/>
      <c r="K813" s="9"/>
      <c r="L813" s="3"/>
    </row>
    <row r="814" spans="1:12">
      <c r="A814" s="13" t="s">
        <v>724</v>
      </c>
      <c r="B814" s="8" t="s">
        <v>2329</v>
      </c>
      <c r="C814" s="8">
        <v>3221358870</v>
      </c>
      <c r="D814" s="1"/>
      <c r="E814" s="1" t="s">
        <v>1726</v>
      </c>
      <c r="F814" s="15">
        <v>1</v>
      </c>
      <c r="G814" s="9"/>
      <c r="H814" s="9"/>
      <c r="I814" s="36">
        <v>11</v>
      </c>
      <c r="J814" s="2"/>
      <c r="K814" s="9"/>
      <c r="L814" s="3"/>
    </row>
    <row r="815" spans="1:12">
      <c r="A815" s="13" t="s">
        <v>214</v>
      </c>
      <c r="B815" s="8" t="s">
        <v>1817</v>
      </c>
      <c r="C815" s="8">
        <v>3310080666</v>
      </c>
      <c r="D815" s="1"/>
      <c r="E815" s="1" t="s">
        <v>1726</v>
      </c>
      <c r="F815" s="15">
        <v>1</v>
      </c>
      <c r="G815" s="9"/>
      <c r="H815" s="39">
        <v>3</v>
      </c>
      <c r="I815" s="9"/>
      <c r="J815" s="2"/>
      <c r="K815" s="9"/>
      <c r="L815" s="3"/>
    </row>
    <row r="816" spans="1:12">
      <c r="A816" s="13" t="s">
        <v>406</v>
      </c>
      <c r="B816" s="8" t="s">
        <v>2010</v>
      </c>
      <c r="C816" s="8">
        <v>3310171879</v>
      </c>
      <c r="D816" s="8"/>
      <c r="E816" s="8" t="s">
        <v>1726</v>
      </c>
      <c r="F816" s="15">
        <v>1</v>
      </c>
      <c r="G816" s="9"/>
      <c r="H816" s="39">
        <v>17</v>
      </c>
      <c r="I816" s="9"/>
      <c r="J816" s="9"/>
      <c r="K816" s="9"/>
      <c r="L816" s="3"/>
    </row>
    <row r="817" spans="1:12">
      <c r="A817" s="13" t="s">
        <v>763</v>
      </c>
      <c r="B817" s="8" t="s">
        <v>2369</v>
      </c>
      <c r="C817" s="8">
        <v>3310176201</v>
      </c>
      <c r="D817" s="8"/>
      <c r="E817" s="1" t="s">
        <v>1726</v>
      </c>
      <c r="F817" s="15">
        <v>1</v>
      </c>
      <c r="G817" s="9"/>
      <c r="H817" s="9"/>
      <c r="I817" s="36">
        <v>16</v>
      </c>
      <c r="J817" s="9"/>
      <c r="K817" s="9"/>
      <c r="L817" s="3"/>
    </row>
    <row r="818" spans="1:12">
      <c r="A818" s="13" t="s">
        <v>77</v>
      </c>
      <c r="B818" s="8" t="s">
        <v>1685</v>
      </c>
      <c r="C818" s="8">
        <v>3310207052</v>
      </c>
      <c r="D818" s="8"/>
      <c r="E818" s="1"/>
      <c r="F818" s="15">
        <v>1</v>
      </c>
      <c r="G818" s="39">
        <v>22</v>
      </c>
      <c r="H818" s="9"/>
      <c r="I818" s="9"/>
      <c r="J818" s="2"/>
      <c r="K818" s="9"/>
      <c r="L818" s="3"/>
    </row>
    <row r="819" spans="1:12">
      <c r="A819" s="13" t="s">
        <v>704</v>
      </c>
      <c r="B819" s="1" t="s">
        <v>2308</v>
      </c>
      <c r="C819" s="1">
        <v>3310407327</v>
      </c>
      <c r="D819" s="1"/>
      <c r="E819" s="1" t="s">
        <v>1726</v>
      </c>
      <c r="F819" s="15">
        <v>1</v>
      </c>
      <c r="G819" s="9"/>
      <c r="H819" s="9"/>
      <c r="I819" s="36">
        <v>10</v>
      </c>
      <c r="J819" s="9"/>
      <c r="K819" s="9"/>
      <c r="L819" s="3"/>
    </row>
    <row r="820" spans="1:12">
      <c r="A820" s="13" t="s">
        <v>155</v>
      </c>
      <c r="B820" s="8" t="s">
        <v>1758</v>
      </c>
      <c r="C820" s="8">
        <v>3310471568</v>
      </c>
      <c r="D820" s="1">
        <v>38117815</v>
      </c>
      <c r="E820" s="8"/>
      <c r="F820" s="15">
        <v>1</v>
      </c>
      <c r="G820" s="39">
        <v>29</v>
      </c>
      <c r="H820" s="9"/>
      <c r="I820" s="9"/>
      <c r="J820" s="9"/>
      <c r="K820" s="9"/>
      <c r="L820" s="3"/>
    </row>
    <row r="821" spans="1:12">
      <c r="A821" s="13" t="s">
        <v>242</v>
      </c>
      <c r="B821" s="8" t="s">
        <v>1846</v>
      </c>
      <c r="C821" s="8">
        <v>3310472832</v>
      </c>
      <c r="D821" s="1"/>
      <c r="E821" s="1" t="s">
        <v>1726</v>
      </c>
      <c r="F821" s="15">
        <v>1</v>
      </c>
      <c r="G821" s="9"/>
      <c r="H821" s="39">
        <v>5</v>
      </c>
      <c r="I821" s="9"/>
      <c r="J821" s="9"/>
      <c r="K821" s="9"/>
      <c r="L821" s="3"/>
    </row>
    <row r="822" spans="1:12">
      <c r="A822" s="13" t="s">
        <v>696</v>
      </c>
      <c r="B822" s="1" t="s">
        <v>2300</v>
      </c>
      <c r="C822" s="1">
        <v>3310507128</v>
      </c>
      <c r="D822" s="8"/>
      <c r="E822" s="1" t="s">
        <v>1726</v>
      </c>
      <c r="F822" s="15">
        <v>1</v>
      </c>
      <c r="G822" s="9"/>
      <c r="H822" s="9"/>
      <c r="I822" s="36"/>
      <c r="J822" s="9"/>
      <c r="K822" s="9"/>
      <c r="L822" s="3"/>
    </row>
    <row r="823" spans="1:12">
      <c r="A823" s="13" t="s">
        <v>180</v>
      </c>
      <c r="B823" s="1" t="s">
        <v>1783</v>
      </c>
      <c r="C823" s="1">
        <v>3310535787</v>
      </c>
      <c r="D823" s="1"/>
      <c r="E823" s="1" t="s">
        <v>1725</v>
      </c>
      <c r="F823" s="15">
        <v>1</v>
      </c>
      <c r="G823" s="39"/>
      <c r="H823" s="9"/>
      <c r="I823" s="9"/>
      <c r="J823" s="9"/>
      <c r="K823" s="9"/>
      <c r="L823" s="3"/>
    </row>
    <row r="824" spans="1:12">
      <c r="A824" s="13" t="s">
        <v>472</v>
      </c>
      <c r="B824" s="8" t="s">
        <v>2073</v>
      </c>
      <c r="C824" s="8">
        <v>3310633511</v>
      </c>
      <c r="D824" s="8"/>
      <c r="E824" s="8" t="s">
        <v>1726</v>
      </c>
      <c r="F824" s="15">
        <v>1</v>
      </c>
      <c r="G824" s="9"/>
      <c r="H824" s="39">
        <v>23</v>
      </c>
      <c r="I824" s="9"/>
      <c r="J824" s="9"/>
      <c r="K824" s="9"/>
      <c r="L824" s="3"/>
    </row>
    <row r="825" spans="1:12">
      <c r="A825" s="13" t="s">
        <v>590</v>
      </c>
      <c r="B825" s="8" t="s">
        <v>2195</v>
      </c>
      <c r="C825" s="16">
        <v>3310728368</v>
      </c>
      <c r="D825" s="1"/>
      <c r="E825" s="1" t="s">
        <v>1726</v>
      </c>
      <c r="F825" s="15">
        <v>1</v>
      </c>
      <c r="G825" s="9"/>
      <c r="H825" s="9"/>
      <c r="I825" s="36">
        <v>1</v>
      </c>
      <c r="J825" s="2"/>
      <c r="K825" s="9"/>
      <c r="L825" s="3"/>
    </row>
    <row r="826" spans="1:12">
      <c r="A826" s="13" t="s">
        <v>105</v>
      </c>
      <c r="B826" s="8" t="s">
        <v>1708</v>
      </c>
      <c r="C826" s="16">
        <v>3310747205</v>
      </c>
      <c r="D826" s="8">
        <v>36704758</v>
      </c>
      <c r="E826" s="1"/>
      <c r="F826" s="15">
        <v>1</v>
      </c>
      <c r="G826" s="39">
        <v>24</v>
      </c>
      <c r="H826" s="9"/>
      <c r="I826" s="9"/>
      <c r="J826" s="2"/>
      <c r="K826" s="9"/>
      <c r="L826" s="3"/>
    </row>
    <row r="827" spans="1:12">
      <c r="A827" s="13" t="s">
        <v>373</v>
      </c>
      <c r="B827" s="8" t="s">
        <v>1976</v>
      </c>
      <c r="C827" s="8">
        <v>3310793121</v>
      </c>
      <c r="D827" s="1"/>
      <c r="E827" s="1" t="s">
        <v>1726</v>
      </c>
      <c r="F827" s="15">
        <v>1</v>
      </c>
      <c r="G827" s="9"/>
      <c r="H827" s="39">
        <v>14</v>
      </c>
      <c r="I827" s="9"/>
      <c r="J827" s="9"/>
      <c r="K827" s="9"/>
      <c r="L827" s="3"/>
    </row>
    <row r="828" spans="1:12">
      <c r="A828" s="13" t="s">
        <v>623</v>
      </c>
      <c r="B828" s="8" t="s">
        <v>2228</v>
      </c>
      <c r="C828" s="8">
        <v>3310899602</v>
      </c>
      <c r="D828" s="8"/>
      <c r="E828" s="8" t="s">
        <v>1726</v>
      </c>
      <c r="F828" s="15">
        <v>1</v>
      </c>
      <c r="G828" s="9"/>
      <c r="H828" s="9"/>
      <c r="I828" s="36">
        <v>3</v>
      </c>
      <c r="J828" s="9"/>
      <c r="K828" s="9"/>
      <c r="L828" s="3"/>
    </row>
    <row r="829" spans="1:12">
      <c r="A829" s="13" t="s">
        <v>636</v>
      </c>
      <c r="B829" s="8" t="s">
        <v>2239</v>
      </c>
      <c r="C829" s="8">
        <v>3310899602</v>
      </c>
      <c r="D829" s="8"/>
      <c r="E829" s="1" t="s">
        <v>1726</v>
      </c>
      <c r="F829" s="15">
        <v>1</v>
      </c>
      <c r="G829" s="9"/>
      <c r="H829" s="9"/>
      <c r="I829" s="36"/>
      <c r="J829" s="9"/>
      <c r="K829" s="9"/>
      <c r="L829" s="3"/>
    </row>
    <row r="830" spans="1:12">
      <c r="A830" s="13" t="s">
        <v>924</v>
      </c>
      <c r="B830" s="8" t="s">
        <v>2530</v>
      </c>
      <c r="C830" s="8">
        <v>3310930372</v>
      </c>
      <c r="D830" s="1"/>
      <c r="E830" s="1" t="s">
        <v>1726</v>
      </c>
      <c r="F830" s="15">
        <v>1</v>
      </c>
      <c r="G830" s="9"/>
      <c r="H830" s="9"/>
      <c r="I830" s="9">
        <v>27</v>
      </c>
      <c r="J830" s="2"/>
      <c r="K830" s="9"/>
      <c r="L830" s="3"/>
    </row>
    <row r="831" spans="1:12">
      <c r="A831" s="13" t="s">
        <v>307</v>
      </c>
      <c r="B831" s="1" t="s">
        <v>1907</v>
      </c>
      <c r="C831" s="8">
        <v>3310957504</v>
      </c>
      <c r="D831" s="1"/>
      <c r="E831" s="1" t="s">
        <v>1726</v>
      </c>
      <c r="F831" s="15">
        <v>1</v>
      </c>
      <c r="G831" s="9"/>
      <c r="H831" s="39">
        <v>9</v>
      </c>
      <c r="I831" s="9"/>
      <c r="J831" s="2"/>
      <c r="K831" s="9"/>
      <c r="L831" s="3"/>
    </row>
    <row r="832" spans="1:12">
      <c r="A832" s="13" t="s">
        <v>87</v>
      </c>
      <c r="B832" s="22" t="s">
        <v>1692</v>
      </c>
      <c r="C832" s="22">
        <v>3311104280</v>
      </c>
      <c r="D832" s="22"/>
      <c r="E832" s="22"/>
      <c r="F832" s="15">
        <v>1</v>
      </c>
      <c r="G832" s="24">
        <v>23</v>
      </c>
      <c r="H832" s="9"/>
      <c r="I832" s="9"/>
      <c r="J832" s="2"/>
      <c r="K832" s="9"/>
      <c r="L832" s="3"/>
    </row>
    <row r="833" spans="1:12">
      <c r="A833" s="13" t="s">
        <v>460</v>
      </c>
      <c r="B833" s="8" t="s">
        <v>2062</v>
      </c>
      <c r="C833" s="8">
        <v>3311166852</v>
      </c>
      <c r="D833" s="1"/>
      <c r="E833" s="1" t="s">
        <v>1726</v>
      </c>
      <c r="F833" s="15">
        <v>1</v>
      </c>
      <c r="G833" s="9"/>
      <c r="H833" s="9">
        <v>23</v>
      </c>
      <c r="I833" s="9"/>
      <c r="J833" s="2"/>
      <c r="K833" s="9"/>
      <c r="L833" s="3"/>
    </row>
    <row r="834" spans="1:12">
      <c r="A834" s="13" t="s">
        <v>284</v>
      </c>
      <c r="B834" s="8" t="s">
        <v>1883</v>
      </c>
      <c r="C834" s="8">
        <v>3311264302</v>
      </c>
      <c r="D834" s="1"/>
      <c r="E834" s="1" t="s">
        <v>1726</v>
      </c>
      <c r="F834" s="15">
        <v>1</v>
      </c>
      <c r="G834" s="9"/>
      <c r="H834" s="39">
        <v>16</v>
      </c>
      <c r="I834" s="9"/>
      <c r="J834" s="2"/>
      <c r="K834" s="9"/>
      <c r="L834" s="3"/>
    </row>
    <row r="835" spans="1:12">
      <c r="A835" s="13" t="s">
        <v>269</v>
      </c>
      <c r="B835" s="8" t="s">
        <v>1870</v>
      </c>
      <c r="C835" s="8">
        <v>3311336333</v>
      </c>
      <c r="D835" s="1"/>
      <c r="E835" s="1" t="s">
        <v>1726</v>
      </c>
      <c r="F835" s="15">
        <v>1</v>
      </c>
      <c r="G835" s="9"/>
      <c r="H835" s="9">
        <v>7</v>
      </c>
      <c r="I835" s="9"/>
      <c r="J835" s="9"/>
      <c r="K835" s="9"/>
      <c r="L835" s="3"/>
    </row>
    <row r="836" spans="1:12">
      <c r="A836" s="13" t="s">
        <v>656</v>
      </c>
      <c r="B836" s="8" t="s">
        <v>2265</v>
      </c>
      <c r="C836" s="8">
        <v>3311389492</v>
      </c>
      <c r="D836" s="1"/>
      <c r="E836" s="1" t="s">
        <v>1726</v>
      </c>
      <c r="F836" s="15">
        <v>1</v>
      </c>
      <c r="G836" s="9"/>
      <c r="H836" s="9"/>
      <c r="I836" s="36">
        <v>5</v>
      </c>
      <c r="J836" s="9"/>
      <c r="K836" s="9"/>
      <c r="L836" s="3"/>
    </row>
    <row r="837" spans="1:12">
      <c r="A837" s="13" t="s">
        <v>316</v>
      </c>
      <c r="B837" s="1" t="s">
        <v>1918</v>
      </c>
      <c r="C837" s="8">
        <v>3311427957</v>
      </c>
      <c r="D837" s="8"/>
      <c r="E837" s="1" t="s">
        <v>1726</v>
      </c>
      <c r="F837" s="15">
        <v>1</v>
      </c>
      <c r="G837" s="9"/>
      <c r="H837" s="9"/>
      <c r="I837" s="9"/>
      <c r="J837" s="9"/>
      <c r="K837" s="9"/>
      <c r="L837" s="3"/>
    </row>
    <row r="838" spans="1:12">
      <c r="A838" s="13" t="s">
        <v>75</v>
      </c>
      <c r="B838" s="8" t="s">
        <v>1684</v>
      </c>
      <c r="C838" s="8">
        <v>3311637435</v>
      </c>
      <c r="D838" s="8"/>
      <c r="E838" s="8"/>
      <c r="F838" s="15">
        <v>1</v>
      </c>
      <c r="G838" s="19">
        <v>22</v>
      </c>
      <c r="H838" s="9"/>
      <c r="I838" s="9"/>
      <c r="J838" s="9"/>
      <c r="K838" s="9"/>
      <c r="L838" s="3"/>
    </row>
    <row r="839" spans="1:12">
      <c r="A839" s="13" t="s">
        <v>1016</v>
      </c>
      <c r="B839" s="8" t="s">
        <v>2621</v>
      </c>
      <c r="C839" s="8">
        <v>3311704315</v>
      </c>
      <c r="D839" s="8"/>
      <c r="E839" s="8" t="s">
        <v>1726</v>
      </c>
      <c r="F839" s="15">
        <v>1</v>
      </c>
      <c r="G839" s="9"/>
      <c r="H839" s="9"/>
      <c r="I839" s="9"/>
      <c r="J839" s="2"/>
      <c r="K839" s="9"/>
      <c r="L839" s="3"/>
    </row>
    <row r="840" spans="1:12">
      <c r="A840" s="13" t="s">
        <v>725</v>
      </c>
      <c r="B840" s="8" t="s">
        <v>2330</v>
      </c>
      <c r="C840" s="8">
        <v>3311704930</v>
      </c>
      <c r="D840" s="8"/>
      <c r="E840" s="8" t="s">
        <v>1844</v>
      </c>
      <c r="F840" s="15">
        <v>1</v>
      </c>
      <c r="G840" s="9"/>
      <c r="H840" s="9"/>
      <c r="I840" s="36">
        <v>11</v>
      </c>
      <c r="J840" s="9"/>
      <c r="K840" s="9"/>
      <c r="L840" s="3"/>
    </row>
    <row r="841" spans="1:12">
      <c r="A841" s="13" t="s">
        <v>854</v>
      </c>
      <c r="B841" s="8" t="s">
        <v>2459</v>
      </c>
      <c r="C841" s="8">
        <v>3311737465</v>
      </c>
      <c r="D841" s="8"/>
      <c r="E841" s="1" t="s">
        <v>1726</v>
      </c>
      <c r="F841" s="15">
        <v>1</v>
      </c>
      <c r="G841" s="9"/>
      <c r="H841" s="9"/>
      <c r="I841" s="39">
        <v>20</v>
      </c>
      <c r="J841" s="9"/>
      <c r="K841" s="9"/>
      <c r="L841" s="3"/>
    </row>
    <row r="842" spans="1:12">
      <c r="A842" s="13" t="s">
        <v>1004</v>
      </c>
      <c r="B842" s="8" t="s">
        <v>2608</v>
      </c>
      <c r="C842" s="8">
        <v>3311854859</v>
      </c>
      <c r="D842" s="1"/>
      <c r="E842" s="8" t="s">
        <v>1726</v>
      </c>
      <c r="F842" s="15">
        <v>1</v>
      </c>
      <c r="G842" s="9"/>
      <c r="H842" s="9"/>
      <c r="I842" s="9"/>
      <c r="J842" s="9"/>
      <c r="K842" s="9"/>
      <c r="L842" s="3"/>
    </row>
    <row r="843" spans="1:12">
      <c r="A843" s="13" t="s">
        <v>40</v>
      </c>
      <c r="B843" s="1" t="s">
        <v>1650</v>
      </c>
      <c r="C843" s="8">
        <v>3311947487</v>
      </c>
      <c r="D843" s="1"/>
      <c r="E843" s="1"/>
      <c r="F843" s="15">
        <v>1</v>
      </c>
      <c r="G843" s="9">
        <v>20</v>
      </c>
      <c r="H843" s="9"/>
      <c r="I843" s="7"/>
      <c r="J843" s="9"/>
      <c r="K843" s="2"/>
      <c r="L843" s="3"/>
    </row>
    <row r="844" spans="1:12">
      <c r="A844" s="13" t="s">
        <v>553</v>
      </c>
      <c r="B844" s="8" t="s">
        <v>2159</v>
      </c>
      <c r="C844" s="8">
        <v>3311968020</v>
      </c>
      <c r="D844" s="8"/>
      <c r="E844" s="1" t="s">
        <v>1726</v>
      </c>
      <c r="F844" s="15">
        <v>1</v>
      </c>
      <c r="G844" s="9"/>
      <c r="H844" s="39">
        <v>29</v>
      </c>
      <c r="I844" s="9"/>
      <c r="J844" s="9"/>
      <c r="K844" s="9"/>
      <c r="L844" s="3"/>
    </row>
    <row r="845" spans="1:12">
      <c r="A845" s="13" t="s">
        <v>743</v>
      </c>
      <c r="B845" s="8" t="s">
        <v>2350</v>
      </c>
      <c r="C845" s="8">
        <v>3312092217</v>
      </c>
      <c r="D845" s="1"/>
      <c r="E845" s="1" t="s">
        <v>1726</v>
      </c>
      <c r="F845" s="15">
        <v>1</v>
      </c>
      <c r="G845" s="9"/>
      <c r="H845" s="9"/>
      <c r="I845" s="36"/>
      <c r="J845" s="9"/>
      <c r="K845" s="9"/>
      <c r="L845" s="3"/>
    </row>
    <row r="846" spans="1:12">
      <c r="A846" s="13" t="s">
        <v>744</v>
      </c>
      <c r="B846" s="8" t="s">
        <v>2351</v>
      </c>
      <c r="C846" s="1">
        <v>3312092217</v>
      </c>
      <c r="D846" s="1"/>
      <c r="E846" s="1" t="s">
        <v>1726</v>
      </c>
      <c r="F846" s="15">
        <v>1</v>
      </c>
      <c r="G846" s="9"/>
      <c r="H846" s="9"/>
      <c r="I846" s="36"/>
      <c r="J846" s="9"/>
      <c r="K846" s="9"/>
      <c r="L846" s="3"/>
    </row>
    <row r="847" spans="1:12">
      <c r="A847" s="13" t="s">
        <v>741</v>
      </c>
      <c r="B847" s="8" t="s">
        <v>2348</v>
      </c>
      <c r="C847" s="8">
        <v>3312208654</v>
      </c>
      <c r="D847" s="1"/>
      <c r="E847" s="1" t="s">
        <v>1726</v>
      </c>
      <c r="F847" s="15">
        <v>1</v>
      </c>
      <c r="G847" s="9"/>
      <c r="H847" s="9"/>
      <c r="I847" s="41">
        <v>19</v>
      </c>
      <c r="J847" s="9"/>
      <c r="K847" s="9"/>
      <c r="L847" s="3"/>
    </row>
    <row r="848" spans="1:12">
      <c r="A848" s="13" t="s">
        <v>461</v>
      </c>
      <c r="B848" s="1" t="s">
        <v>2063</v>
      </c>
      <c r="C848" s="8">
        <v>3312220962</v>
      </c>
      <c r="D848" s="1"/>
      <c r="E848" s="1" t="s">
        <v>1726</v>
      </c>
      <c r="F848" s="15">
        <v>1</v>
      </c>
      <c r="G848" s="9"/>
      <c r="H848" s="39">
        <v>24</v>
      </c>
      <c r="I848" s="9"/>
      <c r="J848" s="9"/>
      <c r="K848" s="2"/>
      <c r="L848" s="3"/>
    </row>
    <row r="849" spans="1:12">
      <c r="A849" s="13" t="s">
        <v>100</v>
      </c>
      <c r="B849" s="8" t="s">
        <v>2090</v>
      </c>
      <c r="C849" s="1">
        <v>3312358462</v>
      </c>
      <c r="D849" s="1"/>
      <c r="E849" s="1"/>
      <c r="F849" s="15">
        <v>1</v>
      </c>
      <c r="G849" s="39">
        <v>24</v>
      </c>
      <c r="H849" s="9"/>
      <c r="I849" s="9"/>
      <c r="J849" s="9"/>
      <c r="K849" s="9"/>
      <c r="L849" s="3"/>
    </row>
    <row r="850" spans="1:12">
      <c r="A850" s="13" t="s">
        <v>106</v>
      </c>
      <c r="B850" s="1" t="s">
        <v>1710</v>
      </c>
      <c r="C850" s="1">
        <v>3312358462</v>
      </c>
      <c r="D850" s="8"/>
      <c r="E850" s="1"/>
      <c r="F850" s="15">
        <v>1</v>
      </c>
      <c r="G850" s="39">
        <v>24</v>
      </c>
      <c r="H850" s="9"/>
      <c r="I850" s="9"/>
      <c r="J850" s="9"/>
      <c r="K850" s="9"/>
      <c r="L850" s="3"/>
    </row>
    <row r="851" spans="1:12">
      <c r="A851" s="13" t="s">
        <v>232</v>
      </c>
      <c r="B851" s="8" t="s">
        <v>1835</v>
      </c>
      <c r="C851" s="8">
        <v>3312398819</v>
      </c>
      <c r="D851" s="1"/>
      <c r="E851" s="1" t="s">
        <v>1726</v>
      </c>
      <c r="F851" s="15">
        <v>1</v>
      </c>
      <c r="G851" s="39"/>
      <c r="H851" s="39">
        <v>5</v>
      </c>
      <c r="I851" s="9"/>
      <c r="J851" s="2"/>
      <c r="K851" s="9"/>
      <c r="L851" s="3"/>
    </row>
    <row r="852" spans="1:12">
      <c r="A852" s="13" t="s">
        <v>164</v>
      </c>
      <c r="B852" s="8" t="s">
        <v>1767</v>
      </c>
      <c r="C852" s="8">
        <v>3312425006</v>
      </c>
      <c r="D852" s="8"/>
      <c r="E852" s="8" t="s">
        <v>1725</v>
      </c>
      <c r="F852" s="15">
        <v>1</v>
      </c>
      <c r="G852" s="39">
        <v>30</v>
      </c>
      <c r="H852" s="9"/>
      <c r="I852" s="9"/>
      <c r="J852" s="9"/>
      <c r="K852" s="9"/>
      <c r="L852" s="3"/>
    </row>
    <row r="853" spans="1:12">
      <c r="A853" s="13" t="s">
        <v>819</v>
      </c>
      <c r="B853" s="1" t="s">
        <v>2427</v>
      </c>
      <c r="C853" s="8">
        <v>3312429230</v>
      </c>
      <c r="D853" s="1"/>
      <c r="E853" s="1" t="s">
        <v>1726</v>
      </c>
      <c r="F853" s="15">
        <v>1</v>
      </c>
      <c r="G853" s="9"/>
      <c r="H853" s="9"/>
      <c r="I853" s="39">
        <v>19</v>
      </c>
      <c r="J853" s="9"/>
      <c r="K853" s="9"/>
      <c r="L853" s="3"/>
    </row>
    <row r="854" spans="1:12">
      <c r="A854" s="13" t="s">
        <v>248</v>
      </c>
      <c r="B854" s="8" t="s">
        <v>1852</v>
      </c>
      <c r="C854" s="1">
        <v>3312470739</v>
      </c>
      <c r="D854" s="1"/>
      <c r="E854" s="1" t="s">
        <v>1726</v>
      </c>
      <c r="F854" s="15">
        <v>1</v>
      </c>
      <c r="G854" s="9"/>
      <c r="H854" s="39">
        <v>9</v>
      </c>
      <c r="I854" s="9">
        <v>12</v>
      </c>
      <c r="J854" s="39"/>
      <c r="K854" s="9"/>
      <c r="L854" s="3"/>
    </row>
    <row r="855" spans="1:12">
      <c r="A855" s="13" t="s">
        <v>681</v>
      </c>
      <c r="B855" s="8" t="s">
        <v>2896</v>
      </c>
      <c r="C855" s="8">
        <v>3312491071</v>
      </c>
      <c r="D855" s="8">
        <v>31806301</v>
      </c>
      <c r="E855" s="8" t="s">
        <v>1726</v>
      </c>
      <c r="F855" s="15">
        <v>1</v>
      </c>
      <c r="G855" s="9"/>
      <c r="H855" s="9"/>
      <c r="I855" s="36">
        <v>8</v>
      </c>
      <c r="J855" s="9">
        <v>7</v>
      </c>
      <c r="K855" s="39"/>
      <c r="L855" s="3"/>
    </row>
    <row r="856" spans="1:12">
      <c r="A856" s="13" t="s">
        <v>267</v>
      </c>
      <c r="B856" s="8" t="s">
        <v>2133</v>
      </c>
      <c r="C856" s="1">
        <v>3312507202</v>
      </c>
      <c r="D856" s="1"/>
      <c r="E856" s="1" t="s">
        <v>1726</v>
      </c>
      <c r="F856" s="15">
        <v>1</v>
      </c>
      <c r="G856" s="9"/>
      <c r="H856" s="39">
        <v>7</v>
      </c>
      <c r="I856" s="9">
        <v>2</v>
      </c>
      <c r="J856" s="2"/>
      <c r="K856" s="9"/>
      <c r="L856" s="3"/>
    </row>
    <row r="857" spans="1:12">
      <c r="A857" s="13" t="s">
        <v>159</v>
      </c>
      <c r="B857" s="8" t="s">
        <v>1762</v>
      </c>
      <c r="C857" s="8">
        <v>3312553189</v>
      </c>
      <c r="D857" s="8"/>
      <c r="E857" s="1"/>
      <c r="F857" s="15">
        <v>1</v>
      </c>
      <c r="G857" s="39">
        <v>29</v>
      </c>
      <c r="H857" s="9"/>
      <c r="I857" s="9"/>
      <c r="J857" s="9"/>
      <c r="K857" s="9"/>
      <c r="L857" s="3"/>
    </row>
    <row r="858" spans="1:12">
      <c r="A858" s="13" t="s">
        <v>1080</v>
      </c>
      <c r="B858" s="8" t="s">
        <v>2682</v>
      </c>
      <c r="C858" s="8">
        <v>3312670311</v>
      </c>
      <c r="D858" s="8"/>
      <c r="E858" s="8" t="s">
        <v>1726</v>
      </c>
      <c r="F858" s="15">
        <v>1</v>
      </c>
      <c r="G858" s="9"/>
      <c r="H858" s="9"/>
      <c r="I858" s="9"/>
      <c r="J858" s="9">
        <v>10</v>
      </c>
      <c r="K858" s="39"/>
      <c r="L858" s="3"/>
    </row>
    <row r="859" spans="1:12">
      <c r="A859" s="13" t="s">
        <v>225</v>
      </c>
      <c r="B859" s="8" t="s">
        <v>1828</v>
      </c>
      <c r="C859" s="8">
        <v>3312691263</v>
      </c>
      <c r="D859" s="1">
        <v>37347340147</v>
      </c>
      <c r="E859" s="8" t="s">
        <v>1726</v>
      </c>
      <c r="F859" s="15">
        <v>1</v>
      </c>
      <c r="G859" s="39"/>
      <c r="H859" s="39">
        <v>4</v>
      </c>
      <c r="I859" s="9"/>
      <c r="J859" s="2"/>
      <c r="K859" s="9"/>
      <c r="L859" s="3"/>
    </row>
    <row r="860" spans="1:12">
      <c r="A860" s="13" t="s">
        <v>25</v>
      </c>
      <c r="B860" s="1" t="s">
        <v>1637</v>
      </c>
      <c r="C860" s="8">
        <v>3312767590</v>
      </c>
      <c r="D860" s="1"/>
      <c r="E860" s="1"/>
      <c r="F860" s="15">
        <v>1</v>
      </c>
      <c r="G860" s="39">
        <v>18</v>
      </c>
      <c r="H860" s="9"/>
      <c r="I860" s="9"/>
      <c r="J860" s="9"/>
      <c r="K860" s="9"/>
      <c r="L860" s="3"/>
    </row>
    <row r="861" spans="1:12">
      <c r="A861" s="13" t="s">
        <v>582</v>
      </c>
      <c r="B861" s="8" t="s">
        <v>2188</v>
      </c>
      <c r="C861" s="8">
        <v>3312820609</v>
      </c>
      <c r="D861" s="8"/>
      <c r="E861" s="8" t="s">
        <v>1726</v>
      </c>
      <c r="F861" s="15">
        <v>1</v>
      </c>
      <c r="G861" s="9"/>
      <c r="H861" s="39">
        <v>31</v>
      </c>
      <c r="I861" s="9"/>
      <c r="J861" s="2"/>
      <c r="K861" s="9"/>
      <c r="L861" s="3"/>
    </row>
    <row r="862" spans="1:12">
      <c r="A862" s="13" t="s">
        <v>477</v>
      </c>
      <c r="B862" s="8" t="s">
        <v>2078</v>
      </c>
      <c r="C862" s="8">
        <v>3312889971</v>
      </c>
      <c r="D862" s="1"/>
      <c r="E862" s="1" t="s">
        <v>1844</v>
      </c>
      <c r="F862" s="15">
        <v>1</v>
      </c>
      <c r="G862" s="9"/>
      <c r="H862" s="39">
        <v>24</v>
      </c>
      <c r="I862" s="9"/>
      <c r="J862" s="9"/>
      <c r="K862" s="9"/>
      <c r="L862" s="3"/>
    </row>
    <row r="863" spans="1:12">
      <c r="A863" s="13" t="s">
        <v>555</v>
      </c>
      <c r="B863" s="1" t="s">
        <v>2161</v>
      </c>
      <c r="C863" s="8">
        <v>3313017354</v>
      </c>
      <c r="D863" s="1"/>
      <c r="E863" s="1" t="s">
        <v>1726</v>
      </c>
      <c r="F863" s="15">
        <v>1</v>
      </c>
      <c r="G863" s="9"/>
      <c r="H863" s="39">
        <v>30</v>
      </c>
      <c r="I863" s="9"/>
      <c r="J863" s="2"/>
      <c r="K863" s="9"/>
      <c r="L863" s="3"/>
    </row>
    <row r="864" spans="1:12">
      <c r="A864" s="13" t="s">
        <v>245</v>
      </c>
      <c r="B864" s="8" t="s">
        <v>1849</v>
      </c>
      <c r="C864" s="1">
        <v>3313030807</v>
      </c>
      <c r="D864" s="1"/>
      <c r="E864" s="1" t="s">
        <v>1726</v>
      </c>
      <c r="F864" s="15">
        <v>1</v>
      </c>
      <c r="G864" s="9"/>
      <c r="H864" s="39"/>
      <c r="I864" s="9"/>
      <c r="J864" s="9"/>
      <c r="K864" s="9"/>
      <c r="L864" s="3"/>
    </row>
    <row r="865" spans="1:12">
      <c r="A865" s="13" t="s">
        <v>124</v>
      </c>
      <c r="B865" s="8" t="s">
        <v>1728</v>
      </c>
      <c r="C865" s="1">
        <v>3313040599</v>
      </c>
      <c r="D865" s="1"/>
      <c r="E865" s="1"/>
      <c r="F865" s="15">
        <v>1</v>
      </c>
      <c r="G865" s="9"/>
      <c r="H865" s="9"/>
      <c r="I865" s="9"/>
      <c r="J865" s="2"/>
      <c r="K865" s="9"/>
      <c r="L865" s="3"/>
    </row>
    <row r="866" spans="1:12">
      <c r="A866" s="13" t="s">
        <v>111</v>
      </c>
      <c r="B866" s="8" t="s">
        <v>1714</v>
      </c>
      <c r="C866" s="1">
        <v>3313090388</v>
      </c>
      <c r="D866" s="1">
        <v>31227201</v>
      </c>
      <c r="E866" s="1"/>
      <c r="F866" s="15">
        <v>1</v>
      </c>
      <c r="G866" s="39">
        <v>25</v>
      </c>
      <c r="H866" s="9"/>
      <c r="I866" s="9"/>
      <c r="J866" s="9"/>
      <c r="K866" s="9"/>
      <c r="L866" s="3"/>
    </row>
    <row r="867" spans="1:12">
      <c r="A867" s="13" t="s">
        <v>496</v>
      </c>
      <c r="B867" s="8" t="s">
        <v>2098</v>
      </c>
      <c r="C867" s="1">
        <v>3313111239</v>
      </c>
      <c r="D867" s="1"/>
      <c r="E867" s="1" t="s">
        <v>1725</v>
      </c>
      <c r="F867" s="15">
        <v>1</v>
      </c>
      <c r="G867" s="9"/>
      <c r="H867" s="9">
        <v>26</v>
      </c>
      <c r="I867" s="9"/>
      <c r="J867" s="9"/>
      <c r="K867" s="9"/>
      <c r="L867" s="3"/>
    </row>
    <row r="868" spans="1:12">
      <c r="A868" s="13" t="s">
        <v>23</v>
      </c>
      <c r="B868" s="8" t="s">
        <v>1635</v>
      </c>
      <c r="C868" s="8">
        <v>3313112038</v>
      </c>
      <c r="D868" s="1"/>
      <c r="E868" s="1"/>
      <c r="F868" s="15">
        <v>1</v>
      </c>
      <c r="G868" s="20">
        <v>18</v>
      </c>
      <c r="H868" s="9"/>
      <c r="I868" s="9"/>
      <c r="J868" s="9"/>
      <c r="K868" s="9"/>
      <c r="L868" s="3"/>
    </row>
    <row r="869" spans="1:12">
      <c r="A869" s="13" t="s">
        <v>45</v>
      </c>
      <c r="B869" s="8" t="s">
        <v>1656</v>
      </c>
      <c r="C869" s="8">
        <v>3313130781</v>
      </c>
      <c r="D869" s="8"/>
      <c r="E869" s="8"/>
      <c r="F869" s="15">
        <v>1</v>
      </c>
      <c r="G869" s="39">
        <v>19</v>
      </c>
      <c r="H869" s="9"/>
      <c r="I869" s="9"/>
      <c r="J869" s="2"/>
      <c r="K869" s="9"/>
      <c r="L869" s="3"/>
    </row>
    <row r="870" spans="1:12">
      <c r="A870" s="13" t="s">
        <v>939</v>
      </c>
      <c r="B870" s="8" t="s">
        <v>2545</v>
      </c>
      <c r="C870" s="8">
        <v>3313135253</v>
      </c>
      <c r="D870" s="8"/>
      <c r="E870" s="8" t="s">
        <v>1726</v>
      </c>
      <c r="F870" s="15">
        <v>1</v>
      </c>
      <c r="G870" s="9"/>
      <c r="H870" s="9"/>
      <c r="I870" s="39">
        <v>29</v>
      </c>
      <c r="J870" s="9"/>
      <c r="K870" s="9"/>
      <c r="L870" s="3"/>
    </row>
    <row r="871" spans="1:12">
      <c r="A871" s="13" t="s">
        <v>699</v>
      </c>
      <c r="B871" s="8" t="s">
        <v>2303</v>
      </c>
      <c r="C871" s="8">
        <v>3313182875</v>
      </c>
      <c r="D871" s="8"/>
      <c r="E871" s="8" t="s">
        <v>1726</v>
      </c>
      <c r="F871" s="15">
        <v>1</v>
      </c>
      <c r="G871" s="9"/>
      <c r="H871" s="9"/>
      <c r="I871" s="36">
        <v>9</v>
      </c>
      <c r="J871" s="9"/>
      <c r="K871" s="9"/>
      <c r="L871" s="3"/>
    </row>
    <row r="872" spans="1:12">
      <c r="A872" s="13" t="s">
        <v>92</v>
      </c>
      <c r="B872" s="8" t="s">
        <v>1698</v>
      </c>
      <c r="C872" s="1">
        <v>3313253424</v>
      </c>
      <c r="D872" s="1"/>
      <c r="E872" s="1"/>
      <c r="F872" s="15">
        <v>1</v>
      </c>
      <c r="G872" s="39">
        <v>24</v>
      </c>
      <c r="H872" s="9"/>
      <c r="I872" s="9"/>
      <c r="J872" s="9"/>
      <c r="K872" s="9"/>
      <c r="L872" s="3"/>
    </row>
    <row r="873" spans="1:12">
      <c r="A873" s="13" t="s">
        <v>436</v>
      </c>
      <c r="B873" s="8" t="s">
        <v>2038</v>
      </c>
      <c r="C873" s="8">
        <v>3313285801</v>
      </c>
      <c r="D873" s="8"/>
      <c r="E873" s="8" t="s">
        <v>1844</v>
      </c>
      <c r="F873" s="15">
        <v>1</v>
      </c>
      <c r="G873" s="9"/>
      <c r="H873" s="9"/>
      <c r="I873" s="9"/>
      <c r="J873" s="2"/>
      <c r="K873" s="2"/>
      <c r="L873" s="3"/>
    </row>
    <row r="874" spans="1:12">
      <c r="A874" s="13" t="s">
        <v>369</v>
      </c>
      <c r="B874" s="8" t="s">
        <v>1972</v>
      </c>
      <c r="C874" s="8">
        <v>3313450637</v>
      </c>
      <c r="D874" s="8"/>
      <c r="E874" s="8" t="s">
        <v>1726</v>
      </c>
      <c r="F874" s="15">
        <v>1</v>
      </c>
      <c r="G874" s="9"/>
      <c r="H874" s="39">
        <v>14</v>
      </c>
      <c r="I874" s="9"/>
      <c r="J874" s="9"/>
      <c r="K874" s="9"/>
      <c r="L874" s="3"/>
    </row>
    <row r="875" spans="1:12">
      <c r="A875" s="13" t="s">
        <v>1000</v>
      </c>
      <c r="B875" s="1" t="s">
        <v>2606</v>
      </c>
      <c r="C875" s="8">
        <v>3313483343</v>
      </c>
      <c r="D875" s="8"/>
      <c r="E875" s="1" t="s">
        <v>1726</v>
      </c>
      <c r="F875" s="15">
        <v>1</v>
      </c>
      <c r="G875" s="9"/>
      <c r="H875" s="9"/>
      <c r="I875" s="9"/>
      <c r="J875" s="39">
        <v>3</v>
      </c>
      <c r="K875" s="39"/>
      <c r="L875" s="3"/>
    </row>
    <row r="876" spans="1:12">
      <c r="A876" s="13" t="s">
        <v>1038</v>
      </c>
      <c r="B876" s="8" t="s">
        <v>2642</v>
      </c>
      <c r="C876" s="8">
        <v>3313656515</v>
      </c>
      <c r="D876" s="8"/>
      <c r="E876" s="8" t="s">
        <v>1844</v>
      </c>
      <c r="F876" s="15">
        <v>1</v>
      </c>
      <c r="G876" s="9"/>
      <c r="H876" s="9"/>
      <c r="I876" s="9"/>
      <c r="J876" s="2"/>
      <c r="K876" s="9"/>
      <c r="L876" s="3"/>
    </row>
    <row r="877" spans="1:12">
      <c r="A877" s="13" t="s">
        <v>740</v>
      </c>
      <c r="B877" s="40" t="s">
        <v>2346</v>
      </c>
      <c r="C877" s="8">
        <v>3314062000</v>
      </c>
      <c r="D877" s="8"/>
      <c r="E877" s="1" t="s">
        <v>1726</v>
      </c>
      <c r="F877" s="15">
        <v>1</v>
      </c>
      <c r="G877" s="9"/>
      <c r="H877" s="7"/>
      <c r="I877" s="36">
        <v>19</v>
      </c>
      <c r="J877" s="2"/>
      <c r="K877" s="9"/>
      <c r="L877" s="3"/>
    </row>
    <row r="878" spans="1:12">
      <c r="A878" s="13" t="s">
        <v>399</v>
      </c>
      <c r="B878" s="8" t="s">
        <v>2002</v>
      </c>
      <c r="C878" s="8">
        <v>3314110468</v>
      </c>
      <c r="D878" s="8"/>
      <c r="E878" s="8" t="s">
        <v>1726</v>
      </c>
      <c r="F878" s="15">
        <v>1</v>
      </c>
      <c r="G878" s="9"/>
      <c r="H878" s="9">
        <v>17</v>
      </c>
      <c r="I878" s="9"/>
      <c r="J878" s="9"/>
      <c r="K878" s="9"/>
      <c r="L878" s="3"/>
    </row>
    <row r="879" spans="1:12">
      <c r="A879" s="13" t="s">
        <v>914</v>
      </c>
      <c r="B879" s="8" t="s">
        <v>2519</v>
      </c>
      <c r="C879" s="1">
        <v>3314111394</v>
      </c>
      <c r="D879" s="8"/>
      <c r="E879" s="1" t="s">
        <v>1726</v>
      </c>
      <c r="F879" s="15">
        <v>1</v>
      </c>
      <c r="G879" s="9"/>
      <c r="H879" s="9"/>
      <c r="I879" s="39">
        <v>26</v>
      </c>
      <c r="J879" s="2"/>
      <c r="K879" s="9"/>
      <c r="L879" s="3"/>
    </row>
    <row r="880" spans="1:12">
      <c r="A880" s="13" t="s">
        <v>486</v>
      </c>
      <c r="B880" s="31" t="s">
        <v>2087</v>
      </c>
      <c r="C880" s="31">
        <v>3314116488</v>
      </c>
      <c r="D880" s="31"/>
      <c r="E880" s="31" t="s">
        <v>1726</v>
      </c>
      <c r="F880" s="15">
        <v>1</v>
      </c>
      <c r="G880" s="39"/>
      <c r="H880" s="39">
        <v>24</v>
      </c>
      <c r="I880" s="9"/>
      <c r="J880" s="9"/>
      <c r="K880" s="9"/>
      <c r="L880" s="3"/>
    </row>
    <row r="881" spans="1:12">
      <c r="A881" s="13" t="s">
        <v>116</v>
      </c>
      <c r="B881" s="8" t="s">
        <v>1717</v>
      </c>
      <c r="C881" s="8">
        <v>3314177485</v>
      </c>
      <c r="D881" s="8"/>
      <c r="E881" s="8"/>
      <c r="F881" s="15">
        <v>1</v>
      </c>
      <c r="G881" s="39">
        <v>25</v>
      </c>
      <c r="H881" s="9"/>
      <c r="I881" s="9"/>
      <c r="J881" s="9"/>
      <c r="K881" s="2"/>
      <c r="L881" s="3"/>
    </row>
    <row r="882" spans="1:12">
      <c r="A882" s="13" t="s">
        <v>807</v>
      </c>
      <c r="B882" s="8" t="s">
        <v>2413</v>
      </c>
      <c r="C882" s="8">
        <v>3314418782</v>
      </c>
      <c r="D882" s="8"/>
      <c r="E882" s="8" t="s">
        <v>1726</v>
      </c>
      <c r="F882" s="15">
        <v>1</v>
      </c>
      <c r="G882" s="9"/>
      <c r="H882" s="9"/>
      <c r="I882" s="9">
        <v>17</v>
      </c>
      <c r="J882" s="2"/>
      <c r="K882" s="9"/>
      <c r="L882" s="3"/>
    </row>
    <row r="883" spans="1:12">
      <c r="A883" s="13" t="s">
        <v>198</v>
      </c>
      <c r="B883" s="8" t="s">
        <v>2412</v>
      </c>
      <c r="C883" s="1">
        <v>3314536104</v>
      </c>
      <c r="D883" s="1"/>
      <c r="E883" s="1" t="s">
        <v>1726</v>
      </c>
      <c r="F883" s="15">
        <v>1</v>
      </c>
      <c r="G883" s="9"/>
      <c r="H883" s="39">
        <v>2</v>
      </c>
      <c r="I883" s="9"/>
      <c r="J883" s="9"/>
      <c r="K883" s="9"/>
      <c r="L883" s="3"/>
    </row>
    <row r="884" spans="1:12">
      <c r="A884" s="13" t="s">
        <v>610</v>
      </c>
      <c r="B884" s="44" t="s">
        <v>2215</v>
      </c>
      <c r="C884" s="46">
        <v>3314663796</v>
      </c>
      <c r="D884" s="1"/>
      <c r="E884" s="1" t="s">
        <v>1726</v>
      </c>
      <c r="F884" s="15">
        <v>1</v>
      </c>
      <c r="G884" s="9"/>
      <c r="H884" s="9"/>
      <c r="I884" s="36"/>
      <c r="J884" s="2"/>
      <c r="K884" s="9"/>
      <c r="L884" s="3"/>
    </row>
    <row r="885" spans="1:12">
      <c r="A885" s="13" t="s">
        <v>53</v>
      </c>
      <c r="B885" s="8" t="s">
        <v>1664</v>
      </c>
      <c r="C885" s="8">
        <v>3314864103</v>
      </c>
      <c r="D885" s="1"/>
      <c r="E885" s="8"/>
      <c r="F885" s="15">
        <v>1</v>
      </c>
      <c r="G885" s="23">
        <v>20</v>
      </c>
      <c r="H885" s="9"/>
      <c r="I885" s="9"/>
      <c r="J885" s="2"/>
      <c r="K885" s="9"/>
      <c r="L885" s="3"/>
    </row>
    <row r="886" spans="1:12">
      <c r="A886" s="13" t="s">
        <v>499</v>
      </c>
      <c r="B886" s="15" t="s">
        <v>2102</v>
      </c>
      <c r="C886" s="15">
        <v>3314864690</v>
      </c>
      <c r="D886" s="8"/>
      <c r="E886" s="15" t="s">
        <v>1844</v>
      </c>
      <c r="F886" s="15">
        <v>1</v>
      </c>
      <c r="G886" s="9"/>
      <c r="H886" s="39">
        <v>26</v>
      </c>
      <c r="I886" s="9"/>
      <c r="J886" s="9"/>
      <c r="K886" s="9"/>
      <c r="L886" s="3"/>
    </row>
    <row r="887" spans="1:12">
      <c r="A887" s="13" t="s">
        <v>84</v>
      </c>
      <c r="B887" s="8" t="s">
        <v>1690</v>
      </c>
      <c r="C887" s="8">
        <v>3315015363</v>
      </c>
      <c r="D887" s="8"/>
      <c r="E887" s="1"/>
      <c r="F887" s="15">
        <v>1</v>
      </c>
      <c r="G887" s="9">
        <v>23</v>
      </c>
      <c r="H887" s="9"/>
      <c r="I887" s="9"/>
      <c r="J887" s="9"/>
      <c r="K887" s="9"/>
      <c r="L887" s="3"/>
    </row>
    <row r="888" spans="1:12">
      <c r="A888" s="13" t="s">
        <v>1064</v>
      </c>
      <c r="B888" s="8" t="s">
        <v>2666</v>
      </c>
      <c r="C888" s="8">
        <v>3315018279</v>
      </c>
      <c r="D888" s="1"/>
      <c r="E888" s="1" t="s">
        <v>1726</v>
      </c>
      <c r="F888" s="15">
        <v>1</v>
      </c>
      <c r="G888" s="9"/>
      <c r="H888" s="9"/>
      <c r="I888" s="9"/>
      <c r="J888" s="39">
        <v>9</v>
      </c>
      <c r="K888" s="9">
        <v>9</v>
      </c>
      <c r="L888" s="3"/>
    </row>
    <row r="889" spans="1:12">
      <c r="A889" s="13" t="s">
        <v>817</v>
      </c>
      <c r="B889" s="8" t="s">
        <v>2425</v>
      </c>
      <c r="C889" s="8">
        <v>3315122867</v>
      </c>
      <c r="D889" s="1"/>
      <c r="E889" s="1" t="s">
        <v>1844</v>
      </c>
      <c r="F889" s="15">
        <v>1</v>
      </c>
      <c r="G889" s="9"/>
      <c r="H889" s="9"/>
      <c r="I889" s="39">
        <v>18</v>
      </c>
      <c r="J889" s="2"/>
      <c r="K889" s="9"/>
      <c r="L889" s="3"/>
    </row>
    <row r="890" spans="1:12">
      <c r="A890" s="13" t="s">
        <v>435</v>
      </c>
      <c r="B890" s="1" t="s">
        <v>2037</v>
      </c>
      <c r="C890" s="8">
        <v>3315128164</v>
      </c>
      <c r="D890" s="1"/>
      <c r="E890" s="1" t="s">
        <v>1726</v>
      </c>
      <c r="F890" s="15">
        <v>1</v>
      </c>
      <c r="G890" s="9"/>
      <c r="H890" s="29">
        <v>21</v>
      </c>
      <c r="I890" s="9"/>
      <c r="J890" s="9"/>
      <c r="K890" s="9"/>
      <c r="L890" s="3"/>
    </row>
    <row r="891" spans="1:12">
      <c r="A891" s="13" t="s">
        <v>537</v>
      </c>
      <c r="B891" s="8" t="s">
        <v>2141</v>
      </c>
      <c r="C891" s="1">
        <v>3315289026</v>
      </c>
      <c r="D891" s="1"/>
      <c r="E891" s="1" t="s">
        <v>1726</v>
      </c>
      <c r="F891" s="15">
        <v>1</v>
      </c>
      <c r="G891" s="9"/>
      <c r="H891" s="39">
        <v>29</v>
      </c>
      <c r="I891" s="9"/>
      <c r="J891" s="9"/>
      <c r="K891" s="9"/>
      <c r="L891" s="3"/>
    </row>
    <row r="892" spans="1:12">
      <c r="A892" s="13" t="s">
        <v>588</v>
      </c>
      <c r="B892" s="8" t="s">
        <v>2201</v>
      </c>
      <c r="C892" s="15">
        <v>3315318255</v>
      </c>
      <c r="D892" s="1"/>
      <c r="E892" s="1" t="s">
        <v>1726</v>
      </c>
      <c r="F892" s="15">
        <v>1</v>
      </c>
      <c r="G892" s="9"/>
      <c r="H892" s="9"/>
      <c r="I892" s="36">
        <v>1</v>
      </c>
      <c r="J892" s="2"/>
      <c r="K892" s="9"/>
      <c r="L892" s="3"/>
    </row>
    <row r="893" spans="1:12">
      <c r="A893" s="13" t="s">
        <v>759</v>
      </c>
      <c r="B893" s="8" t="s">
        <v>2366</v>
      </c>
      <c r="C893" s="8">
        <v>3315377243</v>
      </c>
      <c r="D893" s="8"/>
      <c r="E893" s="8" t="s">
        <v>1726</v>
      </c>
      <c r="F893" s="15">
        <v>1</v>
      </c>
      <c r="G893" s="9"/>
      <c r="H893" s="9"/>
      <c r="I893" s="36">
        <v>13</v>
      </c>
      <c r="J893" s="9"/>
      <c r="K893" s="45"/>
      <c r="L893" s="3"/>
    </row>
    <row r="894" spans="1:12">
      <c r="A894" s="13" t="s">
        <v>1061</v>
      </c>
      <c r="B894" s="8" t="s">
        <v>2663</v>
      </c>
      <c r="C894" s="8">
        <v>3315579869</v>
      </c>
      <c r="D894" s="8"/>
      <c r="E894" s="8" t="s">
        <v>1726</v>
      </c>
      <c r="F894" s="15">
        <v>1</v>
      </c>
      <c r="G894" s="9"/>
      <c r="H894" s="9"/>
      <c r="I894" s="9"/>
      <c r="J894" s="39">
        <v>8</v>
      </c>
      <c r="K894" s="39"/>
      <c r="L894" s="3"/>
    </row>
    <row r="895" spans="1:12">
      <c r="A895" s="13" t="s">
        <v>937</v>
      </c>
      <c r="B895" s="8" t="s">
        <v>2543</v>
      </c>
      <c r="C895" s="8">
        <v>3315723910</v>
      </c>
      <c r="D895" s="8"/>
      <c r="E895" s="8" t="s">
        <v>1726</v>
      </c>
      <c r="F895" s="15">
        <v>1</v>
      </c>
      <c r="G895" s="9"/>
      <c r="H895" s="9"/>
      <c r="I895" s="9">
        <v>28</v>
      </c>
      <c r="J895" s="9">
        <v>28</v>
      </c>
      <c r="K895" s="9"/>
      <c r="L895" s="3"/>
    </row>
    <row r="896" spans="1:12">
      <c r="A896" s="13" t="s">
        <v>865</v>
      </c>
      <c r="B896" s="8" t="s">
        <v>2471</v>
      </c>
      <c r="C896" s="8">
        <v>3316001150</v>
      </c>
      <c r="D896" s="1"/>
      <c r="E896" s="1" t="s">
        <v>1726</v>
      </c>
      <c r="F896" s="15">
        <v>1</v>
      </c>
      <c r="G896" s="9"/>
      <c r="H896" s="9"/>
      <c r="I896" s="39">
        <v>24</v>
      </c>
      <c r="J896" s="2"/>
      <c r="K896" s="9"/>
      <c r="L896" s="3"/>
    </row>
    <row r="897" spans="1:12">
      <c r="A897" s="6" t="s">
        <v>664</v>
      </c>
      <c r="B897" s="8" t="s">
        <v>2270</v>
      </c>
      <c r="C897" s="8">
        <v>3316001395</v>
      </c>
      <c r="D897" s="1"/>
      <c r="E897" s="8" t="s">
        <v>1726</v>
      </c>
      <c r="F897" s="15">
        <v>1</v>
      </c>
      <c r="G897" s="9"/>
      <c r="H897" s="9"/>
      <c r="I897" s="36">
        <v>5</v>
      </c>
      <c r="J897" s="2">
        <v>11</v>
      </c>
      <c r="K897" s="9"/>
      <c r="L897" s="3"/>
    </row>
    <row r="898" spans="1:12">
      <c r="A898" s="13" t="s">
        <v>493</v>
      </c>
      <c r="B898" s="8" t="s">
        <v>2095</v>
      </c>
      <c r="C898" s="8">
        <v>3316010082</v>
      </c>
      <c r="D898" s="1"/>
      <c r="E898" s="1" t="s">
        <v>1726</v>
      </c>
      <c r="F898" s="15">
        <v>1</v>
      </c>
      <c r="G898" s="9"/>
      <c r="H898" s="39">
        <v>26</v>
      </c>
      <c r="I898" s="9"/>
      <c r="J898" s="9"/>
      <c r="K898" s="9"/>
      <c r="L898" s="3"/>
    </row>
    <row r="899" spans="1:12">
      <c r="A899" s="13" t="s">
        <v>857</v>
      </c>
      <c r="B899" s="8" t="s">
        <v>2462</v>
      </c>
      <c r="C899" s="1">
        <v>3316030755</v>
      </c>
      <c r="D899" s="1"/>
      <c r="E899" s="1" t="s">
        <v>1726</v>
      </c>
      <c r="F899" s="15">
        <v>1</v>
      </c>
      <c r="G899" s="9"/>
      <c r="H899" s="9"/>
      <c r="I899" s="39">
        <v>29</v>
      </c>
      <c r="J899" s="2"/>
      <c r="K899" s="9"/>
      <c r="L899" s="3"/>
    </row>
    <row r="900" spans="1:12">
      <c r="A900" s="13" t="s">
        <v>568</v>
      </c>
      <c r="B900" s="8" t="s">
        <v>2173</v>
      </c>
      <c r="C900" s="1">
        <v>3316031153</v>
      </c>
      <c r="D900" s="1"/>
      <c r="E900" s="1" t="s">
        <v>1844</v>
      </c>
      <c r="F900" s="15">
        <v>1</v>
      </c>
      <c r="G900" s="9"/>
      <c r="H900" s="39">
        <v>30</v>
      </c>
      <c r="I900" s="9"/>
      <c r="J900" s="9"/>
      <c r="K900" s="9"/>
      <c r="L900" s="3"/>
    </row>
    <row r="901" spans="1:12">
      <c r="A901" s="13" t="s">
        <v>30</v>
      </c>
      <c r="B901" s="40" t="s">
        <v>1646</v>
      </c>
      <c r="C901" s="8">
        <v>3316055297</v>
      </c>
      <c r="D901" s="8"/>
      <c r="E901" s="8"/>
      <c r="F901" s="15">
        <v>1</v>
      </c>
      <c r="G901" s="20">
        <v>19</v>
      </c>
      <c r="H901" s="39"/>
      <c r="I901" s="9"/>
      <c r="J901" s="2"/>
      <c r="K901" s="9"/>
      <c r="L901" s="3"/>
    </row>
    <row r="902" spans="1:12">
      <c r="A902" s="13" t="s">
        <v>32</v>
      </c>
      <c r="B902" s="40" t="s">
        <v>1645</v>
      </c>
      <c r="C902" s="8">
        <v>3316055297</v>
      </c>
      <c r="D902" s="1"/>
      <c r="E902" s="1"/>
      <c r="F902" s="15">
        <v>1</v>
      </c>
      <c r="G902" s="20">
        <v>19</v>
      </c>
      <c r="H902" s="39"/>
      <c r="I902" s="2"/>
      <c r="J902" s="2"/>
      <c r="K902" s="9"/>
      <c r="L902" s="3"/>
    </row>
    <row r="903" spans="1:12">
      <c r="A903" s="13" t="s">
        <v>58</v>
      </c>
      <c r="B903" s="8" t="s">
        <v>1663</v>
      </c>
      <c r="C903" s="8">
        <v>3316599365</v>
      </c>
      <c r="D903" s="1"/>
      <c r="E903" s="1"/>
      <c r="F903" s="15">
        <v>1</v>
      </c>
      <c r="G903" s="39">
        <v>21</v>
      </c>
      <c r="H903" s="9"/>
      <c r="I903" s="9">
        <v>1</v>
      </c>
      <c r="J903" s="9"/>
      <c r="K903" s="9"/>
      <c r="L903" s="3"/>
    </row>
    <row r="904" spans="1:12">
      <c r="A904" s="13" t="s">
        <v>990</v>
      </c>
      <c r="B904" s="8" t="s">
        <v>2596</v>
      </c>
      <c r="C904" s="1">
        <v>3316688084</v>
      </c>
      <c r="D904" s="1"/>
      <c r="E904" s="1" t="s">
        <v>1726</v>
      </c>
      <c r="F904" s="15">
        <v>1</v>
      </c>
      <c r="G904" s="9"/>
      <c r="H904" s="9"/>
      <c r="I904" s="9"/>
      <c r="J904" s="39">
        <v>2</v>
      </c>
      <c r="K904" s="39"/>
      <c r="L904" s="3"/>
    </row>
    <row r="905" spans="1:12">
      <c r="A905" s="13" t="s">
        <v>563</v>
      </c>
      <c r="B905" s="8" t="s">
        <v>2169</v>
      </c>
      <c r="C905" s="8">
        <v>3316728268</v>
      </c>
      <c r="D905" s="8"/>
      <c r="E905" s="8" t="s">
        <v>1726</v>
      </c>
      <c r="F905" s="15">
        <v>1</v>
      </c>
      <c r="G905" s="9"/>
      <c r="H905" s="39">
        <v>30</v>
      </c>
      <c r="I905" s="9"/>
      <c r="J905" s="9"/>
      <c r="K905" s="47"/>
      <c r="L905" s="3"/>
    </row>
    <row r="906" spans="1:12">
      <c r="A906" s="13" t="s">
        <v>626</v>
      </c>
      <c r="B906" s="1" t="s">
        <v>2237</v>
      </c>
      <c r="C906" s="1">
        <v>3316912061</v>
      </c>
      <c r="D906" s="1"/>
      <c r="E906" s="1" t="s">
        <v>1726</v>
      </c>
      <c r="F906" s="15">
        <v>1</v>
      </c>
      <c r="G906" s="9"/>
      <c r="H906" s="9"/>
      <c r="I906" s="36"/>
      <c r="J906" s="9"/>
      <c r="K906" s="9"/>
      <c r="L906" s="3"/>
    </row>
    <row r="907" spans="1:12">
      <c r="A907" s="13" t="s">
        <v>356</v>
      </c>
      <c r="B907" s="1" t="s">
        <v>1959</v>
      </c>
      <c r="C907" s="8">
        <v>3316928311</v>
      </c>
      <c r="D907" s="1"/>
      <c r="E907" s="1" t="s">
        <v>1725</v>
      </c>
      <c r="F907" s="15">
        <v>1</v>
      </c>
      <c r="G907" s="9"/>
      <c r="H907" s="39">
        <v>13</v>
      </c>
      <c r="I907" s="9">
        <v>22</v>
      </c>
      <c r="J907" s="2"/>
      <c r="K907" s="9"/>
      <c r="L907" s="3"/>
    </row>
    <row r="908" spans="1:12">
      <c r="A908" s="13" t="s">
        <v>473</v>
      </c>
      <c r="B908" s="1" t="s">
        <v>2074</v>
      </c>
      <c r="C908" s="8">
        <v>3316950661</v>
      </c>
      <c r="D908" s="1"/>
      <c r="E908" s="1" t="s">
        <v>1844</v>
      </c>
      <c r="F908" s="15">
        <v>1</v>
      </c>
      <c r="G908" s="9"/>
      <c r="H908" s="39"/>
      <c r="I908" s="9"/>
      <c r="J908" s="9"/>
      <c r="K908" s="9"/>
      <c r="L908" s="3"/>
    </row>
    <row r="909" spans="1:12">
      <c r="A909" s="13" t="s">
        <v>541</v>
      </c>
      <c r="B909" s="8" t="s">
        <v>2147</v>
      </c>
      <c r="C909" s="8">
        <v>3316976941</v>
      </c>
      <c r="D909" s="8"/>
      <c r="E909" s="8" t="s">
        <v>1726</v>
      </c>
      <c r="F909" s="15">
        <v>1</v>
      </c>
      <c r="G909" s="9"/>
      <c r="H909" s="39">
        <v>29</v>
      </c>
      <c r="I909" s="9"/>
      <c r="J909" s="9"/>
      <c r="K909" s="9"/>
      <c r="L909" s="3"/>
    </row>
    <row r="910" spans="1:12">
      <c r="A910" s="6" t="s">
        <v>663</v>
      </c>
      <c r="B910" s="8" t="s">
        <v>2269</v>
      </c>
      <c r="C910" s="8">
        <v>3317172758</v>
      </c>
      <c r="D910" s="8"/>
      <c r="E910" s="8" t="s">
        <v>1726</v>
      </c>
      <c r="F910" s="15">
        <v>1</v>
      </c>
      <c r="G910" s="9"/>
      <c r="H910" s="9"/>
      <c r="I910" s="36">
        <v>5</v>
      </c>
      <c r="J910" s="2"/>
      <c r="K910" s="9"/>
      <c r="L910" s="3"/>
    </row>
    <row r="911" spans="1:12">
      <c r="A911" s="13" t="s">
        <v>357</v>
      </c>
      <c r="B911" s="8" t="s">
        <v>1960</v>
      </c>
      <c r="C911" s="1">
        <v>3317312520</v>
      </c>
      <c r="D911" s="1"/>
      <c r="E911" s="1" t="s">
        <v>1725</v>
      </c>
      <c r="F911" s="15">
        <v>1</v>
      </c>
      <c r="G911" s="9"/>
      <c r="H911" s="39">
        <v>13</v>
      </c>
      <c r="I911" s="9"/>
      <c r="J911" s="9"/>
      <c r="K911" s="9"/>
      <c r="L911" s="3"/>
    </row>
    <row r="912" spans="1:12">
      <c r="A912" s="13" t="s">
        <v>771</v>
      </c>
      <c r="B912" s="8" t="s">
        <v>2376</v>
      </c>
      <c r="C912" s="8">
        <v>3317380866</v>
      </c>
      <c r="D912" s="1"/>
      <c r="E912" s="1" t="s">
        <v>1726</v>
      </c>
      <c r="F912" s="15">
        <v>1</v>
      </c>
      <c r="G912" s="9"/>
      <c r="H912" s="9"/>
      <c r="I912" s="39">
        <v>14</v>
      </c>
      <c r="J912" s="9"/>
      <c r="K912" s="9"/>
      <c r="L912" s="3"/>
    </row>
    <row r="913" spans="1:12">
      <c r="A913" s="13" t="s">
        <v>94</v>
      </c>
      <c r="B913" s="8" t="s">
        <v>1699</v>
      </c>
      <c r="C913" s="8">
        <v>3317506113</v>
      </c>
      <c r="D913" s="8"/>
      <c r="E913" s="8"/>
      <c r="F913" s="15">
        <v>1</v>
      </c>
      <c r="G913" s="39">
        <v>24</v>
      </c>
      <c r="H913" s="9"/>
      <c r="I913" s="9"/>
      <c r="J913" s="9"/>
      <c r="K913" s="9"/>
      <c r="L913" s="3"/>
    </row>
    <row r="914" spans="1:12">
      <c r="A914" s="13" t="s">
        <v>688</v>
      </c>
      <c r="B914" s="8" t="s">
        <v>2293</v>
      </c>
      <c r="C914" s="15">
        <v>3317553342</v>
      </c>
      <c r="D914" s="8">
        <v>36310479</v>
      </c>
      <c r="E914" s="8" t="s">
        <v>1844</v>
      </c>
      <c r="F914" s="15">
        <v>1</v>
      </c>
      <c r="G914" s="9"/>
      <c r="H914" s="9"/>
      <c r="I914" s="36">
        <v>8</v>
      </c>
      <c r="J914" s="9">
        <v>6</v>
      </c>
      <c r="K914" s="39"/>
      <c r="L914" s="3"/>
    </row>
    <row r="915" spans="1:12">
      <c r="A915" s="13" t="s">
        <v>208</v>
      </c>
      <c r="B915" s="8" t="s">
        <v>1811</v>
      </c>
      <c r="C915" s="1">
        <v>3317668206</v>
      </c>
      <c r="D915" s="1">
        <v>10867748</v>
      </c>
      <c r="E915" s="1"/>
      <c r="F915" s="15">
        <v>1</v>
      </c>
      <c r="G915" s="9"/>
      <c r="H915" s="39"/>
      <c r="I915" s="9"/>
      <c r="J915" s="9"/>
      <c r="K915" s="9"/>
      <c r="L915" s="3"/>
    </row>
    <row r="916" spans="1:12">
      <c r="A916" s="13" t="s">
        <v>24</v>
      </c>
      <c r="B916" s="8" t="s">
        <v>1636</v>
      </c>
      <c r="C916" s="8">
        <v>3317988738</v>
      </c>
      <c r="D916" s="8"/>
      <c r="E916" s="8"/>
      <c r="F916" s="15">
        <v>1</v>
      </c>
      <c r="G916" s="9">
        <v>18</v>
      </c>
      <c r="H916" s="9"/>
      <c r="I916" s="9"/>
      <c r="J916" s="9"/>
      <c r="K916" s="9"/>
      <c r="L916" s="3"/>
    </row>
    <row r="917" spans="1:12">
      <c r="A917" s="13" t="s">
        <v>485</v>
      </c>
      <c r="B917" s="8" t="s">
        <v>2086</v>
      </c>
      <c r="C917" s="8">
        <v>3317996380</v>
      </c>
      <c r="D917" s="8"/>
      <c r="E917" s="8" t="s">
        <v>1726</v>
      </c>
      <c r="F917" s="15">
        <v>1</v>
      </c>
      <c r="G917" s="9"/>
      <c r="H917" s="39">
        <v>24</v>
      </c>
      <c r="I917" s="9"/>
      <c r="J917" s="9"/>
      <c r="K917" s="9"/>
      <c r="L917" s="3"/>
    </row>
    <row r="918" spans="1:12">
      <c r="A918" s="13" t="s">
        <v>1041</v>
      </c>
      <c r="B918" s="8" t="s">
        <v>2646</v>
      </c>
      <c r="C918" s="8">
        <v>3318093419</v>
      </c>
      <c r="D918" s="8"/>
      <c r="E918" s="8" t="s">
        <v>1726</v>
      </c>
      <c r="F918" s="15">
        <v>1</v>
      </c>
      <c r="G918" s="9"/>
      <c r="H918" s="9"/>
      <c r="I918" s="9"/>
      <c r="J918" s="39">
        <v>6</v>
      </c>
      <c r="K918" s="39"/>
      <c r="L918" s="3"/>
    </row>
    <row r="919" spans="1:12">
      <c r="A919" s="13" t="s">
        <v>1057</v>
      </c>
      <c r="B919" s="8" t="s">
        <v>2659</v>
      </c>
      <c r="C919" s="8">
        <v>3318107608</v>
      </c>
      <c r="D919" s="1">
        <v>7773762341</v>
      </c>
      <c r="E919" s="1" t="s">
        <v>1844</v>
      </c>
      <c r="F919" s="15">
        <v>1</v>
      </c>
      <c r="G919" s="9"/>
      <c r="H919" s="9"/>
      <c r="I919" s="9"/>
      <c r="J919" s="39">
        <v>8</v>
      </c>
      <c r="K919" s="39"/>
      <c r="L919" s="3"/>
    </row>
    <row r="920" spans="1:12">
      <c r="A920" s="13" t="s">
        <v>657</v>
      </c>
      <c r="B920" s="8" t="s">
        <v>2261</v>
      </c>
      <c r="C920" s="8">
        <v>3318261659</v>
      </c>
      <c r="D920" s="1"/>
      <c r="E920" s="8" t="s">
        <v>1726</v>
      </c>
      <c r="F920" s="15">
        <v>1</v>
      </c>
      <c r="G920" s="9"/>
      <c r="H920" s="9"/>
      <c r="I920" s="36">
        <v>5</v>
      </c>
      <c r="J920" s="9"/>
      <c r="K920" s="9"/>
      <c r="L920" s="3"/>
    </row>
    <row r="921" spans="1:12">
      <c r="A921" s="13" t="s">
        <v>619</v>
      </c>
      <c r="B921" s="40" t="s">
        <v>2223</v>
      </c>
      <c r="C921" s="8">
        <v>3318334067</v>
      </c>
      <c r="D921" s="1"/>
      <c r="E921" s="1" t="s">
        <v>1726</v>
      </c>
      <c r="F921" s="15">
        <v>1</v>
      </c>
      <c r="G921" s="9"/>
      <c r="H921" s="9"/>
      <c r="I921" s="36">
        <v>6</v>
      </c>
      <c r="J921" s="39">
        <v>4</v>
      </c>
      <c r="K921" s="39"/>
      <c r="L921" s="3"/>
    </row>
    <row r="922" spans="1:12">
      <c r="A922" s="13" t="s">
        <v>156</v>
      </c>
      <c r="B922" s="8" t="s">
        <v>1759</v>
      </c>
      <c r="C922" s="8">
        <v>3318338778</v>
      </c>
      <c r="D922" s="1"/>
      <c r="E922" s="8"/>
      <c r="F922" s="15">
        <v>1</v>
      </c>
      <c r="G922" s="9"/>
      <c r="H922" s="9">
        <v>1</v>
      </c>
      <c r="I922" s="9"/>
      <c r="J922" s="2"/>
      <c r="K922" s="9"/>
      <c r="L922" s="3"/>
    </row>
    <row r="923" spans="1:12">
      <c r="A923" s="13" t="s">
        <v>628</v>
      </c>
      <c r="B923" s="8" t="s">
        <v>2245</v>
      </c>
      <c r="C923" s="8">
        <v>3318346242</v>
      </c>
      <c r="D923" s="1"/>
      <c r="E923" s="8" t="s">
        <v>1726</v>
      </c>
      <c r="F923" s="15">
        <v>1</v>
      </c>
      <c r="G923" s="9"/>
      <c r="H923" s="9"/>
      <c r="I923" s="36">
        <v>4</v>
      </c>
      <c r="J923" s="9"/>
      <c r="K923" s="9"/>
      <c r="L923" s="3"/>
    </row>
    <row r="924" spans="1:12">
      <c r="A924" s="13" t="s">
        <v>478</v>
      </c>
      <c r="B924" s="8" t="s">
        <v>2079</v>
      </c>
      <c r="C924" s="8">
        <v>3318483867</v>
      </c>
      <c r="D924" s="8"/>
      <c r="E924" s="8" t="s">
        <v>1726</v>
      </c>
      <c r="F924" s="15">
        <v>1</v>
      </c>
      <c r="G924" s="9"/>
      <c r="H924" s="39">
        <v>24</v>
      </c>
      <c r="I924" s="9"/>
      <c r="J924" s="9"/>
      <c r="K924" s="9"/>
      <c r="L924" s="3"/>
    </row>
    <row r="925" spans="1:12">
      <c r="A925" s="13" t="s">
        <v>439</v>
      </c>
      <c r="B925" s="8" t="s">
        <v>2041</v>
      </c>
      <c r="C925" s="8">
        <v>3318505661</v>
      </c>
      <c r="D925" s="8"/>
      <c r="E925" s="8" t="s">
        <v>1726</v>
      </c>
      <c r="F925" s="15">
        <v>1</v>
      </c>
      <c r="G925" s="9"/>
      <c r="H925" s="39">
        <v>22</v>
      </c>
      <c r="I925" s="9"/>
      <c r="J925" s="9"/>
      <c r="K925" s="9"/>
      <c r="L925" s="3"/>
    </row>
    <row r="926" spans="1:12">
      <c r="A926" s="13" t="s">
        <v>440</v>
      </c>
      <c r="B926" s="8" t="s">
        <v>2042</v>
      </c>
      <c r="C926" s="8">
        <v>3318505661</v>
      </c>
      <c r="D926" s="8"/>
      <c r="E926" s="8" t="s">
        <v>1726</v>
      </c>
      <c r="F926" s="15">
        <v>1</v>
      </c>
      <c r="G926" s="9"/>
      <c r="H926" s="39">
        <v>22</v>
      </c>
      <c r="I926" s="9"/>
      <c r="J926" s="9"/>
      <c r="K926" s="9"/>
      <c r="L926" s="3"/>
    </row>
    <row r="927" spans="1:12">
      <c r="A927" s="13" t="s">
        <v>16</v>
      </c>
      <c r="B927" s="8" t="s">
        <v>1627</v>
      </c>
      <c r="C927" s="15">
        <v>3318522975</v>
      </c>
      <c r="D927" s="12">
        <v>36231959</v>
      </c>
      <c r="E927" s="1"/>
      <c r="F927" s="15">
        <v>1</v>
      </c>
      <c r="G927" s="39">
        <v>18</v>
      </c>
      <c r="H927" s="9"/>
      <c r="I927" s="9"/>
      <c r="J927" s="9"/>
      <c r="K927" s="9"/>
      <c r="L927" s="3"/>
    </row>
    <row r="928" spans="1:12">
      <c r="A928" s="13" t="s">
        <v>446</v>
      </c>
      <c r="B928" s="8" t="s">
        <v>2049</v>
      </c>
      <c r="C928" s="8">
        <v>3318640656</v>
      </c>
      <c r="D928" s="8"/>
      <c r="E928" s="8" t="s">
        <v>1726</v>
      </c>
      <c r="F928" s="15">
        <v>1</v>
      </c>
      <c r="G928" s="9"/>
      <c r="H928" s="39">
        <v>30</v>
      </c>
      <c r="I928" s="9"/>
      <c r="J928" s="2"/>
      <c r="K928" s="9"/>
      <c r="L928" s="3"/>
    </row>
    <row r="929" spans="1:12">
      <c r="A929" s="13" t="s">
        <v>449</v>
      </c>
      <c r="B929" s="8" t="s">
        <v>2052</v>
      </c>
      <c r="C929" s="8">
        <v>3318640656</v>
      </c>
      <c r="D929" s="8"/>
      <c r="E929" s="8" t="s">
        <v>1726</v>
      </c>
      <c r="F929" s="15">
        <v>1</v>
      </c>
      <c r="G929" s="9"/>
      <c r="H929" s="9"/>
      <c r="I929" s="9"/>
      <c r="J929" s="9"/>
      <c r="K929" s="9"/>
      <c r="L929" s="3"/>
    </row>
    <row r="930" spans="1:12">
      <c r="A930" s="13" t="s">
        <v>577</v>
      </c>
      <c r="B930" s="1" t="s">
        <v>2182</v>
      </c>
      <c r="C930" s="1">
        <v>3318855209</v>
      </c>
      <c r="D930" s="1"/>
      <c r="E930" s="1" t="s">
        <v>2183</v>
      </c>
      <c r="F930" s="15">
        <v>1</v>
      </c>
      <c r="G930" s="9"/>
      <c r="H930" s="39">
        <v>31</v>
      </c>
      <c r="I930" s="9"/>
      <c r="J930" s="9"/>
      <c r="K930" s="2"/>
      <c r="L930" s="3"/>
    </row>
    <row r="931" spans="1:12">
      <c r="A931" s="13" t="s">
        <v>706</v>
      </c>
      <c r="B931" s="8" t="s">
        <v>2310</v>
      </c>
      <c r="C931" s="64">
        <v>3318921638</v>
      </c>
      <c r="D931" s="1"/>
      <c r="E931" s="8" t="s">
        <v>1726</v>
      </c>
      <c r="F931" s="15">
        <v>1</v>
      </c>
      <c r="G931" s="9"/>
      <c r="H931" s="9"/>
      <c r="I931" s="36">
        <v>10</v>
      </c>
      <c r="J931" s="2"/>
      <c r="K931" s="9"/>
      <c r="L931" s="3"/>
    </row>
    <row r="932" spans="1:12">
      <c r="A932" s="13" t="s">
        <v>442</v>
      </c>
      <c r="B932" s="8" t="s">
        <v>2044</v>
      </c>
      <c r="C932" s="8">
        <v>3319709473</v>
      </c>
      <c r="D932" s="8"/>
      <c r="E932" s="8" t="s">
        <v>1844</v>
      </c>
      <c r="F932" s="15">
        <v>1</v>
      </c>
      <c r="G932" s="9"/>
      <c r="H932" s="39">
        <v>21</v>
      </c>
      <c r="I932" s="9"/>
      <c r="J932" s="2"/>
      <c r="K932" s="9"/>
      <c r="L932" s="3"/>
    </row>
    <row r="933" spans="1:12">
      <c r="A933" s="13" t="s">
        <v>645</v>
      </c>
      <c r="B933" s="1" t="s">
        <v>2250</v>
      </c>
      <c r="C933" s="1">
        <v>3319744610</v>
      </c>
      <c r="D933" s="1"/>
      <c r="E933" s="1" t="s">
        <v>1726</v>
      </c>
      <c r="F933" s="15">
        <v>1</v>
      </c>
      <c r="G933" s="2"/>
      <c r="H933" s="9"/>
      <c r="I933" s="36">
        <v>5</v>
      </c>
      <c r="J933" s="9"/>
      <c r="K933" s="49"/>
      <c r="L933" s="3"/>
    </row>
    <row r="934" spans="1:12">
      <c r="A934" s="13" t="s">
        <v>973</v>
      </c>
      <c r="B934" s="15" t="s">
        <v>2582</v>
      </c>
      <c r="C934" s="1">
        <v>3319860329</v>
      </c>
      <c r="D934" s="1"/>
      <c r="E934" s="1" t="s">
        <v>1726</v>
      </c>
      <c r="F934" s="15">
        <v>1</v>
      </c>
      <c r="G934" s="9"/>
      <c r="H934" s="9"/>
      <c r="I934" s="9"/>
      <c r="J934" s="39">
        <v>2</v>
      </c>
      <c r="K934" s="39"/>
      <c r="L934" s="3"/>
    </row>
    <row r="935" spans="1:12">
      <c r="A935" s="13" t="s">
        <v>780</v>
      </c>
      <c r="B935" s="1" t="s">
        <v>2386</v>
      </c>
      <c r="C935" s="8">
        <v>3331150796</v>
      </c>
      <c r="D935" s="1"/>
      <c r="E935" s="1" t="s">
        <v>1726</v>
      </c>
      <c r="F935" s="15">
        <v>1</v>
      </c>
      <c r="G935" s="2"/>
      <c r="H935" s="9"/>
      <c r="I935" s="39">
        <v>15</v>
      </c>
      <c r="J935" s="9"/>
      <c r="K935" s="9"/>
      <c r="L935" s="3"/>
    </row>
    <row r="936" spans="1:12">
      <c r="A936" s="13" t="s">
        <v>388</v>
      </c>
      <c r="B936" s="1" t="s">
        <v>1991</v>
      </c>
      <c r="C936" s="1">
        <v>3331376423</v>
      </c>
      <c r="D936" s="1"/>
      <c r="E936" s="1" t="s">
        <v>1844</v>
      </c>
      <c r="F936" s="15">
        <v>1</v>
      </c>
      <c r="G936" s="9"/>
      <c r="H936" s="39">
        <v>15</v>
      </c>
      <c r="I936" s="9"/>
      <c r="J936" s="2"/>
      <c r="K936" s="9"/>
      <c r="L936" s="3"/>
    </row>
    <row r="937" spans="1:12">
      <c r="A937" s="13" t="s">
        <v>921</v>
      </c>
      <c r="B937" s="8" t="s">
        <v>2527</v>
      </c>
      <c r="C937" s="8">
        <v>3331472978</v>
      </c>
      <c r="D937" s="1"/>
      <c r="E937" s="8" t="s">
        <v>1726</v>
      </c>
      <c r="F937" s="15">
        <v>1</v>
      </c>
      <c r="G937" s="9"/>
      <c r="H937" s="9"/>
      <c r="I937" s="39">
        <v>27</v>
      </c>
      <c r="J937" s="9"/>
      <c r="K937" s="9"/>
      <c r="L937" s="3"/>
    </row>
    <row r="938" spans="1:12">
      <c r="A938" s="13" t="s">
        <v>249</v>
      </c>
      <c r="B938" s="1" t="s">
        <v>1853</v>
      </c>
      <c r="C938" s="1">
        <v>3331483994</v>
      </c>
      <c r="D938" s="1"/>
      <c r="E938" s="1" t="s">
        <v>1726</v>
      </c>
      <c r="F938" s="15">
        <v>1</v>
      </c>
      <c r="G938" s="9"/>
      <c r="H938" s="9">
        <v>6</v>
      </c>
      <c r="I938" s="9"/>
      <c r="J938" s="9"/>
      <c r="K938" s="9"/>
      <c r="L938" s="3"/>
    </row>
    <row r="939" spans="1:12">
      <c r="A939" s="13" t="s">
        <v>781</v>
      </c>
      <c r="B939" s="8" t="s">
        <v>2387</v>
      </c>
      <c r="C939" s="8">
        <v>3331503799</v>
      </c>
      <c r="D939" s="8"/>
      <c r="E939" s="8" t="s">
        <v>1726</v>
      </c>
      <c r="F939" s="15">
        <v>1</v>
      </c>
      <c r="G939" s="9"/>
      <c r="H939" s="9"/>
      <c r="I939" s="9">
        <v>15</v>
      </c>
      <c r="J939" s="2"/>
      <c r="K939" s="9"/>
      <c r="L939" s="3"/>
    </row>
    <row r="940" spans="1:12">
      <c r="A940" s="13" t="s">
        <v>922</v>
      </c>
      <c r="B940" s="1" t="s">
        <v>2528</v>
      </c>
      <c r="C940" s="1">
        <v>3331701502</v>
      </c>
      <c r="D940" s="1"/>
      <c r="E940" s="1" t="s">
        <v>1726</v>
      </c>
      <c r="F940" s="15">
        <v>1</v>
      </c>
      <c r="G940" s="9"/>
      <c r="H940" s="9"/>
      <c r="I940" s="39">
        <v>27</v>
      </c>
      <c r="J940" s="9"/>
      <c r="K940" s="9"/>
      <c r="L940" s="3"/>
    </row>
    <row r="941" spans="1:12">
      <c r="A941" s="13" t="s">
        <v>547</v>
      </c>
      <c r="B941" s="1" t="s">
        <v>2153</v>
      </c>
      <c r="C941" s="1">
        <v>3331716477</v>
      </c>
      <c r="D941" s="1"/>
      <c r="E941" s="1" t="s">
        <v>1726</v>
      </c>
      <c r="F941" s="15">
        <v>1</v>
      </c>
      <c r="G941" s="9"/>
      <c r="H941" s="39">
        <v>29</v>
      </c>
      <c r="I941" s="9">
        <v>5</v>
      </c>
      <c r="J941" s="2">
        <v>11</v>
      </c>
      <c r="K941" s="9">
        <v>8</v>
      </c>
      <c r="L941" s="3"/>
    </row>
    <row r="942" spans="1:12">
      <c r="A942" s="13" t="s">
        <v>948</v>
      </c>
      <c r="B942" s="8" t="s">
        <v>2555</v>
      </c>
      <c r="C942" s="8">
        <v>3331836389</v>
      </c>
      <c r="D942" s="8"/>
      <c r="E942" s="8" t="s">
        <v>1726</v>
      </c>
      <c r="F942" s="15">
        <v>1</v>
      </c>
      <c r="G942" s="9"/>
      <c r="H942" s="9"/>
      <c r="I942" s="39">
        <v>29</v>
      </c>
      <c r="J942" s="2"/>
      <c r="K942" s="9"/>
      <c r="L942" s="3"/>
    </row>
    <row r="943" spans="1:12">
      <c r="A943" s="13" t="s">
        <v>495</v>
      </c>
      <c r="B943" s="1" t="s">
        <v>2097</v>
      </c>
      <c r="C943" s="8">
        <v>3331908025</v>
      </c>
      <c r="D943" s="1"/>
      <c r="E943" s="1" t="s">
        <v>1726</v>
      </c>
      <c r="F943" s="15">
        <v>1</v>
      </c>
      <c r="G943" s="2"/>
      <c r="H943" s="39">
        <v>31</v>
      </c>
      <c r="I943" s="9"/>
      <c r="J943" s="9"/>
      <c r="K943" s="9"/>
      <c r="L943" s="3"/>
    </row>
    <row r="944" spans="1:12">
      <c r="A944" s="13" t="s">
        <v>596</v>
      </c>
      <c r="B944" s="8" t="s">
        <v>2202</v>
      </c>
      <c r="C944" s="8">
        <v>3331969862</v>
      </c>
      <c r="D944" s="1"/>
      <c r="E944" s="1" t="s">
        <v>1844</v>
      </c>
      <c r="F944" s="15">
        <v>1</v>
      </c>
      <c r="G944" s="9"/>
      <c r="H944" s="9"/>
      <c r="I944" s="36">
        <v>1</v>
      </c>
      <c r="J944" s="2"/>
      <c r="K944" s="9"/>
      <c r="L944" s="3"/>
    </row>
    <row r="945" spans="1:12">
      <c r="A945" s="13" t="s">
        <v>718</v>
      </c>
      <c r="B945" s="8" t="s">
        <v>2323</v>
      </c>
      <c r="C945" s="8">
        <v>3331979219</v>
      </c>
      <c r="D945" s="1"/>
      <c r="E945" s="1" t="s">
        <v>1726</v>
      </c>
      <c r="F945" s="15">
        <v>1</v>
      </c>
      <c r="G945" s="9"/>
      <c r="H945" s="9"/>
      <c r="I945" s="36">
        <v>11</v>
      </c>
      <c r="J945" s="9"/>
      <c r="K945" s="9"/>
      <c r="L945" s="3"/>
    </row>
    <row r="946" spans="1:12">
      <c r="A946" s="13" t="s">
        <v>69</v>
      </c>
      <c r="B946" s="1" t="s">
        <v>1678</v>
      </c>
      <c r="C946" s="8">
        <v>3332016686</v>
      </c>
      <c r="D946" s="1"/>
      <c r="E946" s="1"/>
      <c r="F946" s="15">
        <v>1</v>
      </c>
      <c r="G946" s="21">
        <v>21</v>
      </c>
      <c r="H946" s="9"/>
      <c r="I946" s="9"/>
      <c r="J946" s="9"/>
      <c r="K946" s="9"/>
      <c r="L946" s="3"/>
    </row>
    <row r="947" spans="1:12">
      <c r="A947" s="13" t="s">
        <v>121</v>
      </c>
      <c r="B947" s="8" t="s">
        <v>1727</v>
      </c>
      <c r="C947" s="1">
        <v>3334002859</v>
      </c>
      <c r="D947" s="1"/>
      <c r="E947" s="1" t="s">
        <v>1726</v>
      </c>
      <c r="F947" s="15">
        <v>1</v>
      </c>
      <c r="G947" s="25">
        <v>25</v>
      </c>
      <c r="H947" s="9"/>
      <c r="I947" s="9"/>
      <c r="J947" s="9"/>
      <c r="K947" s="9"/>
      <c r="L947" s="3"/>
    </row>
    <row r="948" spans="1:12">
      <c r="A948" s="13" t="s">
        <v>122</v>
      </c>
      <c r="B948" s="1" t="s">
        <v>1722</v>
      </c>
      <c r="C948" s="8">
        <v>3334002859</v>
      </c>
      <c r="D948" s="1"/>
      <c r="E948" s="1"/>
      <c r="F948" s="15">
        <v>1</v>
      </c>
      <c r="G948" s="9"/>
      <c r="H948" s="9"/>
      <c r="I948" s="9"/>
      <c r="J948" s="9"/>
      <c r="K948" s="9"/>
      <c r="L948" s="3"/>
    </row>
    <row r="949" spans="1:12">
      <c r="A949" s="13" t="s">
        <v>1078</v>
      </c>
      <c r="B949" s="1" t="s">
        <v>2680</v>
      </c>
      <c r="C949" s="8">
        <v>3334022846</v>
      </c>
      <c r="D949" s="1"/>
      <c r="E949" s="1" t="s">
        <v>1726</v>
      </c>
      <c r="F949" s="15">
        <v>1</v>
      </c>
      <c r="G949" s="9"/>
      <c r="H949" s="9"/>
      <c r="I949" s="9"/>
      <c r="J949" s="9">
        <v>10</v>
      </c>
      <c r="K949" s="39"/>
      <c r="L949" s="3"/>
    </row>
    <row r="950" spans="1:12">
      <c r="A950" s="13" t="s">
        <v>82</v>
      </c>
      <c r="B950" s="1" t="s">
        <v>2128</v>
      </c>
      <c r="C950" s="1">
        <v>3334079646</v>
      </c>
      <c r="D950" s="8"/>
      <c r="E950" s="1"/>
      <c r="F950" s="15">
        <v>1</v>
      </c>
      <c r="G950" s="39">
        <v>23</v>
      </c>
      <c r="H950" s="9"/>
      <c r="I950" s="9"/>
      <c r="J950" s="9"/>
      <c r="K950" s="9"/>
      <c r="L950" s="3"/>
    </row>
    <row r="951" spans="1:12">
      <c r="A951" s="13" t="s">
        <v>151</v>
      </c>
      <c r="B951" s="8" t="s">
        <v>1754</v>
      </c>
      <c r="C951" s="8">
        <v>3334084050</v>
      </c>
      <c r="D951" s="8"/>
      <c r="E951" s="1" t="s">
        <v>1726</v>
      </c>
      <c r="F951" s="15">
        <v>1</v>
      </c>
      <c r="G951" s="39">
        <v>28</v>
      </c>
      <c r="H951" s="9"/>
      <c r="I951" s="9"/>
      <c r="J951" s="9"/>
      <c r="K951" s="9"/>
      <c r="L951" s="3"/>
    </row>
    <row r="952" spans="1:12">
      <c r="A952" s="13" t="s">
        <v>935</v>
      </c>
      <c r="B952" s="1" t="s">
        <v>2541</v>
      </c>
      <c r="C952" s="8">
        <v>3334401763</v>
      </c>
      <c r="D952" s="1"/>
      <c r="E952" s="1" t="s">
        <v>2540</v>
      </c>
      <c r="F952" s="15">
        <v>1</v>
      </c>
      <c r="G952" s="9"/>
      <c r="H952" s="9"/>
      <c r="I952" s="39">
        <v>28</v>
      </c>
      <c r="J952" s="9"/>
      <c r="K952" s="9"/>
      <c r="L952" s="3"/>
    </row>
    <row r="953" spans="1:12">
      <c r="A953" s="13" t="s">
        <v>157</v>
      </c>
      <c r="B953" s="8" t="s">
        <v>1760</v>
      </c>
      <c r="C953" s="8">
        <v>3334410293</v>
      </c>
      <c r="D953" s="1"/>
      <c r="E953" s="1"/>
      <c r="F953" s="15">
        <v>1</v>
      </c>
      <c r="G953" s="39">
        <v>29</v>
      </c>
      <c r="H953" s="9"/>
      <c r="I953" s="9"/>
      <c r="J953" s="9"/>
      <c r="K953" s="9"/>
      <c r="L953" s="3"/>
    </row>
    <row r="954" spans="1:12">
      <c r="A954" s="13" t="s">
        <v>566</v>
      </c>
      <c r="B954" s="8" t="s">
        <v>2172</v>
      </c>
      <c r="C954" s="1">
        <v>3334412575</v>
      </c>
      <c r="D954" s="1"/>
      <c r="E954" s="1" t="s">
        <v>1726</v>
      </c>
      <c r="F954" s="15">
        <v>1</v>
      </c>
      <c r="G954" s="9"/>
      <c r="H954" s="39">
        <v>30</v>
      </c>
      <c r="I954" s="9"/>
      <c r="J954" s="9"/>
      <c r="K954" s="9"/>
      <c r="L954" s="3"/>
    </row>
    <row r="955" spans="1:12">
      <c r="A955" s="13" t="s">
        <v>698</v>
      </c>
      <c r="B955" s="8" t="s">
        <v>2302</v>
      </c>
      <c r="C955" s="8">
        <v>3334424723</v>
      </c>
      <c r="D955" s="1"/>
      <c r="E955" s="1" t="s">
        <v>1844</v>
      </c>
      <c r="F955" s="15">
        <v>1</v>
      </c>
      <c r="G955" s="9"/>
      <c r="H955" s="9"/>
      <c r="I955" s="36"/>
      <c r="J955" s="2"/>
      <c r="K955" s="9"/>
      <c r="L955" s="3"/>
    </row>
    <row r="956" spans="1:12">
      <c r="A956" s="13" t="s">
        <v>288</v>
      </c>
      <c r="B956" s="8" t="s">
        <v>1887</v>
      </c>
      <c r="C956" s="8">
        <v>3334441563</v>
      </c>
      <c r="D956" s="8"/>
      <c r="E956" s="8"/>
      <c r="F956" s="15">
        <v>1</v>
      </c>
      <c r="G956" s="9"/>
      <c r="H956" s="9">
        <v>8</v>
      </c>
      <c r="I956" s="9"/>
      <c r="J956" s="9"/>
      <c r="K956" s="9"/>
      <c r="L956" s="3"/>
    </row>
    <row r="957" spans="1:12">
      <c r="A957" s="13" t="s">
        <v>536</v>
      </c>
      <c r="B957" s="8" t="s">
        <v>2140</v>
      </c>
      <c r="C957" s="1">
        <v>3334501043</v>
      </c>
      <c r="D957" s="1"/>
      <c r="E957" s="1" t="s">
        <v>1726</v>
      </c>
      <c r="F957" s="15">
        <v>1</v>
      </c>
      <c r="G957" s="9"/>
      <c r="H957" s="9"/>
      <c r="I957" s="9"/>
      <c r="J957" s="9"/>
      <c r="K957" s="9"/>
      <c r="L957" s="3"/>
    </row>
    <row r="958" spans="1:12">
      <c r="A958" s="13" t="s">
        <v>768</v>
      </c>
      <c r="B958" s="8" t="s">
        <v>2373</v>
      </c>
      <c r="C958" s="8">
        <v>3334584543</v>
      </c>
      <c r="D958" s="1"/>
      <c r="E958" s="1" t="s">
        <v>1726</v>
      </c>
      <c r="F958" s="15">
        <v>1</v>
      </c>
      <c r="G958" s="9"/>
      <c r="H958" s="9"/>
      <c r="I958" s="36">
        <v>14</v>
      </c>
      <c r="J958" s="9"/>
      <c r="K958" s="9"/>
      <c r="L958" s="3"/>
    </row>
    <row r="959" spans="1:12">
      <c r="A959" s="13" t="s">
        <v>60</v>
      </c>
      <c r="B959" s="8" t="s">
        <v>1670</v>
      </c>
      <c r="C959" s="8">
        <v>3334744807</v>
      </c>
      <c r="D959" s="1"/>
      <c r="E959" s="1"/>
      <c r="F959" s="15">
        <v>1</v>
      </c>
      <c r="G959" s="39">
        <v>21</v>
      </c>
      <c r="H959" s="9"/>
      <c r="I959" s="9"/>
      <c r="J959" s="9"/>
      <c r="K959" s="9"/>
      <c r="L959" s="3"/>
    </row>
    <row r="960" spans="1:12">
      <c r="A960" s="13" t="s">
        <v>371</v>
      </c>
      <c r="B960" s="8" t="s">
        <v>1974</v>
      </c>
      <c r="C960" s="8">
        <v>3334754789</v>
      </c>
      <c r="D960" s="1"/>
      <c r="E960" s="1" t="s">
        <v>1726</v>
      </c>
      <c r="F960" s="15">
        <v>1</v>
      </c>
      <c r="G960" s="9"/>
      <c r="H960" s="39">
        <v>14</v>
      </c>
      <c r="I960" s="9"/>
      <c r="J960" s="9"/>
      <c r="K960" s="2"/>
      <c r="L960" s="3"/>
    </row>
    <row r="961" spans="1:12">
      <c r="A961" s="13" t="s">
        <v>526</v>
      </c>
      <c r="B961" s="8" t="s">
        <v>2129</v>
      </c>
      <c r="C961" s="8">
        <v>3334801819</v>
      </c>
      <c r="D961" s="1"/>
      <c r="E961" s="8" t="s">
        <v>1725</v>
      </c>
      <c r="F961" s="15">
        <v>1</v>
      </c>
      <c r="G961" s="9"/>
      <c r="H961" s="39">
        <v>28</v>
      </c>
      <c r="I961" s="9"/>
      <c r="J961" s="9"/>
      <c r="K961" s="9"/>
      <c r="L961" s="3"/>
    </row>
    <row r="962" spans="1:12">
      <c r="A962" s="13" t="s">
        <v>783</v>
      </c>
      <c r="B962" s="8" t="s">
        <v>2390</v>
      </c>
      <c r="C962" s="8">
        <v>3334857785</v>
      </c>
      <c r="D962" s="1"/>
      <c r="E962" s="8" t="s">
        <v>1726</v>
      </c>
      <c r="F962" s="15">
        <v>1</v>
      </c>
      <c r="G962" s="9"/>
      <c r="H962" s="9"/>
      <c r="I962" s="9"/>
      <c r="J962" s="9"/>
      <c r="K962" s="9"/>
      <c r="L962" s="3"/>
    </row>
    <row r="963" spans="1:12">
      <c r="A963" s="13" t="s">
        <v>184</v>
      </c>
      <c r="B963" s="8" t="s">
        <v>1787</v>
      </c>
      <c r="C963" s="8">
        <v>3334866464</v>
      </c>
      <c r="D963" s="1"/>
      <c r="E963" s="8" t="s">
        <v>1726</v>
      </c>
      <c r="F963" s="15">
        <v>1</v>
      </c>
      <c r="G963" s="9"/>
      <c r="H963" s="39">
        <v>1</v>
      </c>
      <c r="I963" s="9"/>
      <c r="J963" s="9"/>
      <c r="K963" s="9"/>
      <c r="L963" s="3"/>
    </row>
    <row r="964" spans="1:12">
      <c r="A964" s="13" t="s">
        <v>221</v>
      </c>
      <c r="B964" s="8" t="s">
        <v>1821</v>
      </c>
      <c r="C964" s="8">
        <v>3334885218</v>
      </c>
      <c r="D964" s="1"/>
      <c r="E964" s="8" t="s">
        <v>1726</v>
      </c>
      <c r="F964" s="15">
        <v>1</v>
      </c>
      <c r="G964" s="39"/>
      <c r="H964" s="9">
        <v>4</v>
      </c>
      <c r="I964" s="9"/>
      <c r="J964" s="2"/>
      <c r="K964" s="9"/>
      <c r="L964" s="3"/>
    </row>
    <row r="965" spans="1:12">
      <c r="A965" s="13" t="s">
        <v>392</v>
      </c>
      <c r="B965" s="8" t="s">
        <v>1995</v>
      </c>
      <c r="C965" s="8">
        <v>3334955928</v>
      </c>
      <c r="D965" s="1"/>
      <c r="E965" s="8" t="s">
        <v>1726</v>
      </c>
      <c r="F965" s="15">
        <v>1</v>
      </c>
      <c r="G965" s="9"/>
      <c r="H965" s="39">
        <v>16</v>
      </c>
      <c r="I965" s="9"/>
      <c r="J965" s="9"/>
      <c r="K965" s="9"/>
      <c r="L965" s="3"/>
    </row>
    <row r="966" spans="1:12">
      <c r="A966" s="13" t="s">
        <v>243</v>
      </c>
      <c r="B966" s="8" t="s">
        <v>2572</v>
      </c>
      <c r="C966" s="8">
        <v>3334963108</v>
      </c>
      <c r="D966" s="1"/>
      <c r="E966" s="8" t="s">
        <v>1726</v>
      </c>
      <c r="F966" s="15">
        <v>1</v>
      </c>
      <c r="G966" s="9"/>
      <c r="H966" s="39">
        <v>5</v>
      </c>
      <c r="I966" s="9">
        <v>21</v>
      </c>
      <c r="J966" s="9"/>
      <c r="K966" s="9"/>
      <c r="L966" s="3"/>
    </row>
    <row r="967" spans="1:12">
      <c r="A967" s="13" t="s">
        <v>212</v>
      </c>
      <c r="B967" s="8" t="s">
        <v>1815</v>
      </c>
      <c r="C967" s="1">
        <v>3335038977</v>
      </c>
      <c r="D967" s="1"/>
      <c r="E967" s="1" t="s">
        <v>1726</v>
      </c>
      <c r="F967" s="15">
        <v>1</v>
      </c>
      <c r="G967" s="9"/>
      <c r="H967" s="9">
        <v>4</v>
      </c>
      <c r="I967" s="9"/>
      <c r="J967" s="9"/>
      <c r="K967" s="9"/>
      <c r="L967" s="3"/>
    </row>
    <row r="968" spans="1:12">
      <c r="A968" s="13" t="s">
        <v>235</v>
      </c>
      <c r="B968" s="8" t="s">
        <v>1838</v>
      </c>
      <c r="C968" s="8">
        <v>3335056685</v>
      </c>
      <c r="D968" s="8"/>
      <c r="E968" s="8" t="s">
        <v>1726</v>
      </c>
      <c r="F968" s="15">
        <v>1</v>
      </c>
      <c r="G968" s="39"/>
      <c r="H968" s="39">
        <v>5</v>
      </c>
      <c r="I968" s="9"/>
      <c r="J968" s="2"/>
      <c r="K968" s="9"/>
      <c r="L968" s="3"/>
    </row>
    <row r="969" spans="1:12">
      <c r="A969" s="13" t="s">
        <v>917</v>
      </c>
      <c r="B969" s="1" t="s">
        <v>2522</v>
      </c>
      <c r="C969" s="1">
        <v>3335708509</v>
      </c>
      <c r="D969" s="1"/>
      <c r="E969" s="1" t="s">
        <v>1726</v>
      </c>
      <c r="F969" s="15">
        <v>1</v>
      </c>
      <c r="G969" s="9"/>
      <c r="H969" s="9"/>
      <c r="I969" s="39">
        <v>27</v>
      </c>
      <c r="J969" s="41"/>
      <c r="K969" s="9"/>
      <c r="L969" s="3"/>
    </row>
    <row r="970" spans="1:12">
      <c r="A970" s="13" t="s">
        <v>391</v>
      </c>
      <c r="B970" s="1" t="s">
        <v>1994</v>
      </c>
      <c r="C970" s="1">
        <v>3335760884</v>
      </c>
      <c r="D970" s="1"/>
      <c r="E970" s="1" t="s">
        <v>1844</v>
      </c>
      <c r="F970" s="15">
        <v>1</v>
      </c>
      <c r="G970" s="9"/>
      <c r="H970" s="39">
        <v>16</v>
      </c>
      <c r="I970" s="9"/>
      <c r="J970" s="2"/>
      <c r="K970" s="9"/>
      <c r="L970" s="3"/>
    </row>
    <row r="971" spans="1:12">
      <c r="A971" s="13" t="s">
        <v>534</v>
      </c>
      <c r="B971" s="8" t="s">
        <v>2139</v>
      </c>
      <c r="C971" s="1">
        <v>3335817362</v>
      </c>
      <c r="D971" s="8"/>
      <c r="E971" s="1" t="s">
        <v>1844</v>
      </c>
      <c r="F971" s="15">
        <v>1</v>
      </c>
      <c r="G971" s="9"/>
      <c r="H971" s="39">
        <v>28</v>
      </c>
      <c r="I971" s="9"/>
      <c r="J971" s="2"/>
      <c r="K971" s="9"/>
      <c r="L971" s="3"/>
    </row>
    <row r="972" spans="1:12">
      <c r="A972" s="13" t="s">
        <v>302</v>
      </c>
      <c r="B972" s="1" t="s">
        <v>1902</v>
      </c>
      <c r="C972" s="1">
        <v>3335881983</v>
      </c>
      <c r="D972" s="1"/>
      <c r="E972" s="1" t="s">
        <v>1844</v>
      </c>
      <c r="F972" s="15">
        <v>1</v>
      </c>
      <c r="G972" s="9"/>
      <c r="H972" s="9">
        <v>9</v>
      </c>
      <c r="I972" s="9"/>
      <c r="J972" s="9"/>
      <c r="K972" s="9"/>
      <c r="L972" s="3"/>
    </row>
    <row r="973" spans="1:12">
      <c r="A973" s="13" t="s">
        <v>317</v>
      </c>
      <c r="B973" s="8" t="s">
        <v>1919</v>
      </c>
      <c r="C973" s="8">
        <v>3336750985</v>
      </c>
      <c r="D973" s="1"/>
      <c r="E973" s="1" t="s">
        <v>1726</v>
      </c>
      <c r="F973" s="15">
        <v>1</v>
      </c>
      <c r="G973" s="9"/>
      <c r="H973" s="9">
        <v>10</v>
      </c>
      <c r="I973" s="9"/>
      <c r="J973" s="9"/>
      <c r="K973" s="9"/>
      <c r="L973" s="3"/>
    </row>
    <row r="974" spans="1:12">
      <c r="A974" s="13" t="s">
        <v>874</v>
      </c>
      <c r="B974" s="8" t="s">
        <v>2482</v>
      </c>
      <c r="C974" s="1">
        <v>3337275913</v>
      </c>
      <c r="D974" s="1"/>
      <c r="E974" s="1" t="s">
        <v>1726</v>
      </c>
      <c r="F974" s="15">
        <v>1</v>
      </c>
      <c r="G974" s="9"/>
      <c r="H974" s="9"/>
      <c r="I974" s="39">
        <v>23</v>
      </c>
      <c r="J974" s="9"/>
      <c r="K974" s="9"/>
      <c r="L974" s="3"/>
    </row>
    <row r="975" spans="1:12">
      <c r="A975" s="13" t="s">
        <v>74</v>
      </c>
      <c r="B975" s="8" t="s">
        <v>2879</v>
      </c>
      <c r="C975" s="8">
        <v>3338090700</v>
      </c>
      <c r="D975" s="1"/>
      <c r="E975" s="1"/>
      <c r="F975" s="15">
        <v>1</v>
      </c>
      <c r="G975" s="19">
        <v>22</v>
      </c>
      <c r="H975" s="9"/>
      <c r="I975" s="9"/>
      <c r="J975" s="9"/>
      <c r="K975" s="9"/>
      <c r="L975" s="3"/>
    </row>
    <row r="976" spans="1:12">
      <c r="A976" s="13" t="s">
        <v>494</v>
      </c>
      <c r="B976" s="8" t="s">
        <v>2096</v>
      </c>
      <c r="C976" s="8">
        <v>3338094367</v>
      </c>
      <c r="D976" s="1"/>
      <c r="E976" s="8" t="s">
        <v>1725</v>
      </c>
      <c r="F976" s="15">
        <v>1</v>
      </c>
      <c r="G976" s="9"/>
      <c r="H976" s="39">
        <v>26</v>
      </c>
      <c r="I976" s="9"/>
      <c r="J976" s="9"/>
      <c r="K976" s="9"/>
      <c r="L976" s="3"/>
    </row>
    <row r="977" spans="1:12">
      <c r="A977" s="13" t="s">
        <v>847</v>
      </c>
      <c r="B977" s="8" t="s">
        <v>2453</v>
      </c>
      <c r="C977" s="8">
        <v>3338094537</v>
      </c>
      <c r="D977" s="1"/>
      <c r="E977" s="1" t="s">
        <v>1844</v>
      </c>
      <c r="F977" s="15">
        <v>1</v>
      </c>
      <c r="G977" s="9"/>
      <c r="H977" s="9"/>
      <c r="I977" s="39">
        <v>20</v>
      </c>
      <c r="J977" s="9"/>
      <c r="K977" s="9"/>
      <c r="L977" s="3"/>
    </row>
    <row r="978" spans="1:12">
      <c r="A978" s="13" t="s">
        <v>415</v>
      </c>
      <c r="B978" s="8" t="s">
        <v>2019</v>
      </c>
      <c r="C978" s="1">
        <v>3338097559</v>
      </c>
      <c r="D978" s="1"/>
      <c r="E978" s="1" t="s">
        <v>1726</v>
      </c>
      <c r="F978" s="15">
        <v>1</v>
      </c>
      <c r="G978" s="9"/>
      <c r="H978" s="39">
        <v>20</v>
      </c>
      <c r="I978" s="9"/>
      <c r="J978" s="9"/>
      <c r="K978" s="9"/>
      <c r="L978" s="3"/>
    </row>
    <row r="979" spans="1:12">
      <c r="A979" s="13" t="s">
        <v>714</v>
      </c>
      <c r="B979" s="8" t="s">
        <v>2319</v>
      </c>
      <c r="C979" s="8">
        <v>3338150331</v>
      </c>
      <c r="D979" s="8"/>
      <c r="E979" s="8" t="s">
        <v>1844</v>
      </c>
      <c r="F979" s="15">
        <v>1</v>
      </c>
      <c r="G979" s="9"/>
      <c r="H979" s="9"/>
      <c r="I979" s="36">
        <v>10</v>
      </c>
      <c r="J979" s="9"/>
      <c r="K979" s="9"/>
      <c r="L979" s="3"/>
    </row>
    <row r="980" spans="1:12">
      <c r="A980" s="13" t="s">
        <v>851</v>
      </c>
      <c r="B980" s="8" t="s">
        <v>2456</v>
      </c>
      <c r="C980" s="1">
        <v>3338994940</v>
      </c>
      <c r="D980" s="1"/>
      <c r="E980" s="1" t="s">
        <v>1726</v>
      </c>
      <c r="F980" s="15">
        <v>1</v>
      </c>
      <c r="G980" s="9"/>
      <c r="H980" s="9"/>
      <c r="I980" s="39">
        <v>20</v>
      </c>
      <c r="J980" s="9"/>
      <c r="K980" s="9"/>
      <c r="L980" s="3"/>
    </row>
    <row r="981" spans="1:12">
      <c r="A981" s="13" t="s">
        <v>361</v>
      </c>
      <c r="B981" s="8" t="s">
        <v>1964</v>
      </c>
      <c r="C981" s="8">
        <v>3339502039</v>
      </c>
      <c r="D981" s="8"/>
      <c r="E981" s="8" t="s">
        <v>1844</v>
      </c>
      <c r="F981" s="15">
        <v>1</v>
      </c>
      <c r="G981" s="9"/>
      <c r="H981" s="39">
        <v>13</v>
      </c>
      <c r="I981" s="9"/>
      <c r="J981" s="2"/>
      <c r="K981" s="9"/>
      <c r="L981" s="3"/>
    </row>
    <row r="982" spans="1:12">
      <c r="A982" s="13" t="s">
        <v>861</v>
      </c>
      <c r="B982" s="8" t="s">
        <v>2466</v>
      </c>
      <c r="C982" s="1">
        <v>3339508515</v>
      </c>
      <c r="D982" s="8"/>
      <c r="E982" s="1" t="s">
        <v>1726</v>
      </c>
      <c r="F982" s="15">
        <v>1</v>
      </c>
      <c r="G982" s="9"/>
      <c r="H982" s="9"/>
      <c r="I982" s="9">
        <v>21</v>
      </c>
      <c r="J982" s="9"/>
      <c r="K982" s="9"/>
      <c r="L982" s="3"/>
    </row>
    <row r="983" spans="1:12">
      <c r="A983" s="13" t="s">
        <v>890</v>
      </c>
      <c r="B983" s="8" t="s">
        <v>2498</v>
      </c>
      <c r="C983" s="8">
        <v>3339523622</v>
      </c>
      <c r="D983" s="1"/>
      <c r="E983" s="1" t="s">
        <v>1726</v>
      </c>
      <c r="F983" s="15">
        <v>1</v>
      </c>
      <c r="G983" s="9"/>
      <c r="H983" s="9"/>
      <c r="I983" s="39">
        <v>24</v>
      </c>
      <c r="J983" s="9"/>
      <c r="K983" s="9"/>
      <c r="L983" s="3"/>
    </row>
    <row r="984" spans="1:12">
      <c r="A984" s="13" t="s">
        <v>27</v>
      </c>
      <c r="B984" s="8" t="s">
        <v>1638</v>
      </c>
      <c r="C984" s="8">
        <v>3339533351</v>
      </c>
      <c r="D984" s="1"/>
      <c r="E984" s="1" t="s">
        <v>1726</v>
      </c>
      <c r="F984" s="15">
        <v>1</v>
      </c>
      <c r="G984" s="9">
        <v>19</v>
      </c>
      <c r="H984" s="9"/>
      <c r="I984" s="9"/>
      <c r="J984" s="9"/>
      <c r="K984" s="9"/>
      <c r="L984" s="3"/>
    </row>
    <row r="985" spans="1:12">
      <c r="A985" s="13" t="s">
        <v>81</v>
      </c>
      <c r="B985" s="8" t="s">
        <v>2919</v>
      </c>
      <c r="C985" s="8">
        <v>3339544180</v>
      </c>
      <c r="D985" s="54"/>
      <c r="E985" s="8"/>
      <c r="F985" s="15">
        <v>1</v>
      </c>
      <c r="G985" s="19"/>
      <c r="H985" s="9"/>
      <c r="I985" s="9"/>
      <c r="J985" s="9"/>
      <c r="K985" s="9"/>
      <c r="L985" s="3"/>
    </row>
    <row r="986" spans="1:12">
      <c r="A986" s="13" t="s">
        <v>678</v>
      </c>
      <c r="B986" s="8" t="s">
        <v>2283</v>
      </c>
      <c r="C986" s="8">
        <v>3339565050</v>
      </c>
      <c r="D986" s="8"/>
      <c r="E986" s="8" t="s">
        <v>1726</v>
      </c>
      <c r="F986" s="15">
        <v>1</v>
      </c>
      <c r="G986" s="9"/>
      <c r="H986" s="9"/>
      <c r="I986" s="36">
        <v>7</v>
      </c>
      <c r="J986" s="9">
        <v>23</v>
      </c>
      <c r="K986" s="9"/>
      <c r="L986" s="3"/>
    </row>
    <row r="987" spans="1:12">
      <c r="A987" s="13" t="s">
        <v>748</v>
      </c>
      <c r="B987" s="1" t="s">
        <v>2355</v>
      </c>
      <c r="C987" s="1">
        <v>3339686540</v>
      </c>
      <c r="D987" s="1"/>
      <c r="E987" s="1" t="s">
        <v>1844</v>
      </c>
      <c r="F987" s="15">
        <v>1</v>
      </c>
      <c r="G987" s="9"/>
      <c r="H987" s="9"/>
      <c r="I987" s="36">
        <v>13</v>
      </c>
      <c r="J987" s="9"/>
      <c r="K987" s="9"/>
      <c r="L987" s="3"/>
    </row>
    <row r="988" spans="1:12">
      <c r="A988" s="13" t="s">
        <v>404</v>
      </c>
      <c r="B988" s="8" t="s">
        <v>2007</v>
      </c>
      <c r="C988" s="8">
        <v>3399000568</v>
      </c>
      <c r="D988" s="1"/>
      <c r="E988" s="1" t="s">
        <v>1726</v>
      </c>
      <c r="F988" s="15">
        <v>1</v>
      </c>
      <c r="G988" s="9"/>
      <c r="H988" s="9">
        <v>17</v>
      </c>
      <c r="I988" s="9"/>
      <c r="J988" s="9"/>
      <c r="K988" s="9"/>
      <c r="L988" s="3"/>
    </row>
    <row r="989" spans="1:12">
      <c r="A989" s="13" t="s">
        <v>926</v>
      </c>
      <c r="B989" s="8" t="s">
        <v>2532</v>
      </c>
      <c r="C989" s="1">
        <v>3411390345</v>
      </c>
      <c r="D989" s="8"/>
      <c r="E989" s="1" t="s">
        <v>1726</v>
      </c>
      <c r="F989" s="15">
        <v>1</v>
      </c>
      <c r="G989" s="9"/>
      <c r="H989" s="9"/>
      <c r="I989" s="9">
        <v>27</v>
      </c>
      <c r="J989" s="9"/>
      <c r="K989" s="9"/>
      <c r="L989" s="3"/>
    </row>
    <row r="990" spans="1:12">
      <c r="A990" s="13" t="s">
        <v>196</v>
      </c>
      <c r="B990" s="8" t="s">
        <v>1800</v>
      </c>
      <c r="C990" s="8">
        <v>3781193742</v>
      </c>
      <c r="D990" s="1"/>
      <c r="E990" s="1" t="s">
        <v>1726</v>
      </c>
      <c r="F990" s="15">
        <v>1</v>
      </c>
      <c r="G990" s="9"/>
      <c r="H990" s="39">
        <v>2</v>
      </c>
      <c r="I990" s="9"/>
      <c r="J990" s="9"/>
      <c r="K990" s="9"/>
      <c r="L990" s="3"/>
    </row>
    <row r="991" spans="1:12">
      <c r="A991" s="13" t="s">
        <v>109</v>
      </c>
      <c r="B991" s="8" t="s">
        <v>1712</v>
      </c>
      <c r="C991" s="8">
        <v>3921142213</v>
      </c>
      <c r="D991" s="8"/>
      <c r="E991" s="8"/>
      <c r="F991" s="15">
        <v>1</v>
      </c>
      <c r="G991" s="39">
        <v>25</v>
      </c>
      <c r="H991" s="9"/>
      <c r="I991" s="9"/>
      <c r="J991" s="9"/>
      <c r="K991" s="9"/>
      <c r="L991" s="3"/>
    </row>
    <row r="992" spans="1:12">
      <c r="A992" s="13" t="s">
        <v>1035</v>
      </c>
      <c r="B992" s="1" t="s">
        <v>2639</v>
      </c>
      <c r="C992" s="1">
        <v>4422878615</v>
      </c>
      <c r="D992" s="1"/>
      <c r="E992" s="1" t="s">
        <v>1726</v>
      </c>
      <c r="F992" s="15">
        <v>1</v>
      </c>
      <c r="G992" s="9"/>
      <c r="H992" s="9"/>
      <c r="I992" s="9"/>
      <c r="J992" s="39">
        <v>5</v>
      </c>
      <c r="K992" s="9"/>
      <c r="L992" s="3"/>
    </row>
    <row r="993" spans="1:12">
      <c r="A993" s="13" t="s">
        <v>423</v>
      </c>
      <c r="B993" s="40" t="s">
        <v>2029</v>
      </c>
      <c r="C993" s="8">
        <v>4433638080</v>
      </c>
      <c r="D993" s="8"/>
      <c r="E993" s="1" t="s">
        <v>1726</v>
      </c>
      <c r="F993" s="15">
        <v>1</v>
      </c>
      <c r="G993" s="9"/>
      <c r="H993" s="39">
        <v>27</v>
      </c>
      <c r="I993" s="9">
        <v>17</v>
      </c>
      <c r="J993" s="9"/>
      <c r="K993" s="9"/>
      <c r="L993" s="3"/>
    </row>
    <row r="994" spans="1:12">
      <c r="A994" s="13" t="s">
        <v>191</v>
      </c>
      <c r="B994" s="8" t="s">
        <v>1795</v>
      </c>
      <c r="C994" s="8">
        <v>4491230495</v>
      </c>
      <c r="D994" s="1"/>
      <c r="E994" s="8" t="s">
        <v>1726</v>
      </c>
      <c r="F994" s="15">
        <v>1</v>
      </c>
      <c r="G994" s="9"/>
      <c r="H994" s="39">
        <v>2</v>
      </c>
      <c r="I994" s="9"/>
      <c r="J994" s="9"/>
      <c r="K994" s="9"/>
      <c r="L994" s="3"/>
    </row>
    <row r="995" spans="1:12">
      <c r="A995" s="13" t="s">
        <v>342</v>
      </c>
      <c r="B995" s="8" t="s">
        <v>1944</v>
      </c>
      <c r="C995" s="8">
        <v>4521148672</v>
      </c>
      <c r="D995" s="8"/>
      <c r="E995" s="1" t="s">
        <v>1844</v>
      </c>
      <c r="F995" s="15">
        <v>1</v>
      </c>
      <c r="G995" s="9"/>
      <c r="H995" s="39">
        <v>12</v>
      </c>
      <c r="I995" s="9"/>
      <c r="J995" s="9"/>
      <c r="K995" s="9"/>
      <c r="L995" s="3"/>
    </row>
    <row r="996" spans="1:12">
      <c r="A996" s="13" t="s">
        <v>709</v>
      </c>
      <c r="B996" s="8" t="s">
        <v>2315</v>
      </c>
      <c r="C996" s="1">
        <v>5511498493</v>
      </c>
      <c r="D996" s="1"/>
      <c r="E996" s="1" t="s">
        <v>1844</v>
      </c>
      <c r="F996" s="15">
        <v>1</v>
      </c>
      <c r="G996" s="9"/>
      <c r="H996" s="9"/>
      <c r="I996" s="36">
        <v>10</v>
      </c>
      <c r="J996" s="9"/>
      <c r="K996" s="2"/>
      <c r="L996" s="3"/>
    </row>
    <row r="997" spans="1:12">
      <c r="A997" s="13" t="s">
        <v>747</v>
      </c>
      <c r="B997" s="8" t="s">
        <v>2354</v>
      </c>
      <c r="C997" s="1">
        <v>5519533324</v>
      </c>
      <c r="D997" s="1"/>
      <c r="E997" s="1" t="s">
        <v>1726</v>
      </c>
      <c r="F997" s="15">
        <v>1</v>
      </c>
      <c r="G997" s="9"/>
      <c r="H997" s="9"/>
      <c r="I997" s="36">
        <v>12</v>
      </c>
      <c r="J997" s="9"/>
      <c r="K997" s="9"/>
      <c r="L997" s="3"/>
    </row>
    <row r="998" spans="1:12">
      <c r="A998" s="13" t="s">
        <v>133</v>
      </c>
      <c r="B998" s="8" t="s">
        <v>1736</v>
      </c>
      <c r="C998" s="8">
        <v>5527230449</v>
      </c>
      <c r="D998" s="8"/>
      <c r="E998" s="8" t="s">
        <v>1726</v>
      </c>
      <c r="F998" s="15">
        <v>1</v>
      </c>
      <c r="G998" s="39">
        <v>26</v>
      </c>
      <c r="H998" s="9"/>
      <c r="I998" s="9"/>
      <c r="J998" s="9"/>
      <c r="K998" s="9"/>
      <c r="L998" s="3"/>
    </row>
    <row r="999" spans="1:12">
      <c r="A999" s="13" t="s">
        <v>161</v>
      </c>
      <c r="B999" s="8" t="s">
        <v>1764</v>
      </c>
      <c r="C999" s="8">
        <v>5527294445</v>
      </c>
      <c r="D999" s="8"/>
      <c r="E999" s="8" t="s">
        <v>1726</v>
      </c>
      <c r="F999" s="15">
        <v>1</v>
      </c>
      <c r="G999" s="39">
        <v>30</v>
      </c>
      <c r="H999" s="9"/>
      <c r="I999" s="9"/>
      <c r="J999" s="9"/>
      <c r="K999" s="9"/>
      <c r="L999" s="3"/>
    </row>
    <row r="1000" spans="1:12">
      <c r="A1000" s="13" t="s">
        <v>683</v>
      </c>
      <c r="B1000" s="8" t="s">
        <v>2288</v>
      </c>
      <c r="C1000" s="8">
        <v>5528998646</v>
      </c>
      <c r="D1000" s="8"/>
      <c r="E1000" s="8" t="s">
        <v>1726</v>
      </c>
      <c r="F1000" s="15">
        <v>1</v>
      </c>
      <c r="G1000" s="9"/>
      <c r="H1000" s="9"/>
      <c r="I1000" s="36">
        <v>8</v>
      </c>
      <c r="J1000" s="9"/>
      <c r="K1000" s="9"/>
      <c r="L1000" s="3"/>
    </row>
    <row r="1001" spans="1:12">
      <c r="A1001" s="13" t="s">
        <v>640</v>
      </c>
      <c r="B1001" s="8" t="s">
        <v>2243</v>
      </c>
      <c r="C1001" s="1">
        <v>5529485829</v>
      </c>
      <c r="D1001" s="1"/>
      <c r="E1001" s="1" t="s">
        <v>1726</v>
      </c>
      <c r="F1001" s="15">
        <v>1</v>
      </c>
      <c r="G1001" s="2"/>
      <c r="H1001" s="9"/>
      <c r="I1001" s="36">
        <v>4</v>
      </c>
      <c r="J1001" s="9"/>
      <c r="K1001" s="9"/>
      <c r="L1001" s="3"/>
    </row>
    <row r="1002" spans="1:12">
      <c r="A1002" s="13" t="s">
        <v>805</v>
      </c>
      <c r="B1002" s="8" t="s">
        <v>2409</v>
      </c>
      <c r="C1002" s="8">
        <v>5532229114</v>
      </c>
      <c r="D1002" s="1"/>
      <c r="E1002" s="1"/>
      <c r="F1002" s="15">
        <v>1</v>
      </c>
      <c r="G1002" s="9"/>
      <c r="H1002" s="9"/>
      <c r="I1002" s="39">
        <v>17</v>
      </c>
      <c r="J1002" s="9"/>
      <c r="K1002" s="9"/>
      <c r="L1002" s="3"/>
    </row>
    <row r="1003" spans="1:12">
      <c r="A1003" s="13" t="s">
        <v>344</v>
      </c>
      <c r="B1003" s="8" t="s">
        <v>1946</v>
      </c>
      <c r="C1003" s="15">
        <v>5534790594</v>
      </c>
      <c r="D1003" s="1">
        <v>3318139953</v>
      </c>
      <c r="E1003" s="8" t="s">
        <v>1726</v>
      </c>
      <c r="F1003" s="15">
        <v>1</v>
      </c>
      <c r="G1003" s="9"/>
      <c r="H1003" s="39">
        <v>12</v>
      </c>
      <c r="I1003" s="9"/>
      <c r="J1003" s="9"/>
      <c r="K1003" s="9"/>
      <c r="L1003" s="3"/>
    </row>
    <row r="1004" spans="1:12">
      <c r="A1004" s="13" t="s">
        <v>745</v>
      </c>
      <c r="B1004" s="8" t="s">
        <v>2352</v>
      </c>
      <c r="C1004" s="1">
        <v>5535175959</v>
      </c>
      <c r="D1004" s="1"/>
      <c r="E1004" s="1" t="s">
        <v>1844</v>
      </c>
      <c r="F1004" s="15">
        <v>1</v>
      </c>
      <c r="G1004" s="2"/>
      <c r="H1004" s="9"/>
      <c r="I1004" s="36">
        <v>12</v>
      </c>
      <c r="J1004" s="9"/>
      <c r="K1004" s="2"/>
      <c r="L1004" s="3"/>
    </row>
    <row r="1005" spans="1:12">
      <c r="A1005" s="13" t="s">
        <v>680</v>
      </c>
      <c r="B1005" s="8" t="s">
        <v>2285</v>
      </c>
      <c r="C1005" s="8">
        <v>5537312334</v>
      </c>
      <c r="D1005" s="8"/>
      <c r="E1005" s="8" t="s">
        <v>1844</v>
      </c>
      <c r="F1005" s="15">
        <v>1</v>
      </c>
      <c r="G1005" s="9"/>
      <c r="H1005" s="9"/>
      <c r="I1005" s="36">
        <v>7</v>
      </c>
      <c r="J1005" s="9"/>
      <c r="K1005" s="9"/>
      <c r="L1005" s="3"/>
    </row>
    <row r="1006" spans="1:12">
      <c r="A1006" s="13" t="s">
        <v>558</v>
      </c>
      <c r="B1006" s="1" t="s">
        <v>2164</v>
      </c>
      <c r="C1006" s="8">
        <v>5543530534</v>
      </c>
      <c r="D1006" s="1"/>
      <c r="E1006" s="1" t="s">
        <v>1726</v>
      </c>
      <c r="F1006" s="15">
        <v>1</v>
      </c>
      <c r="G1006" s="9"/>
      <c r="H1006" s="39">
        <v>30</v>
      </c>
      <c r="I1006" s="9"/>
      <c r="J1006" s="9"/>
      <c r="K1006" s="2"/>
      <c r="L1006" s="3"/>
    </row>
    <row r="1007" spans="1:12">
      <c r="A1007" s="13" t="s">
        <v>251</v>
      </c>
      <c r="B1007" s="1" t="s">
        <v>1855</v>
      </c>
      <c r="C1007" s="1">
        <v>5547321296</v>
      </c>
      <c r="D1007" s="1"/>
      <c r="E1007" s="1" t="s">
        <v>1726</v>
      </c>
      <c r="F1007" s="15">
        <v>1</v>
      </c>
      <c r="G1007" s="9"/>
      <c r="H1007" s="39">
        <v>6</v>
      </c>
      <c r="I1007" s="9"/>
      <c r="J1007" s="9"/>
      <c r="K1007" s="9"/>
      <c r="L1007" s="3"/>
    </row>
    <row r="1008" spans="1:12">
      <c r="A1008" s="13" t="s">
        <v>710</v>
      </c>
      <c r="B1008" s="1" t="s">
        <v>2317</v>
      </c>
      <c r="C1008" s="1">
        <v>5563170593</v>
      </c>
      <c r="D1008" s="1"/>
      <c r="E1008" s="1" t="s">
        <v>1726</v>
      </c>
      <c r="F1008" s="15">
        <v>1</v>
      </c>
      <c r="G1008" s="9"/>
      <c r="H1008" s="9"/>
      <c r="I1008" s="36">
        <v>21</v>
      </c>
      <c r="J1008" s="9"/>
      <c r="K1008" s="39"/>
      <c r="L1008" s="3"/>
    </row>
    <row r="1009" spans="1:12">
      <c r="A1009" s="13" t="s">
        <v>1053</v>
      </c>
      <c r="B1009" s="8" t="s">
        <v>2656</v>
      </c>
      <c r="C1009" s="8">
        <v>5564454319</v>
      </c>
      <c r="D1009" s="8"/>
      <c r="E1009" s="8" t="s">
        <v>1726</v>
      </c>
      <c r="F1009" s="15">
        <v>1</v>
      </c>
      <c r="G1009" s="9"/>
      <c r="H1009" s="9"/>
      <c r="I1009" s="9"/>
      <c r="J1009" s="39">
        <v>8</v>
      </c>
      <c r="K1009" s="39"/>
      <c r="L1009" s="3"/>
    </row>
    <row r="1010" spans="1:12">
      <c r="A1010" s="13" t="s">
        <v>1054</v>
      </c>
      <c r="B1010" s="8" t="s">
        <v>2657</v>
      </c>
      <c r="C1010" s="8">
        <v>5564454319</v>
      </c>
      <c r="D1010" s="1"/>
      <c r="E1010" s="8" t="s">
        <v>1844</v>
      </c>
      <c r="F1010" s="15">
        <v>1</v>
      </c>
      <c r="G1010" s="9"/>
      <c r="H1010" s="9"/>
      <c r="I1010" s="9"/>
      <c r="J1010" s="39"/>
      <c r="K1010" s="39"/>
      <c r="L1010" s="3"/>
    </row>
    <row r="1011" spans="1:12">
      <c r="A1011" s="13" t="s">
        <v>405</v>
      </c>
      <c r="B1011" s="8" t="s">
        <v>2009</v>
      </c>
      <c r="C1011" s="1">
        <v>6121349992</v>
      </c>
      <c r="D1011" s="1"/>
      <c r="E1011" s="1" t="s">
        <v>1726</v>
      </c>
      <c r="F1011" s="15">
        <v>1</v>
      </c>
      <c r="G1011" s="9"/>
      <c r="H1011" s="39">
        <v>17</v>
      </c>
      <c r="I1011" s="9"/>
      <c r="J1011" s="9"/>
      <c r="K1011" s="9"/>
      <c r="L1011" s="3"/>
    </row>
    <row r="1012" spans="1:12">
      <c r="A1012" s="13" t="s">
        <v>19</v>
      </c>
      <c r="B1012" s="8" t="s">
        <v>1630</v>
      </c>
      <c r="C1012" s="8">
        <v>6121420291</v>
      </c>
      <c r="D1012" s="12"/>
      <c r="E1012" s="8"/>
      <c r="F1012" s="15">
        <v>1</v>
      </c>
      <c r="G1012" s="39">
        <v>18</v>
      </c>
      <c r="H1012" s="9"/>
      <c r="I1012" s="9"/>
      <c r="J1012" s="9"/>
      <c r="K1012" s="9"/>
      <c r="L1012" s="3"/>
    </row>
    <row r="1013" spans="1:12">
      <c r="A1013" s="13" t="s">
        <v>396</v>
      </c>
      <c r="B1013" s="8" t="s">
        <v>1999</v>
      </c>
      <c r="C1013" s="8">
        <v>6121766644</v>
      </c>
      <c r="D1013" s="8"/>
      <c r="E1013" s="8" t="s">
        <v>1726</v>
      </c>
      <c r="F1013" s="15">
        <v>1</v>
      </c>
      <c r="G1013" s="9"/>
      <c r="H1013" s="9">
        <v>16</v>
      </c>
      <c r="I1013" s="9"/>
      <c r="J1013" s="9"/>
      <c r="K1013" s="9"/>
      <c r="L1013" s="3"/>
    </row>
    <row r="1014" spans="1:12">
      <c r="A1014" s="13" t="s">
        <v>176</v>
      </c>
      <c r="B1014" s="8" t="s">
        <v>1779</v>
      </c>
      <c r="C1014" s="1">
        <v>6144885891</v>
      </c>
      <c r="D1014" s="1"/>
      <c r="E1014" s="1"/>
      <c r="F1014" s="15">
        <v>1</v>
      </c>
      <c r="G1014" s="39">
        <v>31</v>
      </c>
      <c r="H1014" s="9"/>
      <c r="I1014" s="9"/>
      <c r="J1014" s="9"/>
      <c r="K1014" s="9"/>
      <c r="L1014" s="3"/>
    </row>
    <row r="1015" spans="1:12">
      <c r="A1015" s="13" t="s">
        <v>687</v>
      </c>
      <c r="B1015" s="8" t="s">
        <v>2292</v>
      </c>
      <c r="C1015" s="8">
        <v>6241741016</v>
      </c>
      <c r="D1015" s="8"/>
      <c r="E1015" s="8" t="s">
        <v>1726</v>
      </c>
      <c r="F1015" s="15">
        <v>1</v>
      </c>
      <c r="G1015" s="9"/>
      <c r="H1015" s="9"/>
      <c r="I1015" s="36">
        <v>8</v>
      </c>
      <c r="J1015" s="9"/>
      <c r="K1015" s="9"/>
      <c r="L1015" s="3"/>
    </row>
    <row r="1016" spans="1:12">
      <c r="A1016" s="13" t="s">
        <v>1029</v>
      </c>
      <c r="B1016" s="1" t="s">
        <v>2634</v>
      </c>
      <c r="C1016" s="8">
        <v>6671600880</v>
      </c>
      <c r="D1016" s="1"/>
      <c r="E1016" s="1" t="s">
        <v>1726</v>
      </c>
      <c r="F1016" s="15">
        <v>1</v>
      </c>
      <c r="G1016" s="9"/>
      <c r="H1016" s="9"/>
      <c r="I1016" s="9"/>
      <c r="J1016" s="9">
        <v>5</v>
      </c>
      <c r="K1016" s="9"/>
      <c r="L1016" s="3"/>
    </row>
    <row r="1017" spans="1:12">
      <c r="A1017" s="13" t="s">
        <v>13</v>
      </c>
      <c r="B1017" s="8" t="s">
        <v>1624</v>
      </c>
      <c r="C1017" s="8">
        <v>6681641563</v>
      </c>
      <c r="D1017" s="12"/>
      <c r="E1017" s="8"/>
      <c r="F1017" s="15">
        <v>1</v>
      </c>
      <c r="G1017" s="9">
        <v>17</v>
      </c>
      <c r="H1017" s="9"/>
      <c r="I1017" s="9"/>
      <c r="J1017" s="9"/>
      <c r="K1017" s="9"/>
      <c r="L1017" s="3"/>
    </row>
    <row r="1018" spans="1:12">
      <c r="A1018" s="13" t="s">
        <v>359</v>
      </c>
      <c r="B1018" s="8" t="s">
        <v>1962</v>
      </c>
      <c r="C1018" s="1">
        <v>6691480579</v>
      </c>
      <c r="D1018" s="1"/>
      <c r="E1018" s="1"/>
      <c r="F1018" s="15">
        <v>1</v>
      </c>
      <c r="G1018" s="9"/>
      <c r="H1018" s="39">
        <v>13</v>
      </c>
      <c r="I1018" s="9"/>
      <c r="J1018" s="9"/>
      <c r="K1018" s="9"/>
      <c r="L1018" s="3"/>
    </row>
    <row r="1019" spans="1:12">
      <c r="A1019" s="13" t="s">
        <v>360</v>
      </c>
      <c r="B1019" s="8" t="s">
        <v>1963</v>
      </c>
      <c r="C1019" s="8">
        <v>6691480579</v>
      </c>
      <c r="D1019" s="8"/>
      <c r="E1019" s="8"/>
      <c r="F1019" s="15">
        <v>1</v>
      </c>
      <c r="G1019" s="9"/>
      <c r="H1019" s="39">
        <v>13</v>
      </c>
      <c r="I1019" s="9"/>
      <c r="J1019" s="9"/>
      <c r="K1019" s="9"/>
      <c r="L1019" s="3"/>
    </row>
    <row r="1020" spans="1:12">
      <c r="A1020" s="13" t="s">
        <v>318</v>
      </c>
      <c r="B1020" s="8" t="s">
        <v>1920</v>
      </c>
      <c r="C1020" s="8">
        <v>7751325531</v>
      </c>
      <c r="D1020" s="8"/>
      <c r="E1020" s="8" t="s">
        <v>1726</v>
      </c>
      <c r="F1020" s="15">
        <v>1</v>
      </c>
      <c r="G1020" s="2"/>
      <c r="H1020" s="9">
        <v>10</v>
      </c>
      <c r="I1020" s="9"/>
      <c r="J1020" s="9"/>
      <c r="K1020" s="9"/>
      <c r="L1020" s="3"/>
    </row>
    <row r="1021" spans="1:12">
      <c r="A1021" s="13" t="s">
        <v>539</v>
      </c>
      <c r="B1021" s="8" t="s">
        <v>2143</v>
      </c>
      <c r="C1021" s="8">
        <v>8083994311</v>
      </c>
      <c r="D1021" s="8"/>
      <c r="E1021" s="8" t="s">
        <v>1726</v>
      </c>
      <c r="F1021" s="15">
        <v>1</v>
      </c>
      <c r="G1021" s="9"/>
      <c r="H1021" s="39">
        <v>29</v>
      </c>
      <c r="I1021" s="9"/>
      <c r="J1021" s="9"/>
      <c r="K1021" s="9"/>
      <c r="L1021" s="3"/>
    </row>
    <row r="1022" spans="1:12">
      <c r="A1022" s="13" t="s">
        <v>220</v>
      </c>
      <c r="B1022" s="1" t="s">
        <v>1824</v>
      </c>
      <c r="C1022" s="8">
        <v>8120293601</v>
      </c>
      <c r="D1022" s="1"/>
      <c r="E1022" s="1" t="s">
        <v>1726</v>
      </c>
      <c r="F1022" s="15">
        <v>1</v>
      </c>
      <c r="G1022" s="39"/>
      <c r="H1022" s="39">
        <v>8</v>
      </c>
      <c r="I1022" s="9"/>
      <c r="J1022" s="9"/>
      <c r="K1022" s="9"/>
      <c r="L1022" s="3"/>
    </row>
    <row r="1023" spans="1:12">
      <c r="A1023" s="13" t="s">
        <v>411</v>
      </c>
      <c r="B1023" s="8" t="s">
        <v>2015</v>
      </c>
      <c r="C1023" s="8">
        <v>8182440522</v>
      </c>
      <c r="D1023" s="1"/>
      <c r="E1023" s="1" t="s">
        <v>1726</v>
      </c>
      <c r="F1023" s="15">
        <v>1</v>
      </c>
      <c r="G1023" s="2"/>
      <c r="H1023" s="39">
        <v>19</v>
      </c>
      <c r="I1023" s="9"/>
      <c r="J1023" s="2"/>
      <c r="K1023" s="9"/>
      <c r="L1023" s="3"/>
    </row>
    <row r="1024" spans="1:12">
      <c r="A1024" s="13" t="s">
        <v>457</v>
      </c>
      <c r="B1024" s="40" t="s">
        <v>2121</v>
      </c>
      <c r="C1024" s="30">
        <v>8331865443</v>
      </c>
      <c r="D1024" s="30"/>
      <c r="E1024" s="30" t="s">
        <v>1726</v>
      </c>
      <c r="F1024" s="15">
        <v>1</v>
      </c>
      <c r="G1024" s="9"/>
      <c r="H1024" s="39">
        <v>22</v>
      </c>
      <c r="I1024" s="9"/>
      <c r="J1024" s="9"/>
      <c r="K1024" s="9"/>
      <c r="L1024" s="3"/>
    </row>
    <row r="1025" spans="1:12">
      <c r="A1025" s="13" t="s">
        <v>107</v>
      </c>
      <c r="B1025" s="8" t="s">
        <v>1709</v>
      </c>
      <c r="C1025" s="8">
        <v>8333033334</v>
      </c>
      <c r="D1025" s="1"/>
      <c r="E1025" s="1" t="s">
        <v>1725</v>
      </c>
      <c r="F1025" s="15">
        <v>1</v>
      </c>
      <c r="G1025" s="39">
        <v>24</v>
      </c>
      <c r="H1025" s="9"/>
      <c r="I1025" s="9"/>
      <c r="J1025" s="9"/>
      <c r="K1025" s="9"/>
      <c r="L1025" s="3"/>
    </row>
    <row r="1026" spans="1:12">
      <c r="A1026" s="13" t="s">
        <v>233</v>
      </c>
      <c r="B1026" s="8" t="s">
        <v>1836</v>
      </c>
      <c r="C1026" s="1">
        <v>9381008953</v>
      </c>
      <c r="D1026" s="1"/>
      <c r="E1026" s="1" t="s">
        <v>1726</v>
      </c>
      <c r="F1026" s="15">
        <v>1</v>
      </c>
      <c r="G1026" s="39"/>
      <c r="H1026" s="39">
        <v>5</v>
      </c>
      <c r="I1026" s="9"/>
      <c r="J1026" s="9"/>
      <c r="K1026" s="9"/>
      <c r="L1026" s="3"/>
    </row>
    <row r="1027" spans="1:12">
      <c r="A1027" s="13" t="s">
        <v>102</v>
      </c>
      <c r="B1027" s="8" t="s">
        <v>1705</v>
      </c>
      <c r="C1027" s="8">
        <v>9611430311</v>
      </c>
      <c r="D1027" s="8"/>
      <c r="E1027" s="8"/>
      <c r="F1027" s="15">
        <v>1</v>
      </c>
      <c r="G1027" s="39">
        <v>24</v>
      </c>
      <c r="H1027" s="9"/>
      <c r="I1027" s="9"/>
      <c r="J1027" s="9"/>
      <c r="K1027" s="9"/>
      <c r="L1027" s="3"/>
    </row>
    <row r="1028" spans="1:12">
      <c r="A1028" s="13" t="s">
        <v>256</v>
      </c>
      <c r="B1028" s="40" t="s">
        <v>1858</v>
      </c>
      <c r="C1028" s="1">
        <v>9841093122</v>
      </c>
      <c r="D1028" s="1"/>
      <c r="E1028" s="1" t="s">
        <v>1726</v>
      </c>
      <c r="F1028" s="15">
        <v>1</v>
      </c>
      <c r="G1028" s="9"/>
      <c r="H1028" s="39">
        <v>6</v>
      </c>
      <c r="I1028" s="9"/>
      <c r="J1028" s="9"/>
      <c r="K1028" s="9"/>
      <c r="L1028" s="3"/>
    </row>
    <row r="1029" spans="1:12">
      <c r="A1029" s="13" t="s">
        <v>166</v>
      </c>
      <c r="B1029" s="8" t="s">
        <v>1769</v>
      </c>
      <c r="C1029" s="1">
        <v>9981056404</v>
      </c>
      <c r="D1029" s="1"/>
      <c r="E1029" s="1"/>
      <c r="F1029" s="15">
        <v>1</v>
      </c>
      <c r="G1029" s="39">
        <v>30</v>
      </c>
      <c r="H1029" s="9"/>
      <c r="I1029" s="9"/>
      <c r="J1029" s="9"/>
      <c r="K1029" s="9"/>
      <c r="L1029" s="3"/>
    </row>
    <row r="1030" spans="1:12">
      <c r="A1030" s="13" t="s">
        <v>1047</v>
      </c>
      <c r="B1030" s="8" t="s">
        <v>2651</v>
      </c>
      <c r="C1030" s="8">
        <v>9981114406</v>
      </c>
      <c r="D1030" s="1"/>
      <c r="E1030" s="1" t="s">
        <v>1726</v>
      </c>
      <c r="F1030" s="15">
        <v>1</v>
      </c>
      <c r="G1030" s="9"/>
      <c r="H1030" s="9"/>
      <c r="I1030" s="9"/>
      <c r="J1030" s="9">
        <v>7</v>
      </c>
      <c r="K1030" s="39"/>
      <c r="L1030" s="3"/>
    </row>
    <row r="1031" spans="1:12">
      <c r="A1031" s="13" t="s">
        <v>172</v>
      </c>
      <c r="B1031" s="1" t="s">
        <v>1775</v>
      </c>
      <c r="C1031" s="8">
        <v>14497694278</v>
      </c>
      <c r="D1031" s="1"/>
      <c r="E1031" s="1" t="s">
        <v>1726</v>
      </c>
      <c r="F1031" s="15">
        <v>1</v>
      </c>
      <c r="G1031" s="39">
        <v>31</v>
      </c>
      <c r="H1031" s="9"/>
      <c r="I1031" s="9"/>
      <c r="J1031" s="9"/>
      <c r="K1031" s="2"/>
      <c r="L1031" s="3"/>
    </row>
    <row r="1032" spans="1:12">
      <c r="A1032" s="13" t="s">
        <v>970</v>
      </c>
      <c r="B1032" s="15" t="s">
        <v>2579</v>
      </c>
      <c r="C1032" s="1">
        <v>33411228068</v>
      </c>
      <c r="D1032" s="1"/>
      <c r="E1032" s="1" t="s">
        <v>1726</v>
      </c>
      <c r="F1032" s="15">
        <v>1</v>
      </c>
      <c r="G1032" s="9"/>
      <c r="H1032" s="9"/>
      <c r="I1032" s="9"/>
      <c r="J1032" s="39">
        <v>2</v>
      </c>
      <c r="K1032" s="60"/>
      <c r="L1032" s="3"/>
    </row>
    <row r="1033" spans="1:12">
      <c r="A1033" s="13" t="s">
        <v>732</v>
      </c>
      <c r="B1033" s="1" t="s">
        <v>2338</v>
      </c>
      <c r="C1033" s="8">
        <v>50769486785</v>
      </c>
      <c r="D1033" s="8"/>
      <c r="E1033" s="1" t="s">
        <v>1726</v>
      </c>
      <c r="F1033" s="15">
        <v>1</v>
      </c>
      <c r="G1033" s="9"/>
      <c r="H1033" s="7"/>
      <c r="I1033" s="36">
        <v>12</v>
      </c>
      <c r="J1033" s="9"/>
      <c r="K1033" s="9"/>
      <c r="L1033" s="3"/>
    </row>
    <row r="1034" spans="1:12">
      <c r="A1034" s="13" t="s">
        <v>292</v>
      </c>
      <c r="B1034" s="8" t="s">
        <v>1901</v>
      </c>
      <c r="C1034" s="8"/>
      <c r="D1034" s="1"/>
      <c r="E1034" s="8" t="s">
        <v>1726</v>
      </c>
      <c r="F1034" s="15">
        <v>1</v>
      </c>
      <c r="G1034" s="9"/>
      <c r="H1034" s="9"/>
      <c r="I1034" s="9"/>
      <c r="J1034" s="9"/>
      <c r="K1034" s="9"/>
      <c r="L1034" s="3"/>
    </row>
    <row r="1035" spans="1:12">
      <c r="A1035" s="13" t="s">
        <v>313</v>
      </c>
      <c r="B1035" s="1" t="s">
        <v>1915</v>
      </c>
      <c r="C1035" s="1" t="s">
        <v>2003</v>
      </c>
      <c r="D1035" s="1"/>
      <c r="E1035" s="1" t="s">
        <v>1726</v>
      </c>
      <c r="F1035" s="15">
        <v>1</v>
      </c>
      <c r="G1035" s="9"/>
      <c r="H1035" s="39">
        <v>17</v>
      </c>
      <c r="I1035" s="9"/>
      <c r="J1035" s="9"/>
      <c r="K1035" s="9"/>
      <c r="L1035" s="3"/>
    </row>
    <row r="1036" spans="1:12">
      <c r="A1036" s="13" t="s">
        <v>291</v>
      </c>
      <c r="B1036" s="8" t="s">
        <v>1900</v>
      </c>
      <c r="C1036" s="52" t="s">
        <v>1910</v>
      </c>
      <c r="D1036" s="1"/>
      <c r="E1036" s="1" t="s">
        <v>1726</v>
      </c>
      <c r="F1036" s="15">
        <v>1</v>
      </c>
      <c r="G1036" s="2"/>
      <c r="H1036" s="9">
        <v>9</v>
      </c>
      <c r="I1036" s="9"/>
      <c r="J1036" s="9"/>
      <c r="K1036" s="2"/>
      <c r="L1036" s="3"/>
    </row>
    <row r="1037" spans="1:12">
      <c r="A1037" s="13" t="s">
        <v>365</v>
      </c>
      <c r="B1037" s="16" t="s">
        <v>1967</v>
      </c>
      <c r="C1037" s="76" t="s">
        <v>1968</v>
      </c>
      <c r="D1037" s="9"/>
      <c r="E1037" s="16" t="s">
        <v>1725</v>
      </c>
      <c r="F1037" s="15">
        <v>1</v>
      </c>
      <c r="G1037" s="9"/>
      <c r="H1037" s="39">
        <v>13</v>
      </c>
      <c r="I1037" s="9"/>
      <c r="J1037" s="9"/>
      <c r="K1037" s="9"/>
      <c r="L1037" s="3"/>
    </row>
    <row r="1038" spans="1:12">
      <c r="A1038" s="13" t="s">
        <v>188</v>
      </c>
      <c r="B1038" s="8" t="s">
        <v>1791</v>
      </c>
      <c r="C1038" s="8"/>
      <c r="D1038" s="8"/>
      <c r="E1038" s="8" t="s">
        <v>1726</v>
      </c>
      <c r="F1038" s="15">
        <v>1</v>
      </c>
      <c r="G1038" s="9"/>
      <c r="H1038" s="39">
        <v>1</v>
      </c>
      <c r="I1038" s="9"/>
      <c r="J1038" s="2"/>
      <c r="K1038" s="9"/>
      <c r="L1038" s="3"/>
    </row>
    <row r="1039" spans="1:12">
      <c r="A1039" s="13" t="s">
        <v>205</v>
      </c>
      <c r="B1039" s="8" t="s">
        <v>1807</v>
      </c>
      <c r="C1039" s="1"/>
      <c r="D1039" s="1"/>
      <c r="E1039" s="1" t="s">
        <v>1726</v>
      </c>
      <c r="F1039" s="15">
        <v>1</v>
      </c>
      <c r="G1039" s="9"/>
      <c r="H1039" s="39">
        <v>3</v>
      </c>
      <c r="I1039" s="9"/>
      <c r="J1039" s="9"/>
      <c r="K1039" s="9"/>
      <c r="L1039" s="3"/>
    </row>
    <row r="1040" spans="1:12">
      <c r="A1040" s="13" t="s">
        <v>35</v>
      </c>
      <c r="B1040" s="8" t="s">
        <v>1644</v>
      </c>
      <c r="C1040" s="8"/>
      <c r="D1040" s="8"/>
      <c r="E1040" s="8"/>
      <c r="F1040" s="15">
        <v>1</v>
      </c>
      <c r="G1040" s="9">
        <v>19</v>
      </c>
      <c r="H1040" s="9"/>
      <c r="I1040" s="9"/>
      <c r="J1040" s="9"/>
      <c r="K1040" s="9"/>
      <c r="L1040" s="3"/>
    </row>
    <row r="1041" spans="1:12">
      <c r="A1041" s="13" t="s">
        <v>36</v>
      </c>
      <c r="B1041" s="1" t="s">
        <v>1643</v>
      </c>
      <c r="C1041" s="1"/>
      <c r="D1041" s="1"/>
      <c r="E1041" s="1"/>
      <c r="F1041" s="15">
        <v>1</v>
      </c>
      <c r="G1041" s="39">
        <v>22</v>
      </c>
      <c r="H1041" s="9"/>
      <c r="I1041" s="9"/>
      <c r="J1041" s="9"/>
      <c r="K1041" s="9"/>
      <c r="L1041" s="3"/>
    </row>
    <row r="1042" spans="1:12">
      <c r="A1042" s="13" t="s">
        <v>372</v>
      </c>
      <c r="B1042" s="8" t="s">
        <v>1975</v>
      </c>
      <c r="C1042" s="8"/>
      <c r="D1042" s="8"/>
      <c r="E1042" s="1" t="s">
        <v>1726</v>
      </c>
      <c r="F1042" s="15">
        <v>1</v>
      </c>
      <c r="G1042" s="9"/>
      <c r="H1042" s="39">
        <v>14</v>
      </c>
      <c r="I1042" s="9"/>
      <c r="J1042" s="9"/>
      <c r="K1042" s="9"/>
      <c r="L1042" s="3"/>
    </row>
    <row r="1043" spans="1:12">
      <c r="A1043" s="13" t="s">
        <v>584</v>
      </c>
      <c r="B1043" s="8" t="s">
        <v>2190</v>
      </c>
      <c r="C1043" s="8"/>
      <c r="D1043" s="8"/>
      <c r="E1043" s="8" t="s">
        <v>1726</v>
      </c>
      <c r="F1043" s="15">
        <v>1</v>
      </c>
      <c r="G1043" s="9"/>
      <c r="H1043" s="9"/>
      <c r="I1043" s="9">
        <v>1</v>
      </c>
      <c r="J1043" s="9"/>
      <c r="K1043" s="9"/>
      <c r="L1043" s="3"/>
    </row>
    <row r="1044" spans="1:12">
      <c r="A1044" s="13" t="s">
        <v>97</v>
      </c>
      <c r="B1044" s="8" t="s">
        <v>1702</v>
      </c>
      <c r="C1044" s="8"/>
      <c r="D1044" s="8"/>
      <c r="E1044" s="8"/>
      <c r="F1044" s="15">
        <v>1</v>
      </c>
      <c r="G1044" s="39">
        <v>24</v>
      </c>
      <c r="H1044" s="9"/>
      <c r="I1044" s="9"/>
      <c r="J1044" s="9"/>
      <c r="K1044" s="9"/>
      <c r="L1044" s="3"/>
    </row>
    <row r="1045" spans="1:12">
      <c r="A1045" s="13" t="s">
        <v>572</v>
      </c>
      <c r="B1045" s="8" t="s">
        <v>2177</v>
      </c>
      <c r="C1045" s="1"/>
      <c r="D1045" s="1"/>
      <c r="E1045" s="1" t="s">
        <v>1844</v>
      </c>
      <c r="F1045" s="15">
        <v>1</v>
      </c>
      <c r="G1045" s="9"/>
      <c r="H1045" s="39">
        <v>31</v>
      </c>
      <c r="I1045" s="9"/>
      <c r="J1045" s="9"/>
      <c r="K1045" s="9"/>
      <c r="L1045" s="3"/>
    </row>
    <row r="1046" spans="1:12">
      <c r="A1046" s="13" t="s">
        <v>573</v>
      </c>
      <c r="B1046" s="1" t="s">
        <v>2178</v>
      </c>
      <c r="C1046" s="1"/>
      <c r="D1046" s="1"/>
      <c r="E1046" s="1" t="s">
        <v>1844</v>
      </c>
      <c r="F1046" s="15">
        <v>1</v>
      </c>
      <c r="G1046" s="9"/>
      <c r="H1046" s="39">
        <v>31</v>
      </c>
      <c r="I1046" s="9"/>
      <c r="J1046" s="9"/>
      <c r="K1046" s="9"/>
      <c r="L1046" s="3"/>
    </row>
    <row r="1047" spans="1:12">
      <c r="A1047" s="13" t="s">
        <v>170</v>
      </c>
      <c r="B1047" s="8" t="s">
        <v>1773</v>
      </c>
      <c r="C1047" s="1"/>
      <c r="D1047" s="1"/>
      <c r="E1047" s="1"/>
      <c r="F1047" s="15">
        <v>1</v>
      </c>
      <c r="G1047" s="39"/>
      <c r="H1047" s="9"/>
      <c r="I1047" s="9"/>
      <c r="J1047" s="9"/>
      <c r="K1047" s="9"/>
      <c r="L1047" s="3"/>
    </row>
    <row r="1048" spans="1:12">
      <c r="A1048" s="13" t="s">
        <v>201</v>
      </c>
      <c r="B1048" s="8" t="s">
        <v>3025</v>
      </c>
      <c r="C1048" s="8"/>
      <c r="D1048" s="1">
        <v>15221308</v>
      </c>
      <c r="E1048" s="1" t="s">
        <v>1803</v>
      </c>
      <c r="F1048" s="15">
        <v>1</v>
      </c>
      <c r="G1048" s="9"/>
      <c r="H1048" s="39">
        <v>3</v>
      </c>
      <c r="I1048" s="9"/>
      <c r="J1048" s="9"/>
      <c r="K1048" s="9"/>
      <c r="L1048" s="3"/>
    </row>
    <row r="1049" spans="1:12">
      <c r="A1049" s="13" t="s">
        <v>206</v>
      </c>
      <c r="B1049" s="8" t="s">
        <v>1810</v>
      </c>
      <c r="C1049" s="8"/>
      <c r="D1049" s="8">
        <v>56945789</v>
      </c>
      <c r="E1049" s="8" t="s">
        <v>1726</v>
      </c>
      <c r="F1049" s="15">
        <v>1</v>
      </c>
      <c r="G1049" s="2"/>
      <c r="H1049" s="39">
        <v>3</v>
      </c>
      <c r="I1049" s="9"/>
      <c r="J1049" s="9"/>
      <c r="K1049" s="9"/>
      <c r="L1049" s="3"/>
    </row>
    <row r="1050" spans="1:12">
      <c r="A1050" s="13" t="s">
        <v>209</v>
      </c>
      <c r="B1050" s="8" t="s">
        <v>1812</v>
      </c>
      <c r="C1050" s="8"/>
      <c r="D1050" s="1"/>
      <c r="E1050" s="1" t="s">
        <v>1726</v>
      </c>
      <c r="F1050" s="15">
        <v>1</v>
      </c>
      <c r="G1050" s="2"/>
      <c r="H1050" s="9">
        <v>4</v>
      </c>
      <c r="I1050" s="9"/>
      <c r="J1050" s="9"/>
      <c r="K1050" s="9"/>
      <c r="L1050" s="3"/>
    </row>
    <row r="1051" spans="1:12">
      <c r="A1051" s="13" t="s">
        <v>278</v>
      </c>
      <c r="B1051" s="8" t="s">
        <v>1877</v>
      </c>
      <c r="C1051" s="8"/>
      <c r="D1051" s="1"/>
      <c r="E1051" s="1"/>
      <c r="F1051" s="15">
        <v>1</v>
      </c>
      <c r="G1051" s="9"/>
      <c r="H1051" s="9">
        <v>8</v>
      </c>
      <c r="I1051" s="9"/>
      <c r="J1051" s="9">
        <v>10</v>
      </c>
      <c r="K1051" s="39"/>
      <c r="L1051" s="3"/>
    </row>
    <row r="1052" spans="1:12">
      <c r="A1052" s="13" t="s">
        <v>349</v>
      </c>
      <c r="B1052" s="8" t="s">
        <v>1951</v>
      </c>
      <c r="C1052" s="8"/>
      <c r="D1052" s="8">
        <v>31215474</v>
      </c>
      <c r="E1052" s="8" t="s">
        <v>1726</v>
      </c>
      <c r="F1052" s="15">
        <v>1</v>
      </c>
      <c r="G1052" s="9"/>
      <c r="H1052" s="39">
        <v>13</v>
      </c>
      <c r="I1052" s="9"/>
      <c r="J1052" s="9"/>
      <c r="K1052" s="9"/>
      <c r="L1052" s="3"/>
    </row>
    <row r="1053" spans="1:12">
      <c r="A1053" s="13" t="s">
        <v>437</v>
      </c>
      <c r="B1053" s="8" t="s">
        <v>2039</v>
      </c>
      <c r="C1053" s="8"/>
      <c r="D1053" s="8">
        <v>20141241</v>
      </c>
      <c r="E1053" s="8" t="s">
        <v>1726</v>
      </c>
      <c r="F1053" s="15">
        <v>1</v>
      </c>
      <c r="G1053" s="9"/>
      <c r="H1053" s="39">
        <v>24</v>
      </c>
      <c r="I1053" s="9"/>
      <c r="J1053" s="9"/>
      <c r="K1053" s="9"/>
      <c r="L1053" s="3"/>
    </row>
    <row r="1054" spans="1:12">
      <c r="A1054" s="13" t="s">
        <v>514</v>
      </c>
      <c r="B1054" s="8" t="s">
        <v>2115</v>
      </c>
      <c r="C1054" s="8"/>
      <c r="D1054" s="1">
        <v>53182672</v>
      </c>
      <c r="E1054" s="1"/>
      <c r="F1054" s="15">
        <v>1</v>
      </c>
      <c r="G1054" s="9"/>
      <c r="H1054" s="39">
        <v>27</v>
      </c>
      <c r="I1054" s="9"/>
      <c r="J1054" s="9"/>
      <c r="K1054" s="9"/>
      <c r="L1054" s="3"/>
    </row>
    <row r="1055" spans="1:12">
      <c r="A1055" s="13" t="s">
        <v>63</v>
      </c>
      <c r="B1055" s="8" t="s">
        <v>1679</v>
      </c>
      <c r="C1055" s="1"/>
      <c r="D1055" s="1"/>
      <c r="E1055" s="1"/>
      <c r="F1055" s="15">
        <v>1</v>
      </c>
      <c r="G1055" s="39">
        <v>21</v>
      </c>
      <c r="H1055" s="9"/>
      <c r="I1055" s="9"/>
      <c r="J1055" s="9"/>
      <c r="K1055" s="9"/>
      <c r="L1055" s="3"/>
    </row>
    <row r="1056" spans="1:12">
      <c r="A1056" s="13" t="s">
        <v>624</v>
      </c>
      <c r="B1056" s="8" t="s">
        <v>2229</v>
      </c>
      <c r="C1056" s="8"/>
      <c r="D1056" s="8"/>
      <c r="E1056" s="8" t="s">
        <v>1726</v>
      </c>
      <c r="F1056" s="15">
        <v>1</v>
      </c>
      <c r="G1056" s="9"/>
      <c r="H1056" s="9"/>
      <c r="I1056" s="37"/>
      <c r="J1056" s="9"/>
      <c r="K1056" s="9"/>
      <c r="L1056" s="3"/>
    </row>
    <row r="1057" spans="1:12">
      <c r="A1057" s="13" t="s">
        <v>108</v>
      </c>
      <c r="B1057" s="8" t="s">
        <v>1711</v>
      </c>
      <c r="C1057" s="8"/>
      <c r="D1057" s="8"/>
      <c r="E1057" s="8"/>
      <c r="F1057" s="15">
        <v>1</v>
      </c>
      <c r="G1057" s="39">
        <v>24</v>
      </c>
      <c r="H1057" s="9"/>
      <c r="I1057" s="9"/>
      <c r="J1057" s="9"/>
      <c r="K1057" s="9"/>
      <c r="L1057" s="3"/>
    </row>
    <row r="1058" spans="1:12">
      <c r="A1058" s="8" t="s">
        <v>89</v>
      </c>
      <c r="B1058" s="1" t="s">
        <v>1694</v>
      </c>
      <c r="C1058" s="8">
        <v>2222174068</v>
      </c>
      <c r="D1058" s="8"/>
      <c r="E1058" s="1"/>
      <c r="F1058" s="15">
        <v>1</v>
      </c>
      <c r="G1058" s="39">
        <v>23</v>
      </c>
      <c r="H1058" s="9"/>
      <c r="I1058" s="9"/>
      <c r="J1058" s="9"/>
      <c r="K1058" s="9"/>
      <c r="L1058" s="3"/>
    </row>
    <row r="1059" spans="1:12">
      <c r="A1059" s="8" t="s">
        <v>298</v>
      </c>
      <c r="B1059" s="8" t="s">
        <v>1896</v>
      </c>
      <c r="C1059" s="1">
        <v>3121321368</v>
      </c>
      <c r="D1059" s="1"/>
      <c r="E1059" s="1" t="s">
        <v>1726</v>
      </c>
      <c r="F1059" s="15">
        <v>1</v>
      </c>
      <c r="G1059" s="9"/>
      <c r="H1059" s="9">
        <v>9</v>
      </c>
      <c r="I1059" s="9"/>
      <c r="J1059" s="9"/>
      <c r="K1059" s="9"/>
      <c r="L1059" s="3"/>
    </row>
    <row r="1060" spans="1:12">
      <c r="A1060" s="8" t="s">
        <v>38</v>
      </c>
      <c r="B1060" s="8" t="s">
        <v>1648</v>
      </c>
      <c r="C1060" s="1">
        <v>3123180772</v>
      </c>
      <c r="D1060" s="1"/>
      <c r="E1060" s="1"/>
      <c r="F1060" s="15">
        <v>1</v>
      </c>
      <c r="G1060" s="39">
        <v>19</v>
      </c>
      <c r="H1060" s="9"/>
      <c r="I1060" s="9"/>
      <c r="J1060" s="9"/>
      <c r="K1060" s="9"/>
      <c r="L1060" s="3"/>
    </row>
    <row r="1061" spans="1:12">
      <c r="A1061" s="8" t="s">
        <v>264</v>
      </c>
      <c r="B1061" s="8" t="s">
        <v>1866</v>
      </c>
      <c r="C1061" s="8">
        <v>3310178593</v>
      </c>
      <c r="D1061" s="1"/>
      <c r="E1061" s="1" t="s">
        <v>1844</v>
      </c>
      <c r="F1061" s="15">
        <v>1</v>
      </c>
      <c r="G1061" s="9"/>
      <c r="H1061" s="9">
        <v>7</v>
      </c>
      <c r="I1061" s="9"/>
      <c r="J1061" s="9"/>
      <c r="K1061" s="9"/>
      <c r="L1061" s="3"/>
    </row>
    <row r="1062" spans="1:12">
      <c r="A1062" s="8" t="s">
        <v>1314</v>
      </c>
      <c r="B1062" s="8" t="s">
        <v>2930</v>
      </c>
      <c r="C1062" s="8">
        <v>3311317823</v>
      </c>
      <c r="D1062" s="1"/>
      <c r="E1062" s="1" t="s">
        <v>1844</v>
      </c>
      <c r="F1062" s="15">
        <v>1</v>
      </c>
      <c r="G1062" s="9"/>
      <c r="H1062" s="9"/>
      <c r="I1062" s="9"/>
      <c r="J1062" s="9"/>
      <c r="K1062" s="39">
        <v>7</v>
      </c>
      <c r="L1062" s="3"/>
    </row>
    <row r="1063" spans="1:12">
      <c r="A1063" s="8" t="s">
        <v>1339</v>
      </c>
      <c r="B1063" s="8" t="s">
        <v>2956</v>
      </c>
      <c r="C1063" s="1">
        <v>3312521989</v>
      </c>
      <c r="D1063" s="1"/>
      <c r="E1063" s="1" t="s">
        <v>1726</v>
      </c>
      <c r="F1063" s="15">
        <v>1</v>
      </c>
      <c r="G1063" s="9"/>
      <c r="H1063" s="9"/>
      <c r="I1063" s="9"/>
      <c r="J1063" s="9"/>
      <c r="K1063" s="39">
        <v>10</v>
      </c>
      <c r="L1063" s="3"/>
    </row>
    <row r="1064" spans="1:12">
      <c r="A1064" s="8" t="s">
        <v>454</v>
      </c>
      <c r="B1064" s="8" t="s">
        <v>2058</v>
      </c>
      <c r="C1064" s="1">
        <v>3315631757</v>
      </c>
      <c r="D1064" s="1"/>
      <c r="E1064" s="1" t="s">
        <v>1726</v>
      </c>
      <c r="F1064" s="15">
        <v>1</v>
      </c>
      <c r="G1064" s="9"/>
      <c r="H1064" s="39">
        <v>22</v>
      </c>
      <c r="I1064" s="9"/>
      <c r="J1064" s="2">
        <v>1</v>
      </c>
      <c r="K1064" s="60"/>
      <c r="L1064" s="3"/>
    </row>
    <row r="1065" spans="1:12">
      <c r="A1065" s="8" t="s">
        <v>301</v>
      </c>
      <c r="B1065" s="1" t="s">
        <v>1899</v>
      </c>
      <c r="C1065" s="1">
        <v>3316850757</v>
      </c>
      <c r="D1065" s="1"/>
      <c r="E1065" s="1" t="s">
        <v>1844</v>
      </c>
      <c r="F1065" s="15">
        <v>1</v>
      </c>
      <c r="G1065" s="9"/>
      <c r="H1065" s="9">
        <v>9</v>
      </c>
      <c r="I1065" s="9"/>
      <c r="J1065" s="9"/>
      <c r="K1065" s="9"/>
      <c r="L1065" s="3"/>
    </row>
    <row r="1066" spans="1:12">
      <c r="A1066" s="17" t="s">
        <v>458</v>
      </c>
      <c r="B1066" s="8" t="s">
        <v>2060</v>
      </c>
      <c r="C1066" s="8">
        <v>3331856610</v>
      </c>
      <c r="D1066" s="1"/>
      <c r="E1066" s="8" t="s">
        <v>1726</v>
      </c>
      <c r="F1066" s="15">
        <v>1</v>
      </c>
      <c r="G1066" s="9"/>
      <c r="H1066" s="39">
        <v>22</v>
      </c>
      <c r="I1066" s="9">
        <v>5</v>
      </c>
      <c r="J1066" s="9">
        <v>31</v>
      </c>
      <c r="K1066" s="9">
        <v>12</v>
      </c>
      <c r="L1066" s="3"/>
    </row>
    <row r="1067" spans="1:12">
      <c r="A1067" s="8" t="s">
        <v>314</v>
      </c>
      <c r="B1067" s="8" t="s">
        <v>1916</v>
      </c>
      <c r="C1067" s="8">
        <v>3334805935</v>
      </c>
      <c r="D1067" s="1"/>
      <c r="E1067" s="8" t="s">
        <v>1726</v>
      </c>
      <c r="F1067" s="15">
        <v>1</v>
      </c>
      <c r="G1067" s="9"/>
      <c r="H1067" s="39">
        <v>10</v>
      </c>
      <c r="I1067" s="9"/>
      <c r="J1067" s="9"/>
      <c r="K1067" s="9"/>
      <c r="L1067" s="3"/>
    </row>
    <row r="1068" spans="1:12">
      <c r="A1068" s="8" t="s">
        <v>118</v>
      </c>
      <c r="B1068" s="8" t="s">
        <v>1719</v>
      </c>
      <c r="C1068" s="8">
        <v>3335598559</v>
      </c>
      <c r="D1068" s="8">
        <v>12020601</v>
      </c>
      <c r="E1068" s="8"/>
      <c r="F1068" s="15">
        <v>1</v>
      </c>
      <c r="G1068" s="39">
        <v>25</v>
      </c>
      <c r="H1068" s="9"/>
      <c r="I1068" s="9"/>
      <c r="J1068" s="9"/>
      <c r="K1068" s="9"/>
      <c r="L1068" s="3"/>
    </row>
    <row r="1069" spans="1:12">
      <c r="A1069" s="8" t="s">
        <v>305</v>
      </c>
      <c r="B1069" s="1" t="s">
        <v>1905</v>
      </c>
      <c r="C1069" s="8">
        <v>3336771047</v>
      </c>
      <c r="D1069" s="1"/>
      <c r="E1069" s="1" t="s">
        <v>1725</v>
      </c>
      <c r="F1069" s="15">
        <v>1</v>
      </c>
      <c r="G1069" s="9"/>
      <c r="H1069" s="39">
        <v>9</v>
      </c>
      <c r="I1069" s="9"/>
      <c r="J1069" s="9"/>
      <c r="K1069" s="9"/>
      <c r="L1069" s="3"/>
    </row>
    <row r="1070" spans="1:12">
      <c r="A1070" s="8" t="s">
        <v>1148</v>
      </c>
      <c r="B1070" s="1" t="s">
        <v>2751</v>
      </c>
      <c r="C1070" s="8">
        <v>3767662140</v>
      </c>
      <c r="D1070" s="1"/>
      <c r="E1070" s="1" t="s">
        <v>1844</v>
      </c>
      <c r="F1070" s="15">
        <v>1</v>
      </c>
      <c r="G1070" s="9"/>
      <c r="H1070" s="9"/>
      <c r="I1070" s="9"/>
      <c r="J1070" s="39">
        <v>17</v>
      </c>
      <c r="K1070" s="9"/>
      <c r="L1070" s="3"/>
    </row>
    <row r="1071" spans="1:12">
      <c r="A1071" s="15" t="s">
        <v>676</v>
      </c>
      <c r="B1071" s="8" t="s">
        <v>2281</v>
      </c>
      <c r="C1071" s="1">
        <v>5520337535</v>
      </c>
      <c r="D1071" s="1"/>
      <c r="E1071" s="1" t="s">
        <v>1726</v>
      </c>
      <c r="F1071" s="15">
        <v>1</v>
      </c>
      <c r="G1071" s="9"/>
      <c r="H1071" s="9"/>
      <c r="I1071" s="36">
        <v>7</v>
      </c>
      <c r="J1071" s="9"/>
      <c r="K1071" s="9"/>
      <c r="L1071" s="3"/>
    </row>
    <row r="1072" spans="1:12">
      <c r="A1072" s="8" t="s">
        <v>677</v>
      </c>
      <c r="B1072" s="8" t="s">
        <v>2282</v>
      </c>
      <c r="C1072" s="8">
        <v>5520337535</v>
      </c>
      <c r="D1072" s="22">
        <v>20156096</v>
      </c>
      <c r="E1072" s="8" t="s">
        <v>1844</v>
      </c>
      <c r="F1072" s="15">
        <v>1</v>
      </c>
      <c r="G1072" s="2"/>
      <c r="H1072" s="9"/>
      <c r="I1072" s="36">
        <v>7</v>
      </c>
      <c r="J1072" s="9"/>
      <c r="K1072" s="9"/>
      <c r="L1072" s="3"/>
    </row>
    <row r="1073" spans="1:12">
      <c r="A1073" s="8" t="s">
        <v>311</v>
      </c>
      <c r="B1073" s="8" t="s">
        <v>1913</v>
      </c>
      <c r="C1073" s="1" t="s">
        <v>3069</v>
      </c>
      <c r="D1073" s="8"/>
      <c r="E1073" s="1" t="s">
        <v>1726</v>
      </c>
      <c r="F1073" s="15">
        <v>1</v>
      </c>
      <c r="G1073" s="9"/>
      <c r="H1073" s="39">
        <v>17</v>
      </c>
      <c r="I1073" s="9"/>
      <c r="J1073" s="9"/>
      <c r="K1073" s="9"/>
      <c r="L1073" s="3"/>
    </row>
    <row r="1074" spans="1:12">
      <c r="A1074" s="8" t="s">
        <v>231</v>
      </c>
      <c r="B1074" s="8" t="s">
        <v>1834</v>
      </c>
      <c r="C1074" s="8"/>
      <c r="D1074" s="8"/>
      <c r="E1074" s="8" t="s">
        <v>1726</v>
      </c>
      <c r="F1074" s="15">
        <v>1</v>
      </c>
      <c r="G1074" s="39"/>
      <c r="H1074" s="39">
        <v>5</v>
      </c>
      <c r="I1074" s="9"/>
      <c r="J1074" s="9"/>
      <c r="K1074" s="9"/>
      <c r="L1074" s="3"/>
    </row>
    <row r="1075" spans="1:12">
      <c r="A1075" s="8" t="s">
        <v>91</v>
      </c>
      <c r="B1075" s="8" t="s">
        <v>1696</v>
      </c>
      <c r="C1075" s="1"/>
      <c r="D1075" s="1"/>
      <c r="E1075" s="1"/>
      <c r="F1075" s="15">
        <v>1</v>
      </c>
      <c r="G1075" s="39">
        <v>23</v>
      </c>
      <c r="H1075" s="9"/>
      <c r="I1075" s="9"/>
      <c r="J1075" s="9"/>
      <c r="K1075" s="9"/>
      <c r="L1075" s="3"/>
    </row>
    <row r="1076" spans="1:12">
      <c r="A1076" s="58" t="s">
        <v>1383</v>
      </c>
      <c r="B1076" s="1" t="s">
        <v>3001</v>
      </c>
      <c r="C1076" s="1">
        <v>31212416</v>
      </c>
      <c r="D1076" s="1"/>
      <c r="E1076" s="1" t="s">
        <v>1726</v>
      </c>
      <c r="F1076" s="58">
        <v>11</v>
      </c>
      <c r="G1076" s="9"/>
      <c r="H1076" s="9"/>
      <c r="I1076" s="9"/>
      <c r="J1076" s="9"/>
      <c r="K1076" s="9"/>
      <c r="L1076" s="3"/>
    </row>
    <row r="1077" spans="1:12">
      <c r="A1077" s="58" t="s">
        <v>1394</v>
      </c>
      <c r="B1077" s="8" t="s">
        <v>3014</v>
      </c>
      <c r="C1077" s="1">
        <v>31226499</v>
      </c>
      <c r="D1077" s="1"/>
      <c r="E1077" s="1" t="s">
        <v>1726</v>
      </c>
      <c r="F1077" s="58">
        <v>11</v>
      </c>
      <c r="G1077" s="2"/>
      <c r="H1077" s="9"/>
      <c r="I1077" s="9"/>
      <c r="J1077" s="9"/>
      <c r="K1077" s="39">
        <v>14</v>
      </c>
      <c r="L1077" s="3"/>
    </row>
    <row r="1078" spans="1:12">
      <c r="A1078" s="15" t="s">
        <v>877</v>
      </c>
      <c r="B1078" s="8" t="s">
        <v>2485</v>
      </c>
      <c r="C1078" s="1">
        <v>31332245</v>
      </c>
      <c r="D1078" s="1"/>
      <c r="E1078" s="1" t="s">
        <v>1726</v>
      </c>
      <c r="F1078" s="58">
        <v>11</v>
      </c>
      <c r="G1078" s="9"/>
      <c r="H1078" s="9"/>
      <c r="I1078" s="39">
        <v>23</v>
      </c>
      <c r="J1078" s="9"/>
      <c r="K1078" s="2">
        <v>18</v>
      </c>
      <c r="L1078" s="3"/>
    </row>
    <row r="1079" spans="1:12">
      <c r="A1079" s="8" t="s">
        <v>1485</v>
      </c>
      <c r="B1079" s="1" t="s">
        <v>3115</v>
      </c>
      <c r="C1079" s="8">
        <v>31338519</v>
      </c>
      <c r="D1079" s="8"/>
      <c r="E1079" s="1" t="s">
        <v>1726</v>
      </c>
      <c r="F1079" s="58">
        <v>11</v>
      </c>
      <c r="G1079" s="2"/>
      <c r="H1079" s="9"/>
      <c r="I1079" s="9"/>
      <c r="J1079" s="9"/>
      <c r="K1079" s="39">
        <v>21</v>
      </c>
      <c r="L1079" s="3"/>
    </row>
    <row r="1080" spans="1:12">
      <c r="A1080" s="40" t="s">
        <v>1162</v>
      </c>
      <c r="B1080" s="40" t="s">
        <v>2764</v>
      </c>
      <c r="C1080" s="8">
        <v>31353230</v>
      </c>
      <c r="D1080" s="1"/>
      <c r="E1080" s="8" t="s">
        <v>1726</v>
      </c>
      <c r="F1080" s="58">
        <v>11</v>
      </c>
      <c r="G1080" s="9"/>
      <c r="H1080" s="9"/>
      <c r="I1080" s="9"/>
      <c r="J1080" s="39">
        <v>18</v>
      </c>
      <c r="K1080" s="9">
        <v>14</v>
      </c>
      <c r="L1080" s="3"/>
    </row>
    <row r="1081" spans="1:12">
      <c r="A1081" s="40" t="s">
        <v>985</v>
      </c>
      <c r="B1081" s="40" t="s">
        <v>2591</v>
      </c>
      <c r="C1081" s="8">
        <v>36311561</v>
      </c>
      <c r="D1081" s="8"/>
      <c r="E1081" s="8"/>
      <c r="F1081" s="58">
        <v>11</v>
      </c>
      <c r="G1081" s="9"/>
      <c r="H1081" s="9"/>
      <c r="I1081" s="9"/>
      <c r="J1081" s="39">
        <v>2</v>
      </c>
      <c r="K1081" s="60">
        <v>17</v>
      </c>
      <c r="L1081" s="3"/>
    </row>
    <row r="1082" spans="1:12">
      <c r="A1082" s="58" t="s">
        <v>712</v>
      </c>
      <c r="B1082" s="8" t="s">
        <v>3082</v>
      </c>
      <c r="C1082" s="8">
        <v>36325008</v>
      </c>
      <c r="D1082" s="8"/>
      <c r="E1082" s="1" t="s">
        <v>1726</v>
      </c>
      <c r="F1082" s="58">
        <v>11</v>
      </c>
      <c r="G1082" s="9"/>
      <c r="H1082" s="9"/>
      <c r="I1082" s="36"/>
      <c r="J1082" s="9"/>
      <c r="K1082" s="9">
        <v>19</v>
      </c>
      <c r="L1082" s="3"/>
    </row>
    <row r="1083" spans="1:12">
      <c r="A1083" s="58" t="s">
        <v>564</v>
      </c>
      <c r="B1083" s="8" t="s">
        <v>2170</v>
      </c>
      <c r="C1083" s="8">
        <v>36474285</v>
      </c>
      <c r="D1083" s="8"/>
      <c r="E1083" s="1" t="s">
        <v>1726</v>
      </c>
      <c r="F1083" s="58">
        <v>11</v>
      </c>
      <c r="G1083" s="9"/>
      <c r="H1083" s="9">
        <v>30</v>
      </c>
      <c r="I1083" s="9"/>
      <c r="J1083" s="9"/>
      <c r="K1083" s="9">
        <v>12</v>
      </c>
      <c r="L1083" s="3"/>
    </row>
    <row r="1084" spans="1:12">
      <c r="A1084" s="8" t="s">
        <v>1522</v>
      </c>
      <c r="B1084" s="1" t="s">
        <v>3159</v>
      </c>
      <c r="C1084" s="8">
        <v>38173348</v>
      </c>
      <c r="D1084" s="1"/>
      <c r="E1084" s="1" t="s">
        <v>1726</v>
      </c>
      <c r="F1084" s="58">
        <v>11</v>
      </c>
      <c r="G1084" s="9"/>
      <c r="H1084" s="9"/>
      <c r="I1084" s="9"/>
      <c r="J1084" s="9">
        <v>24</v>
      </c>
      <c r="K1084" s="9"/>
      <c r="L1084" s="3"/>
    </row>
    <row r="1085" spans="1:12">
      <c r="A1085" s="8" t="s">
        <v>1475</v>
      </c>
      <c r="B1085" s="8" t="s">
        <v>3102</v>
      </c>
      <c r="C1085" s="8">
        <v>55670815</v>
      </c>
      <c r="D1085" s="1"/>
      <c r="E1085" s="1" t="s">
        <v>1726</v>
      </c>
      <c r="F1085" s="58">
        <v>11</v>
      </c>
      <c r="G1085" s="9"/>
      <c r="H1085" s="9"/>
      <c r="I1085" s="9"/>
      <c r="J1085" s="9"/>
      <c r="K1085" s="39"/>
      <c r="L1085" s="3"/>
    </row>
    <row r="1086" spans="1:12">
      <c r="A1086" s="8" t="s">
        <v>1531</v>
      </c>
      <c r="B1086" s="1" t="s">
        <v>3168</v>
      </c>
      <c r="C1086" s="1">
        <v>3171049415</v>
      </c>
      <c r="D1086" s="1"/>
      <c r="E1086" s="1" t="s">
        <v>1726</v>
      </c>
      <c r="F1086" s="58">
        <v>11</v>
      </c>
      <c r="G1086" s="9"/>
      <c r="H1086" s="9"/>
      <c r="I1086" s="2"/>
      <c r="J1086" s="9"/>
      <c r="K1086" s="39">
        <v>25</v>
      </c>
      <c r="L1086" s="3"/>
    </row>
    <row r="1087" spans="1:12">
      <c r="A1087" s="58" t="s">
        <v>764</v>
      </c>
      <c r="B1087" s="16" t="s">
        <v>2370</v>
      </c>
      <c r="C1087" s="16">
        <v>3310176201</v>
      </c>
      <c r="D1087" s="9"/>
      <c r="E1087" s="16" t="s">
        <v>1726</v>
      </c>
      <c r="F1087" s="58">
        <v>11</v>
      </c>
      <c r="G1087" s="9"/>
      <c r="H1087" s="9"/>
      <c r="I1087" s="36">
        <v>23</v>
      </c>
      <c r="J1087" s="9">
        <v>8</v>
      </c>
      <c r="K1087" s="9">
        <v>20</v>
      </c>
      <c r="L1087" s="3"/>
    </row>
    <row r="1088" spans="1:12">
      <c r="A1088" s="58" t="s">
        <v>1003</v>
      </c>
      <c r="B1088" s="16" t="s">
        <v>2607</v>
      </c>
      <c r="C1088" s="16">
        <v>3310405844</v>
      </c>
      <c r="D1088" s="9"/>
      <c r="E1088" s="16" t="s">
        <v>1726</v>
      </c>
      <c r="F1088" s="58">
        <v>11</v>
      </c>
      <c r="G1088" s="2"/>
      <c r="H1088" s="9"/>
      <c r="I1088" s="9"/>
      <c r="J1088" s="39">
        <v>10</v>
      </c>
      <c r="K1088" s="9">
        <v>20</v>
      </c>
      <c r="L1088" s="3"/>
    </row>
    <row r="1089" spans="1:12">
      <c r="A1089" s="58" t="s">
        <v>1236</v>
      </c>
      <c r="B1089" s="8" t="s">
        <v>2842</v>
      </c>
      <c r="C1089" s="8">
        <v>3310676606</v>
      </c>
      <c r="D1089" s="8"/>
      <c r="E1089" s="8" t="s">
        <v>1726</v>
      </c>
      <c r="F1089" s="58">
        <v>11</v>
      </c>
      <c r="G1089" s="2"/>
      <c r="H1089" s="9"/>
      <c r="I1089" s="9"/>
      <c r="J1089" s="39">
        <v>29</v>
      </c>
      <c r="K1089" s="9"/>
      <c r="L1089" s="3"/>
    </row>
    <row r="1090" spans="1:12">
      <c r="A1090" s="58" t="s">
        <v>1240</v>
      </c>
      <c r="B1090" s="8" t="s">
        <v>2847</v>
      </c>
      <c r="C1090" s="8">
        <v>3310676606</v>
      </c>
      <c r="D1090" s="8"/>
      <c r="E1090" s="8" t="s">
        <v>1726</v>
      </c>
      <c r="F1090" s="58">
        <v>11</v>
      </c>
      <c r="G1090" s="9"/>
      <c r="H1090" s="9"/>
      <c r="I1090" s="9"/>
      <c r="J1090" s="39">
        <v>29</v>
      </c>
      <c r="K1090" s="9"/>
      <c r="L1090" s="3"/>
    </row>
    <row r="1091" spans="1:12">
      <c r="A1091" s="58" t="s">
        <v>1393</v>
      </c>
      <c r="B1091" s="8" t="s">
        <v>3011</v>
      </c>
      <c r="C1091" s="8">
        <v>3310738719</v>
      </c>
      <c r="D1091" s="8"/>
      <c r="E1091" s="8" t="s">
        <v>1726</v>
      </c>
      <c r="F1091" s="58">
        <v>11</v>
      </c>
      <c r="G1091" s="9"/>
      <c r="H1091" s="9"/>
      <c r="I1091" s="9"/>
      <c r="J1091" s="9"/>
      <c r="K1091" s="39">
        <v>14</v>
      </c>
      <c r="L1091" s="3"/>
    </row>
    <row r="1092" spans="1:12">
      <c r="A1092" s="58" t="s">
        <v>1352</v>
      </c>
      <c r="B1092" s="8" t="s">
        <v>2970</v>
      </c>
      <c r="C1092" s="1">
        <v>3310756942</v>
      </c>
      <c r="D1092" s="1"/>
      <c r="E1092" s="1" t="s">
        <v>1726</v>
      </c>
      <c r="F1092" s="58">
        <v>11</v>
      </c>
      <c r="G1092" s="2"/>
      <c r="H1092" s="9"/>
      <c r="I1092" s="9"/>
      <c r="J1092" s="9"/>
      <c r="K1092" s="39">
        <v>11</v>
      </c>
      <c r="L1092" s="3"/>
    </row>
    <row r="1093" spans="1:12">
      <c r="A1093" s="58" t="s">
        <v>1426</v>
      </c>
      <c r="B1093" s="1" t="s">
        <v>3050</v>
      </c>
      <c r="C1093" s="1">
        <v>3311586621</v>
      </c>
      <c r="D1093" s="1"/>
      <c r="E1093" s="1" t="s">
        <v>1726</v>
      </c>
      <c r="F1093" s="58">
        <v>11</v>
      </c>
      <c r="G1093" s="2"/>
      <c r="H1093" s="9"/>
      <c r="I1093" s="9"/>
      <c r="J1093" s="9"/>
      <c r="K1093" s="39">
        <v>16</v>
      </c>
      <c r="L1093" s="3"/>
    </row>
    <row r="1094" spans="1:12">
      <c r="A1094" s="8" t="s">
        <v>271</v>
      </c>
      <c r="B1094" s="8" t="s">
        <v>1872</v>
      </c>
      <c r="C1094" s="8">
        <v>3311777337</v>
      </c>
      <c r="D1094" s="8"/>
      <c r="E1094" s="8" t="s">
        <v>1726</v>
      </c>
      <c r="F1094" s="58">
        <v>11</v>
      </c>
      <c r="G1094" s="9"/>
      <c r="H1094" s="39">
        <v>7</v>
      </c>
      <c r="I1094" s="9"/>
      <c r="J1094" s="9"/>
      <c r="K1094" s="9"/>
      <c r="L1094" s="3"/>
    </row>
    <row r="1095" spans="1:12">
      <c r="A1095" s="8" t="s">
        <v>1363</v>
      </c>
      <c r="B1095" s="8" t="s">
        <v>2981</v>
      </c>
      <c r="C1095" s="8">
        <v>3311867378</v>
      </c>
      <c r="D1095" s="8"/>
      <c r="E1095" s="8"/>
      <c r="F1095" s="58">
        <v>11</v>
      </c>
      <c r="G1095" s="9"/>
      <c r="H1095" s="9"/>
      <c r="I1095" s="9"/>
      <c r="J1095" s="9"/>
      <c r="K1095" s="9"/>
      <c r="L1095" s="3"/>
    </row>
    <row r="1096" spans="1:12">
      <c r="A1096" s="58" t="s">
        <v>608</v>
      </c>
      <c r="B1096" s="8" t="s">
        <v>2213</v>
      </c>
      <c r="C1096" s="1">
        <v>3312166644</v>
      </c>
      <c r="D1096" s="1"/>
      <c r="E1096" s="1" t="s">
        <v>1726</v>
      </c>
      <c r="F1096" s="58">
        <v>11</v>
      </c>
      <c r="G1096" s="9"/>
      <c r="H1096" s="9"/>
      <c r="I1096" s="36">
        <v>2</v>
      </c>
      <c r="J1096" s="9">
        <v>6</v>
      </c>
      <c r="K1096" s="9">
        <v>18</v>
      </c>
      <c r="L1096" s="3"/>
    </row>
    <row r="1097" spans="1:12">
      <c r="A1097" s="58" t="s">
        <v>1388</v>
      </c>
      <c r="B1097" s="8" t="s">
        <v>3019</v>
      </c>
      <c r="C1097" s="1">
        <v>3312418022</v>
      </c>
      <c r="D1097" s="1"/>
      <c r="E1097" s="1" t="s">
        <v>1726</v>
      </c>
      <c r="F1097" s="58">
        <v>11</v>
      </c>
      <c r="G1097" s="2"/>
      <c r="H1097" s="9"/>
      <c r="I1097" s="9"/>
      <c r="J1097" s="9"/>
      <c r="K1097" s="39">
        <v>15</v>
      </c>
      <c r="L1097" s="3"/>
    </row>
    <row r="1098" spans="1:12">
      <c r="A1098" s="58" t="s">
        <v>1239</v>
      </c>
      <c r="B1098" s="8" t="s">
        <v>2846</v>
      </c>
      <c r="C1098" s="8">
        <v>3312472075</v>
      </c>
      <c r="D1098" s="8"/>
      <c r="E1098" s="8" t="s">
        <v>1726</v>
      </c>
      <c r="F1098" s="58">
        <v>11</v>
      </c>
      <c r="G1098" s="2"/>
      <c r="H1098" s="9"/>
      <c r="I1098" s="9"/>
      <c r="J1098" s="39">
        <v>29</v>
      </c>
      <c r="K1098" s="9"/>
      <c r="L1098" s="3"/>
    </row>
    <row r="1099" spans="1:12">
      <c r="A1099" s="8" t="s">
        <v>1518</v>
      </c>
      <c r="B1099" s="8" t="s">
        <v>3155</v>
      </c>
      <c r="C1099" s="8">
        <v>3312925584</v>
      </c>
      <c r="D1099" s="1"/>
      <c r="E1099" s="1" t="s">
        <v>1844</v>
      </c>
      <c r="F1099" s="58">
        <v>11</v>
      </c>
      <c r="G1099" s="9"/>
      <c r="H1099" s="9"/>
      <c r="I1099" s="9"/>
      <c r="J1099" s="9"/>
      <c r="K1099" s="9">
        <v>24</v>
      </c>
      <c r="L1099" s="3"/>
    </row>
    <row r="1100" spans="1:12" ht="17.25" customHeight="1">
      <c r="A1100" s="8" t="s">
        <v>1529</v>
      </c>
      <c r="B1100" s="1" t="s">
        <v>3166</v>
      </c>
      <c r="C1100" s="1">
        <v>3312996056</v>
      </c>
      <c r="D1100" s="1"/>
      <c r="E1100" s="1" t="s">
        <v>1726</v>
      </c>
      <c r="F1100" s="58">
        <v>11</v>
      </c>
      <c r="G1100" s="9"/>
      <c r="H1100" s="9"/>
      <c r="I1100" s="9"/>
      <c r="J1100" s="9"/>
      <c r="K1100" s="9">
        <v>25</v>
      </c>
      <c r="L1100" s="3"/>
    </row>
    <row r="1101" spans="1:12">
      <c r="A1101" s="58" t="s">
        <v>1443</v>
      </c>
      <c r="B1101" s="1" t="s">
        <v>3068</v>
      </c>
      <c r="C1101" s="1">
        <v>3313130063</v>
      </c>
      <c r="D1101" s="1"/>
      <c r="E1101" s="1" t="s">
        <v>1726</v>
      </c>
      <c r="F1101" s="58">
        <v>11</v>
      </c>
      <c r="G1101" s="9"/>
      <c r="H1101" s="9"/>
      <c r="I1101" s="9"/>
      <c r="J1101" s="9"/>
      <c r="K1101" s="39">
        <v>18</v>
      </c>
      <c r="L1101" s="3"/>
    </row>
    <row r="1102" spans="1:12">
      <c r="A1102" s="58" t="s">
        <v>1459</v>
      </c>
      <c r="B1102" s="8" t="s">
        <v>3086</v>
      </c>
      <c r="C1102" s="8">
        <v>3313254523</v>
      </c>
      <c r="D1102" s="1">
        <v>36123116</v>
      </c>
      <c r="E1102" s="1" t="s">
        <v>1726</v>
      </c>
      <c r="F1102" s="58">
        <v>11</v>
      </c>
      <c r="G1102" s="9"/>
      <c r="H1102" s="9"/>
      <c r="I1102" s="9"/>
      <c r="J1102" s="9"/>
      <c r="K1102" s="9">
        <v>19</v>
      </c>
      <c r="L1102" s="3"/>
    </row>
    <row r="1103" spans="1:12">
      <c r="A1103" s="58" t="s">
        <v>1431</v>
      </c>
      <c r="B1103" s="1" t="s">
        <v>3054</v>
      </c>
      <c r="C1103" s="1">
        <v>3313564342</v>
      </c>
      <c r="D1103" s="1"/>
      <c r="E1103" s="1" t="s">
        <v>1726</v>
      </c>
      <c r="F1103" s="58">
        <v>11</v>
      </c>
      <c r="G1103" s="9"/>
      <c r="H1103" s="9"/>
      <c r="I1103" s="9"/>
      <c r="J1103" s="9"/>
      <c r="K1103" s="39">
        <v>16</v>
      </c>
      <c r="L1103" s="3"/>
    </row>
    <row r="1104" spans="1:12">
      <c r="A1104" s="58" t="s">
        <v>1350</v>
      </c>
      <c r="B1104" s="8" t="s">
        <v>2968</v>
      </c>
      <c r="C1104" s="8">
        <v>3314529829</v>
      </c>
      <c r="D1104" s="8"/>
      <c r="E1104" s="8" t="s">
        <v>1726</v>
      </c>
      <c r="F1104" s="58">
        <v>11</v>
      </c>
      <c r="G1104" s="2"/>
      <c r="H1104" s="9"/>
      <c r="I1104" s="9"/>
      <c r="J1104" s="9"/>
      <c r="K1104" s="39">
        <v>11</v>
      </c>
      <c r="L1104" s="3"/>
    </row>
    <row r="1105" spans="1:12">
      <c r="A1105" s="8" t="s">
        <v>1466</v>
      </c>
      <c r="B1105" s="8" t="s">
        <v>3092</v>
      </c>
      <c r="C1105" s="1">
        <v>3314601094</v>
      </c>
      <c r="D1105" s="8"/>
      <c r="E1105" s="1" t="s">
        <v>1726</v>
      </c>
      <c r="F1105" s="58">
        <v>11</v>
      </c>
      <c r="G1105" s="9"/>
      <c r="H1105" s="9"/>
      <c r="I1105" s="9"/>
      <c r="J1105" s="9"/>
      <c r="K1105" s="39">
        <v>19</v>
      </c>
      <c r="L1105" s="3"/>
    </row>
    <row r="1106" spans="1:12">
      <c r="A1106" s="8" t="s">
        <v>1480</v>
      </c>
      <c r="B1106" s="1" t="s">
        <v>3107</v>
      </c>
      <c r="C1106" s="8">
        <v>3314629295</v>
      </c>
      <c r="D1106" s="8"/>
      <c r="E1106" s="1" t="s">
        <v>1726</v>
      </c>
      <c r="F1106" s="58">
        <v>11</v>
      </c>
      <c r="G1106" s="9"/>
      <c r="H1106" s="9"/>
      <c r="I1106" s="9"/>
      <c r="J1106" s="9"/>
      <c r="K1106" s="9">
        <v>20</v>
      </c>
      <c r="L1106" s="3"/>
    </row>
    <row r="1107" spans="1:12">
      <c r="A1107" s="8" t="s">
        <v>1515</v>
      </c>
      <c r="B1107" s="8" t="s">
        <v>3152</v>
      </c>
      <c r="C1107" s="8">
        <v>3314668003</v>
      </c>
      <c r="D1107" s="1"/>
      <c r="E1107" s="1" t="s">
        <v>1726</v>
      </c>
      <c r="F1107" s="58">
        <v>11</v>
      </c>
      <c r="G1107" s="9"/>
      <c r="H1107" s="9"/>
      <c r="I1107" s="9"/>
      <c r="J1107" s="9"/>
      <c r="K1107" s="9"/>
      <c r="L1107" s="3"/>
    </row>
    <row r="1108" spans="1:12">
      <c r="A1108" s="8" t="s">
        <v>1478</v>
      </c>
      <c r="B1108" s="8" t="s">
        <v>3105</v>
      </c>
      <c r="C1108" s="8">
        <v>3316969532</v>
      </c>
      <c r="D1108" s="8"/>
      <c r="E1108" s="8" t="s">
        <v>1726</v>
      </c>
      <c r="F1108" s="58">
        <v>11</v>
      </c>
      <c r="G1108" s="9"/>
      <c r="H1108" s="9"/>
      <c r="I1108" s="9"/>
      <c r="J1108" s="9"/>
      <c r="K1108" s="9">
        <v>20</v>
      </c>
      <c r="L1108" s="3"/>
    </row>
    <row r="1109" spans="1:12">
      <c r="A1109" s="40" t="s">
        <v>1428</v>
      </c>
      <c r="B1109" s="40" t="s">
        <v>3055</v>
      </c>
      <c r="C1109" s="8">
        <v>3317738946</v>
      </c>
      <c r="D1109" s="8"/>
      <c r="E1109" s="1" t="s">
        <v>1726</v>
      </c>
      <c r="F1109" s="58">
        <v>11</v>
      </c>
      <c r="G1109" s="9"/>
      <c r="H1109" s="9"/>
      <c r="I1109" s="9"/>
      <c r="J1109" s="9"/>
      <c r="K1109" s="39" t="s">
        <v>3182</v>
      </c>
      <c r="L1109" s="3"/>
    </row>
    <row r="1110" spans="1:12">
      <c r="A1110" s="40" t="s">
        <v>1432</v>
      </c>
      <c r="B1110" s="40" t="s">
        <v>3057</v>
      </c>
      <c r="C1110" s="8">
        <v>3317738946</v>
      </c>
      <c r="D1110" s="8"/>
      <c r="E1110" s="1" t="s">
        <v>1844</v>
      </c>
      <c r="F1110" s="58">
        <v>11</v>
      </c>
      <c r="G1110" s="9"/>
      <c r="H1110" s="9"/>
      <c r="I1110" s="9"/>
      <c r="J1110" s="9"/>
      <c r="K1110" s="39">
        <v>16</v>
      </c>
      <c r="L1110" s="3"/>
    </row>
    <row r="1111" spans="1:12" ht="16.5" customHeight="1">
      <c r="A1111" s="13" t="s">
        <v>293</v>
      </c>
      <c r="B1111" s="8" t="s">
        <v>1891</v>
      </c>
      <c r="C1111" s="8">
        <v>3318063498</v>
      </c>
      <c r="D1111" s="8"/>
      <c r="E1111" s="1" t="s">
        <v>1726</v>
      </c>
      <c r="F1111" s="58">
        <v>11</v>
      </c>
      <c r="G1111" s="9"/>
      <c r="H1111" s="9">
        <v>9</v>
      </c>
      <c r="I1111" s="9"/>
      <c r="J1111" s="2">
        <v>3</v>
      </c>
      <c r="K1111" s="39"/>
      <c r="L1111" s="3"/>
    </row>
    <row r="1112" spans="1:12" ht="14.25" customHeight="1">
      <c r="A1112" s="58" t="s">
        <v>1361</v>
      </c>
      <c r="B1112" s="8" t="s">
        <v>2979</v>
      </c>
      <c r="C1112" s="8">
        <v>3318237404</v>
      </c>
      <c r="D1112" s="8"/>
      <c r="E1112" s="8" t="s">
        <v>1726</v>
      </c>
      <c r="F1112" s="58">
        <v>11</v>
      </c>
      <c r="G1112" s="9"/>
      <c r="H1112" s="9"/>
      <c r="I1112" s="9"/>
      <c r="J1112" s="9"/>
      <c r="K1112" s="9">
        <v>12</v>
      </c>
      <c r="L1112" s="3"/>
    </row>
    <row r="1113" spans="1:12">
      <c r="A1113" s="8" t="s">
        <v>1472</v>
      </c>
      <c r="B1113" s="8" t="s">
        <v>3099</v>
      </c>
      <c r="C1113" s="8">
        <v>3318439914</v>
      </c>
      <c r="D1113" s="8"/>
      <c r="E1113" s="8" t="s">
        <v>1726</v>
      </c>
      <c r="F1113" s="58">
        <v>11</v>
      </c>
      <c r="G1113" s="9"/>
      <c r="H1113" s="9"/>
      <c r="I1113" s="9"/>
      <c r="J1113" s="9"/>
      <c r="K1113" s="39">
        <v>20</v>
      </c>
      <c r="L1113" s="3"/>
    </row>
    <row r="1114" spans="1:12">
      <c r="A1114" s="58" t="s">
        <v>1417</v>
      </c>
      <c r="B1114" s="8" t="s">
        <v>3040</v>
      </c>
      <c r="C1114" s="1">
        <v>3318869777</v>
      </c>
      <c r="D1114" s="1"/>
      <c r="E1114" s="1" t="s">
        <v>1726</v>
      </c>
      <c r="F1114" s="58">
        <v>11</v>
      </c>
      <c r="G1114" s="9"/>
      <c r="H1114" s="9"/>
      <c r="I1114" s="9"/>
      <c r="J1114" s="9"/>
      <c r="K1114" s="39"/>
      <c r="L1114" s="3"/>
    </row>
    <row r="1115" spans="1:12">
      <c r="A1115" s="58" t="s">
        <v>1418</v>
      </c>
      <c r="B1115" s="8" t="s">
        <v>3046</v>
      </c>
      <c r="C1115" s="8">
        <v>3318869777</v>
      </c>
      <c r="D1115" s="8"/>
      <c r="E1115" s="8" t="s">
        <v>1726</v>
      </c>
      <c r="F1115" s="58">
        <v>11</v>
      </c>
      <c r="G1115" s="9"/>
      <c r="H1115" s="9"/>
      <c r="I1115" s="9"/>
      <c r="J1115" s="2"/>
      <c r="K1115" s="39">
        <v>16</v>
      </c>
      <c r="L1115" s="3"/>
    </row>
    <row r="1116" spans="1:12">
      <c r="A1116" s="58" t="s">
        <v>1436</v>
      </c>
      <c r="B1116" s="1" t="s">
        <v>3061</v>
      </c>
      <c r="C1116" s="8">
        <v>3319404252</v>
      </c>
      <c r="D1116" s="1"/>
      <c r="E1116" s="1" t="s">
        <v>1726</v>
      </c>
      <c r="F1116" s="58">
        <v>11</v>
      </c>
      <c r="G1116" s="9"/>
      <c r="H1116" s="9"/>
      <c r="I1116" s="9"/>
      <c r="J1116" s="9"/>
      <c r="K1116" s="39">
        <v>17</v>
      </c>
      <c r="L1116" s="3"/>
    </row>
    <row r="1117" spans="1:12">
      <c r="A1117" s="58" t="s">
        <v>1356</v>
      </c>
      <c r="B1117" s="8" t="s">
        <v>2974</v>
      </c>
      <c r="C1117" s="8">
        <v>3320136952</v>
      </c>
      <c r="D1117" s="1"/>
      <c r="E1117" s="8" t="s">
        <v>1950</v>
      </c>
      <c r="F1117" s="58">
        <v>11</v>
      </c>
      <c r="G1117" s="9"/>
      <c r="H1117" s="9"/>
      <c r="I1117" s="9"/>
      <c r="J1117" s="9"/>
      <c r="K1117" s="39">
        <v>12</v>
      </c>
      <c r="L1117" s="3"/>
    </row>
    <row r="1118" spans="1:12">
      <c r="A1118" s="8" t="s">
        <v>1465</v>
      </c>
      <c r="B1118" s="8" t="s">
        <v>3091</v>
      </c>
      <c r="C1118" s="8">
        <v>3331369279</v>
      </c>
      <c r="D1118" s="8"/>
      <c r="E1118" s="8" t="s">
        <v>1726</v>
      </c>
      <c r="F1118" s="58">
        <v>11</v>
      </c>
      <c r="G1118" s="9"/>
      <c r="H1118" s="9"/>
      <c r="I1118" s="9"/>
      <c r="J1118" s="9"/>
      <c r="K1118" s="39">
        <v>19</v>
      </c>
      <c r="L1118" s="3"/>
    </row>
    <row r="1119" spans="1:12">
      <c r="A1119" s="8" t="s">
        <v>1519</v>
      </c>
      <c r="B1119" s="8" t="s">
        <v>3156</v>
      </c>
      <c r="C1119" s="1">
        <v>3331566423</v>
      </c>
      <c r="D1119" s="1"/>
      <c r="E1119" s="1" t="s">
        <v>1726</v>
      </c>
      <c r="F1119" s="58">
        <v>11</v>
      </c>
      <c r="G1119" s="9"/>
      <c r="H1119" s="9"/>
      <c r="I1119" s="2"/>
      <c r="J1119" s="9"/>
      <c r="K1119" s="9">
        <v>24</v>
      </c>
      <c r="L1119" s="3"/>
    </row>
    <row r="1120" spans="1:12">
      <c r="A1120" s="58" t="s">
        <v>1410</v>
      </c>
      <c r="B1120" s="8" t="s">
        <v>3032</v>
      </c>
      <c r="C1120" s="1">
        <v>3331705271</v>
      </c>
      <c r="D1120" s="1"/>
      <c r="E1120" s="1" t="s">
        <v>3033</v>
      </c>
      <c r="F1120" s="58">
        <v>11</v>
      </c>
      <c r="G1120" s="9"/>
      <c r="H1120" s="9"/>
      <c r="I1120" s="9"/>
      <c r="J1120" s="2"/>
      <c r="K1120" s="9">
        <v>15</v>
      </c>
      <c r="L1120" s="3"/>
    </row>
    <row r="1121" spans="1:12">
      <c r="A1121" s="8" t="s">
        <v>1441</v>
      </c>
      <c r="B1121" s="8" t="s">
        <v>3066</v>
      </c>
      <c r="C1121" s="8">
        <v>3331715654</v>
      </c>
      <c r="D1121" s="1"/>
      <c r="E1121" s="1" t="s">
        <v>1726</v>
      </c>
      <c r="F1121" s="58">
        <v>11</v>
      </c>
      <c r="G1121" s="9"/>
      <c r="H1121" s="9"/>
      <c r="I1121" s="9"/>
      <c r="J1121" s="9"/>
      <c r="K1121" s="9"/>
      <c r="L1121" s="3"/>
    </row>
    <row r="1122" spans="1:12">
      <c r="A1122" s="8" t="s">
        <v>1470</v>
      </c>
      <c r="B1122" s="8" t="s">
        <v>3097</v>
      </c>
      <c r="C1122" s="8">
        <v>3331916013</v>
      </c>
      <c r="D1122" s="1"/>
      <c r="E1122" s="1" t="s">
        <v>1726</v>
      </c>
      <c r="F1122" s="58">
        <v>11</v>
      </c>
      <c r="G1122" s="9"/>
      <c r="H1122" s="9"/>
      <c r="I1122" s="9"/>
      <c r="J1122" s="9"/>
      <c r="K1122" s="9"/>
      <c r="L1122" s="3"/>
    </row>
    <row r="1123" spans="1:12">
      <c r="A1123" s="58" t="s">
        <v>1455</v>
      </c>
      <c r="B1123" s="8" t="s">
        <v>3081</v>
      </c>
      <c r="C1123" s="8">
        <v>3331955398</v>
      </c>
      <c r="D1123" s="1"/>
      <c r="E1123" s="1" t="s">
        <v>1726</v>
      </c>
      <c r="F1123" s="58">
        <v>11</v>
      </c>
      <c r="G1123" s="9"/>
      <c r="H1123" s="9"/>
      <c r="I1123" s="9"/>
      <c r="J1123" s="9"/>
      <c r="K1123" s="39">
        <v>18</v>
      </c>
      <c r="L1123" s="3"/>
    </row>
    <row r="1124" spans="1:12">
      <c r="A1124" s="8" t="s">
        <v>1011</v>
      </c>
      <c r="B1124" s="8" t="s">
        <v>2616</v>
      </c>
      <c r="C1124" s="1">
        <v>3334579648</v>
      </c>
      <c r="D1124" s="1"/>
      <c r="E1124" s="1" t="s">
        <v>1726</v>
      </c>
      <c r="F1124" s="58">
        <v>11</v>
      </c>
      <c r="G1124" s="9"/>
      <c r="H1124" s="9"/>
      <c r="I1124" s="9"/>
      <c r="J1124" s="39">
        <v>3</v>
      </c>
      <c r="K1124" s="39"/>
      <c r="L1124" s="3"/>
    </row>
    <row r="1125" spans="1:12">
      <c r="A1125" s="58" t="s">
        <v>1372</v>
      </c>
      <c r="B1125" s="8" t="s">
        <v>2990</v>
      </c>
      <c r="C1125" s="8">
        <v>3334887080</v>
      </c>
      <c r="D1125" s="8"/>
      <c r="E1125" s="8" t="s">
        <v>1726</v>
      </c>
      <c r="F1125" s="58">
        <v>11</v>
      </c>
      <c r="G1125" s="9"/>
      <c r="H1125" s="9"/>
      <c r="I1125" s="9"/>
      <c r="J1125" s="9"/>
      <c r="K1125" s="9">
        <v>13</v>
      </c>
      <c r="L1125" s="3"/>
    </row>
    <row r="1126" spans="1:12">
      <c r="A1126" s="58" t="s">
        <v>430</v>
      </c>
      <c r="B1126" s="40" t="s">
        <v>2032</v>
      </c>
      <c r="C1126" s="8">
        <v>3336617687</v>
      </c>
      <c r="D1126" s="1">
        <v>15915366</v>
      </c>
      <c r="E1126" s="1" t="s">
        <v>1726</v>
      </c>
      <c r="F1126" s="58">
        <v>11</v>
      </c>
      <c r="G1126" s="9"/>
      <c r="H1126" s="9"/>
      <c r="I1126" s="9"/>
      <c r="J1126" s="9">
        <v>3</v>
      </c>
      <c r="K1126" s="39">
        <v>14</v>
      </c>
      <c r="L1126" s="3"/>
    </row>
    <row r="1127" spans="1:12">
      <c r="A1127" s="58" t="s">
        <v>844</v>
      </c>
      <c r="B1127" s="8" t="s">
        <v>3028</v>
      </c>
      <c r="C1127" s="8">
        <v>3338149967</v>
      </c>
      <c r="D1127" s="1"/>
      <c r="E1127" s="1" t="s">
        <v>1726</v>
      </c>
      <c r="F1127" s="58">
        <v>11</v>
      </c>
      <c r="G1127" s="9"/>
      <c r="H1127" s="9"/>
      <c r="I1127" s="39">
        <v>20</v>
      </c>
      <c r="J1127" s="9"/>
      <c r="K1127" s="9">
        <v>15</v>
      </c>
      <c r="L1127" s="3"/>
    </row>
    <row r="1128" spans="1:12">
      <c r="A1128" s="58" t="s">
        <v>603</v>
      </c>
      <c r="B1128" s="8" t="s">
        <v>2208</v>
      </c>
      <c r="C1128" s="1">
        <v>3751014148</v>
      </c>
      <c r="D1128" s="1"/>
      <c r="E1128" s="1" t="s">
        <v>1726</v>
      </c>
      <c r="F1128" s="58">
        <v>11</v>
      </c>
      <c r="G1128" s="9"/>
      <c r="H1128" s="9"/>
      <c r="I1128" s="36">
        <v>2</v>
      </c>
      <c r="J1128" s="9"/>
      <c r="K1128" s="2">
        <v>11</v>
      </c>
      <c r="L1128" s="3"/>
    </row>
    <row r="1129" spans="1:12">
      <c r="A1129" s="58" t="s">
        <v>1133</v>
      </c>
      <c r="B1129" s="8" t="s">
        <v>2734</v>
      </c>
      <c r="C1129" s="8">
        <v>5530078219</v>
      </c>
      <c r="D1129" s="8"/>
      <c r="E1129" s="8" t="s">
        <v>1726</v>
      </c>
      <c r="F1129" s="58">
        <v>11</v>
      </c>
      <c r="G1129" s="9"/>
      <c r="H1129" s="9"/>
      <c r="I1129" s="9"/>
      <c r="J1129" s="39">
        <v>16</v>
      </c>
      <c r="K1129" s="9"/>
      <c r="L1129" s="3"/>
    </row>
    <row r="1130" spans="1:12">
      <c r="A1130" s="58" t="s">
        <v>1419</v>
      </c>
      <c r="B1130" s="8" t="s">
        <v>3041</v>
      </c>
      <c r="C1130" s="8">
        <v>6262358753</v>
      </c>
      <c r="D1130" s="8"/>
      <c r="E1130" s="8" t="s">
        <v>1726</v>
      </c>
      <c r="F1130" s="58">
        <v>11</v>
      </c>
      <c r="G1130" s="9"/>
      <c r="H1130" s="9"/>
      <c r="I1130" s="9"/>
      <c r="J1130" s="9"/>
      <c r="K1130" s="9">
        <v>16</v>
      </c>
      <c r="L1130" s="3"/>
    </row>
    <row r="1131" spans="1:12">
      <c r="A1131" s="58" t="s">
        <v>1385</v>
      </c>
      <c r="B1131" s="8" t="s">
        <v>3003</v>
      </c>
      <c r="C1131" s="8">
        <v>6613033836</v>
      </c>
      <c r="D1131" s="8"/>
      <c r="E1131" s="8" t="s">
        <v>1726</v>
      </c>
      <c r="F1131" s="58">
        <v>11</v>
      </c>
      <c r="G1131" s="9"/>
      <c r="H1131" s="9"/>
      <c r="I1131" s="9"/>
      <c r="J1131" s="2"/>
      <c r="K1131" s="2">
        <v>14</v>
      </c>
      <c r="L1131" s="3"/>
    </row>
    <row r="1132" spans="1:12">
      <c r="A1132" s="58" t="s">
        <v>1435</v>
      </c>
      <c r="B1132" s="8" t="s">
        <v>3059</v>
      </c>
      <c r="C1132" s="8">
        <v>8713007160</v>
      </c>
      <c r="D1132" s="8"/>
      <c r="E1132" s="8" t="s">
        <v>1726</v>
      </c>
      <c r="F1132" s="58">
        <v>11</v>
      </c>
      <c r="G1132" s="9"/>
      <c r="H1132" s="9"/>
      <c r="I1132" s="9"/>
      <c r="J1132" s="9"/>
      <c r="K1132" s="39">
        <v>16</v>
      </c>
      <c r="L1132" s="3"/>
    </row>
    <row r="1133" spans="1:12">
      <c r="A1133" s="58" t="s">
        <v>1440</v>
      </c>
      <c r="B1133" s="8" t="s">
        <v>3065</v>
      </c>
      <c r="C1133" s="8"/>
      <c r="D1133" s="8">
        <v>36142910</v>
      </c>
      <c r="E1133" s="8" t="s">
        <v>1726</v>
      </c>
      <c r="F1133" s="58">
        <v>11</v>
      </c>
      <c r="G1133" s="9"/>
      <c r="H1133" s="9"/>
      <c r="I1133" s="9"/>
      <c r="J1133" s="9"/>
      <c r="K1133" s="9">
        <v>17</v>
      </c>
      <c r="L1133" s="3"/>
    </row>
    <row r="1134" spans="1:12">
      <c r="A1134" s="58" t="s">
        <v>1347</v>
      </c>
      <c r="B1134" s="8" t="s">
        <v>2965</v>
      </c>
      <c r="C1134" s="8"/>
      <c r="D1134" s="8"/>
      <c r="E1134" s="8" t="s">
        <v>1726</v>
      </c>
      <c r="F1134" s="58">
        <v>11</v>
      </c>
      <c r="G1134" s="9"/>
      <c r="H1134" s="9"/>
      <c r="I1134" s="9"/>
      <c r="J1134" s="9"/>
      <c r="K1134" s="9">
        <v>11</v>
      </c>
      <c r="L1134" s="3"/>
    </row>
    <row r="1135" spans="1:12">
      <c r="A1135" s="58" t="s">
        <v>1416</v>
      </c>
      <c r="B1135" s="8" t="s">
        <v>3039</v>
      </c>
      <c r="C1135" s="1"/>
      <c r="D1135" s="1"/>
      <c r="E1135" s="1" t="s">
        <v>1844</v>
      </c>
      <c r="F1135" s="58">
        <v>11</v>
      </c>
      <c r="G1135" s="9"/>
      <c r="H1135" s="9"/>
      <c r="I1135" s="9"/>
      <c r="J1135" s="9"/>
      <c r="K1135" s="39">
        <v>15</v>
      </c>
      <c r="L1135" s="3"/>
    </row>
    <row r="1136" spans="1:12">
      <c r="A1136" s="58" t="s">
        <v>1369</v>
      </c>
      <c r="B1136" s="8" t="s">
        <v>2987</v>
      </c>
      <c r="C1136" s="1"/>
      <c r="D1136" s="1"/>
      <c r="E1136" s="1" t="s">
        <v>1726</v>
      </c>
      <c r="F1136" s="58">
        <v>11</v>
      </c>
      <c r="G1136" s="9"/>
      <c r="H1136" s="9"/>
      <c r="I1136" s="9"/>
      <c r="J1136" s="9"/>
      <c r="K1136" s="9">
        <v>10</v>
      </c>
      <c r="L1136" s="3"/>
    </row>
    <row r="1137" spans="1:12">
      <c r="A1137" s="58" t="s">
        <v>849</v>
      </c>
      <c r="B1137" s="8" t="s">
        <v>2458</v>
      </c>
      <c r="C1137" s="1"/>
      <c r="D1137" s="1"/>
      <c r="E1137" s="1" t="s">
        <v>2267</v>
      </c>
      <c r="F1137" s="58">
        <v>11</v>
      </c>
      <c r="G1137" s="9"/>
      <c r="H1137" s="9"/>
      <c r="I1137" s="39">
        <v>20</v>
      </c>
      <c r="J1137" s="2"/>
      <c r="K1137" s="9"/>
      <c r="L1137" s="3"/>
    </row>
    <row r="1138" spans="1:12">
      <c r="A1138" s="8" t="s">
        <v>1477</v>
      </c>
      <c r="B1138" s="8" t="s">
        <v>3104</v>
      </c>
      <c r="C1138" s="1"/>
      <c r="D1138" s="1"/>
      <c r="E1138" s="1"/>
      <c r="F1138" s="58">
        <v>11</v>
      </c>
      <c r="G1138" s="9"/>
      <c r="H1138" s="9"/>
      <c r="I1138" s="9"/>
      <c r="J1138" s="9"/>
      <c r="K1138" s="9"/>
      <c r="L1138" s="3"/>
    </row>
    <row r="1139" spans="1:12">
      <c r="A1139" s="58" t="s">
        <v>903</v>
      </c>
      <c r="B1139" s="8" t="s">
        <v>2509</v>
      </c>
      <c r="C1139" s="8"/>
      <c r="D1139" s="1"/>
      <c r="E1139" s="1" t="s">
        <v>2267</v>
      </c>
      <c r="F1139" s="58">
        <v>11</v>
      </c>
      <c r="G1139" s="9"/>
      <c r="H1139" s="9"/>
      <c r="I1139" s="39">
        <v>25</v>
      </c>
      <c r="J1139" s="9"/>
      <c r="K1139" s="9"/>
      <c r="L1139" s="3"/>
    </row>
    <row r="1140" spans="1:12">
      <c r="A1140" s="58" t="s">
        <v>1421</v>
      </c>
      <c r="B1140" s="8" t="s">
        <v>3043</v>
      </c>
      <c r="C1140" s="8"/>
      <c r="D1140" s="8"/>
      <c r="E1140" s="8" t="s">
        <v>1726</v>
      </c>
      <c r="F1140" s="58">
        <v>11</v>
      </c>
      <c r="G1140" s="9"/>
      <c r="H1140" s="9"/>
      <c r="I1140" s="9"/>
      <c r="J1140" s="9"/>
      <c r="K1140" s="9">
        <v>16</v>
      </c>
      <c r="L1140" s="3"/>
    </row>
    <row r="1141" spans="1:12">
      <c r="A1141" s="58" t="s">
        <v>1362</v>
      </c>
      <c r="B1141" s="8" t="s">
        <v>2980</v>
      </c>
      <c r="C1141" s="8"/>
      <c r="D1141" s="8"/>
      <c r="E1141" s="8" t="s">
        <v>1844</v>
      </c>
      <c r="F1141" s="58">
        <v>11</v>
      </c>
      <c r="G1141" s="9"/>
      <c r="H1141" s="9"/>
      <c r="I1141" s="9"/>
      <c r="J1141" s="9"/>
      <c r="K1141" s="39">
        <v>12</v>
      </c>
      <c r="L1141" s="3"/>
    </row>
    <row r="1142" spans="1:12">
      <c r="A1142" s="58" t="s">
        <v>1380</v>
      </c>
      <c r="B1142" s="8" t="s">
        <v>2998</v>
      </c>
      <c r="C1142" s="1"/>
      <c r="D1142" s="1"/>
      <c r="E1142" s="1" t="s">
        <v>1726</v>
      </c>
      <c r="F1142" s="58">
        <v>11</v>
      </c>
      <c r="G1142" s="9"/>
      <c r="H1142" s="9"/>
      <c r="I1142" s="2"/>
      <c r="J1142" s="9"/>
      <c r="K1142" s="9"/>
      <c r="L1142" s="3"/>
    </row>
    <row r="1143" spans="1:12">
      <c r="A1143" s="58" t="s">
        <v>1420</v>
      </c>
      <c r="B1143" s="8" t="s">
        <v>3042</v>
      </c>
      <c r="C1143" s="8"/>
      <c r="D1143" s="8"/>
      <c r="E1143" s="8" t="s">
        <v>1726</v>
      </c>
      <c r="F1143" s="58">
        <v>11</v>
      </c>
      <c r="G1143" s="39"/>
      <c r="H1143" s="9"/>
      <c r="I1143" s="9"/>
      <c r="J1143" s="9"/>
      <c r="K1143" s="9"/>
      <c r="L1143" s="3"/>
    </row>
    <row r="1144" spans="1:12">
      <c r="A1144" s="58" t="s">
        <v>1444</v>
      </c>
      <c r="B1144" s="1" t="s">
        <v>3070</v>
      </c>
      <c r="C1144" s="1"/>
      <c r="D1144" s="1">
        <v>31213548</v>
      </c>
      <c r="E1144" s="1" t="s">
        <v>1844</v>
      </c>
      <c r="F1144" s="58">
        <v>11</v>
      </c>
      <c r="G1144" s="9"/>
      <c r="H1144" s="9"/>
      <c r="I1144" s="9"/>
      <c r="J1144" s="9"/>
      <c r="K1144" s="9">
        <v>18</v>
      </c>
      <c r="L1144" s="3"/>
    </row>
    <row r="1145" spans="1:12">
      <c r="A1145" s="8" t="s">
        <v>1490</v>
      </c>
      <c r="B1145" s="8" t="s">
        <v>3120</v>
      </c>
      <c r="C1145" s="8"/>
      <c r="D1145" s="8">
        <v>38127705</v>
      </c>
      <c r="E1145" s="8" t="s">
        <v>1726</v>
      </c>
      <c r="F1145" s="58">
        <v>11</v>
      </c>
      <c r="G1145" s="9"/>
      <c r="H1145" s="9"/>
      <c r="I1145" s="2"/>
      <c r="J1145" s="9"/>
      <c r="K1145" s="9">
        <v>21</v>
      </c>
      <c r="L1145" s="3"/>
    </row>
    <row r="1146" spans="1:12">
      <c r="A1146" s="8" t="s">
        <v>1493</v>
      </c>
      <c r="B1146" s="8" t="s">
        <v>3122</v>
      </c>
      <c r="C1146" s="8"/>
      <c r="D1146" s="1">
        <v>31226672</v>
      </c>
      <c r="E1146" s="8" t="s">
        <v>1726</v>
      </c>
      <c r="F1146" s="58">
        <v>11</v>
      </c>
      <c r="G1146" s="9"/>
      <c r="H1146" s="9"/>
      <c r="I1146" s="9"/>
      <c r="J1146" s="9"/>
      <c r="K1146" s="39">
        <v>21</v>
      </c>
      <c r="L1146" s="3"/>
    </row>
    <row r="1147" spans="1:12">
      <c r="A1147" s="59" t="s">
        <v>347</v>
      </c>
      <c r="B1147" s="40" t="s">
        <v>1948</v>
      </c>
      <c r="C1147" s="8"/>
      <c r="D1147" s="8">
        <v>36452981</v>
      </c>
      <c r="E1147" s="1" t="s">
        <v>1726</v>
      </c>
      <c r="F1147" s="58">
        <v>11</v>
      </c>
      <c r="G1147" s="9"/>
      <c r="H1147" s="9">
        <v>13</v>
      </c>
      <c r="I1147" s="2">
        <v>17</v>
      </c>
      <c r="J1147" s="9"/>
      <c r="K1147" s="2">
        <v>17</v>
      </c>
      <c r="L1147" s="3"/>
    </row>
    <row r="1148" spans="1:12">
      <c r="A1148" s="8" t="s">
        <v>1523</v>
      </c>
      <c r="B1148" s="8" t="s">
        <v>3160</v>
      </c>
      <c r="C1148" s="8">
        <v>31211650</v>
      </c>
      <c r="D1148" s="8"/>
      <c r="E1148" s="8" t="s">
        <v>1726</v>
      </c>
      <c r="F1148" s="15">
        <v>13</v>
      </c>
      <c r="G1148" s="9"/>
      <c r="H1148" s="9"/>
      <c r="I1148" s="9"/>
      <c r="J1148" s="9"/>
      <c r="K1148" s="9">
        <v>24</v>
      </c>
      <c r="L1148" s="3"/>
    </row>
    <row r="1149" spans="1:12">
      <c r="A1149" s="50" t="s">
        <v>1284</v>
      </c>
      <c r="B1149" s="8" t="s">
        <v>2897</v>
      </c>
      <c r="C1149" s="8">
        <v>31215784</v>
      </c>
      <c r="D1149" s="8"/>
      <c r="E1149" s="8" t="s">
        <v>1726</v>
      </c>
      <c r="F1149" s="15">
        <v>13</v>
      </c>
      <c r="G1149" s="9"/>
      <c r="H1149" s="9"/>
      <c r="I1149" s="9"/>
      <c r="J1149" s="9"/>
      <c r="K1149" s="2">
        <v>4</v>
      </c>
      <c r="L1149" s="3"/>
    </row>
    <row r="1150" spans="1:12">
      <c r="A1150" s="50" t="s">
        <v>1406</v>
      </c>
      <c r="B1150" s="1" t="s">
        <v>3027</v>
      </c>
      <c r="C1150" s="1">
        <v>31222487</v>
      </c>
      <c r="D1150" s="1"/>
      <c r="E1150" s="1" t="s">
        <v>1726</v>
      </c>
      <c r="F1150" s="15">
        <v>13</v>
      </c>
      <c r="G1150" s="9"/>
      <c r="H1150" s="9"/>
      <c r="I1150" s="9"/>
      <c r="J1150" s="9"/>
      <c r="K1150" s="2">
        <v>15</v>
      </c>
      <c r="L1150" s="3"/>
    </row>
    <row r="1151" spans="1:12">
      <c r="A1151" s="50" t="s">
        <v>1301</v>
      </c>
      <c r="B1151" s="8" t="s">
        <v>2913</v>
      </c>
      <c r="C1151" s="8">
        <v>31805857</v>
      </c>
      <c r="D1151" s="1"/>
      <c r="E1151" s="1" t="s">
        <v>1950</v>
      </c>
      <c r="F1151" s="15">
        <v>13</v>
      </c>
      <c r="G1151" s="9"/>
      <c r="H1151" s="9"/>
      <c r="I1151" s="2"/>
      <c r="J1151" s="9"/>
      <c r="K1151" s="9">
        <v>5</v>
      </c>
      <c r="L1151" s="3"/>
    </row>
    <row r="1152" spans="1:12">
      <c r="A1152" s="50" t="s">
        <v>1224</v>
      </c>
      <c r="B1152" s="8" t="s">
        <v>2829</v>
      </c>
      <c r="C1152" s="8">
        <v>36000636</v>
      </c>
      <c r="D1152" s="8"/>
      <c r="E1152" s="1" t="s">
        <v>1726</v>
      </c>
      <c r="F1152" s="15">
        <v>13</v>
      </c>
      <c r="G1152" s="9"/>
      <c r="H1152" s="9"/>
      <c r="I1152" s="9"/>
      <c r="J1152" s="39">
        <v>27</v>
      </c>
      <c r="K1152" s="9"/>
      <c r="L1152" s="3"/>
    </row>
    <row r="1153" spans="1:12">
      <c r="A1153" s="50" t="s">
        <v>59</v>
      </c>
      <c r="B1153" s="8" t="s">
        <v>1669</v>
      </c>
      <c r="C1153" s="8">
        <v>36323031</v>
      </c>
      <c r="D1153" s="8"/>
      <c r="E1153" s="8"/>
      <c r="F1153" s="15">
        <v>13</v>
      </c>
      <c r="G1153" s="23">
        <v>21</v>
      </c>
      <c r="H1153" s="9"/>
      <c r="I1153" s="9"/>
      <c r="J1153" s="9"/>
      <c r="K1153" s="9">
        <v>2</v>
      </c>
      <c r="L1153" s="3"/>
    </row>
    <row r="1154" spans="1:12">
      <c r="A1154" s="50" t="s">
        <v>1457</v>
      </c>
      <c r="B1154" s="8" t="s">
        <v>3084</v>
      </c>
      <c r="C1154" s="8">
        <v>36325008</v>
      </c>
      <c r="D1154" s="1"/>
      <c r="E1154" s="1" t="s">
        <v>1726</v>
      </c>
      <c r="F1154" s="15">
        <v>13</v>
      </c>
      <c r="G1154" s="9"/>
      <c r="H1154" s="9"/>
      <c r="I1154" s="9"/>
      <c r="J1154" s="9"/>
      <c r="K1154" s="2">
        <v>19</v>
      </c>
      <c r="L1154" s="3"/>
    </row>
    <row r="1155" spans="1:12">
      <c r="A1155" s="50" t="s">
        <v>1293</v>
      </c>
      <c r="B1155" s="8" t="s">
        <v>2955</v>
      </c>
      <c r="C1155" s="44">
        <v>36344835</v>
      </c>
      <c r="D1155" s="1"/>
      <c r="E1155" s="1" t="s">
        <v>1950</v>
      </c>
      <c r="F1155" s="15">
        <v>13</v>
      </c>
      <c r="G1155" s="9"/>
      <c r="H1155" s="9"/>
      <c r="I1155" s="9"/>
      <c r="J1155" s="9"/>
      <c r="K1155" s="9">
        <v>17</v>
      </c>
      <c r="L1155" s="3"/>
    </row>
    <row r="1156" spans="1:12">
      <c r="A1156" s="8" t="s">
        <v>1462</v>
      </c>
      <c r="B1156" s="8" t="s">
        <v>3143</v>
      </c>
      <c r="C1156" s="8">
        <v>36463016</v>
      </c>
      <c r="D1156" s="8"/>
      <c r="E1156" s="8" t="s">
        <v>1844</v>
      </c>
      <c r="F1156" s="15">
        <v>13</v>
      </c>
      <c r="G1156" s="9"/>
      <c r="H1156" s="9"/>
      <c r="I1156" s="9"/>
      <c r="J1156" s="9"/>
      <c r="K1156" s="9">
        <v>21</v>
      </c>
      <c r="L1156" s="3"/>
    </row>
    <row r="1157" spans="1:12">
      <c r="A1157" s="50" t="s">
        <v>1306</v>
      </c>
      <c r="B1157" s="8" t="s">
        <v>2921</v>
      </c>
      <c r="C1157" s="8">
        <v>36706766</v>
      </c>
      <c r="D1157" s="1"/>
      <c r="E1157" s="1" t="s">
        <v>1726</v>
      </c>
      <c r="F1157" s="15">
        <v>13</v>
      </c>
      <c r="G1157" s="9"/>
      <c r="H1157" s="9"/>
      <c r="I1157" s="9"/>
      <c r="J1157" s="9"/>
      <c r="K1157" s="39">
        <v>6</v>
      </c>
      <c r="L1157" s="3"/>
    </row>
    <row r="1158" spans="1:12">
      <c r="A1158" s="50" t="s">
        <v>312</v>
      </c>
      <c r="B1158" s="8" t="s">
        <v>1914</v>
      </c>
      <c r="C1158" s="8">
        <v>36848307</v>
      </c>
      <c r="D1158" s="1"/>
      <c r="E1158" s="1" t="s">
        <v>1726</v>
      </c>
      <c r="F1158" s="15">
        <v>13</v>
      </c>
      <c r="G1158" s="9"/>
      <c r="H1158" s="39">
        <v>10</v>
      </c>
      <c r="I1158" s="9">
        <v>30</v>
      </c>
      <c r="J1158" s="9"/>
      <c r="K1158" s="2">
        <v>12</v>
      </c>
      <c r="L1158" s="3"/>
    </row>
    <row r="1159" spans="1:12">
      <c r="A1159" s="50" t="s">
        <v>407</v>
      </c>
      <c r="B1159" s="8" t="s">
        <v>2047</v>
      </c>
      <c r="C1159" s="8">
        <v>36848307</v>
      </c>
      <c r="D1159" s="1"/>
      <c r="E1159" s="1" t="s">
        <v>1726</v>
      </c>
      <c r="F1159" s="15">
        <v>13</v>
      </c>
      <c r="G1159" s="9"/>
      <c r="H1159" s="39">
        <v>22</v>
      </c>
      <c r="I1159" s="9"/>
      <c r="J1159" s="9"/>
      <c r="K1159" s="9"/>
      <c r="L1159" s="3"/>
    </row>
    <row r="1160" spans="1:12">
      <c r="A1160" s="50" t="s">
        <v>1252</v>
      </c>
      <c r="B1160" s="8" t="s">
        <v>2860</v>
      </c>
      <c r="C1160" s="8">
        <v>336653917</v>
      </c>
      <c r="D1160" s="1"/>
      <c r="E1160" s="8" t="s">
        <v>1726</v>
      </c>
      <c r="F1160" s="15">
        <v>13</v>
      </c>
      <c r="G1160" s="9"/>
      <c r="H1160" s="9"/>
      <c r="I1160" s="9"/>
      <c r="J1160" s="39">
        <v>30</v>
      </c>
      <c r="K1160" s="9"/>
      <c r="L1160" s="3"/>
    </row>
    <row r="1161" spans="1:12">
      <c r="A1161" s="50" t="s">
        <v>1281</v>
      </c>
      <c r="B1161" s="8" t="s">
        <v>2893</v>
      </c>
      <c r="C1161" s="8">
        <v>366575800</v>
      </c>
      <c r="D1161" s="1"/>
      <c r="E1161" s="8" t="s">
        <v>1726</v>
      </c>
      <c r="F1161" s="15">
        <v>13</v>
      </c>
      <c r="G1161" s="9"/>
      <c r="H1161" s="9"/>
      <c r="I1161" s="9"/>
      <c r="J1161" s="9"/>
      <c r="K1161" s="39">
        <v>4</v>
      </c>
      <c r="L1161" s="3"/>
    </row>
    <row r="1162" spans="1:12">
      <c r="A1162" s="50" t="s">
        <v>1297</v>
      </c>
      <c r="B1162" s="8" t="s">
        <v>2910</v>
      </c>
      <c r="C1162" s="51">
        <v>2223304750</v>
      </c>
      <c r="D1162" s="8"/>
      <c r="E1162" s="8" t="s">
        <v>1950</v>
      </c>
      <c r="F1162" s="15">
        <v>13</v>
      </c>
      <c r="G1162" s="9"/>
      <c r="H1162" s="9"/>
      <c r="I1162" s="9"/>
      <c r="J1162" s="9"/>
      <c r="K1162" s="9"/>
      <c r="L1162" s="3"/>
    </row>
    <row r="1163" spans="1:12">
      <c r="A1163" s="50" t="s">
        <v>1014</v>
      </c>
      <c r="B1163" s="8" t="s">
        <v>2619</v>
      </c>
      <c r="C1163" s="8">
        <v>2225818225</v>
      </c>
      <c r="D1163" s="1"/>
      <c r="E1163" s="1" t="s">
        <v>1726</v>
      </c>
      <c r="F1163" s="15">
        <v>13</v>
      </c>
      <c r="G1163" s="9"/>
      <c r="H1163" s="9"/>
      <c r="I1163" s="9"/>
      <c r="J1163" s="39">
        <v>3</v>
      </c>
      <c r="K1163" s="2">
        <v>14</v>
      </c>
      <c r="L1163" s="3"/>
    </row>
    <row r="1164" spans="1:12">
      <c r="A1164" s="50" t="s">
        <v>194</v>
      </c>
      <c r="B1164" s="8" t="s">
        <v>1798</v>
      </c>
      <c r="C1164" s="8">
        <v>3221121373</v>
      </c>
      <c r="D1164" s="1"/>
      <c r="E1164" s="1" t="s">
        <v>1726</v>
      </c>
      <c r="F1164" s="15">
        <v>13</v>
      </c>
      <c r="G1164" s="9"/>
      <c r="H1164" s="39">
        <v>2</v>
      </c>
      <c r="I1164" s="9">
        <v>6</v>
      </c>
      <c r="J1164" s="9"/>
      <c r="K1164" s="39">
        <v>15</v>
      </c>
      <c r="L1164" s="3"/>
    </row>
    <row r="1165" spans="1:12">
      <c r="A1165" s="50" t="s">
        <v>1338</v>
      </c>
      <c r="B1165" s="8" t="s">
        <v>3145</v>
      </c>
      <c r="C1165" s="8">
        <v>3222271488</v>
      </c>
      <c r="D1165" s="1"/>
      <c r="E1165" s="1" t="s">
        <v>1726</v>
      </c>
      <c r="F1165" s="15">
        <v>13</v>
      </c>
      <c r="G1165" s="9"/>
      <c r="H1165" s="9"/>
      <c r="I1165" s="9"/>
      <c r="J1165" s="9"/>
      <c r="K1165" s="9">
        <v>10</v>
      </c>
      <c r="L1165" s="3"/>
    </row>
    <row r="1166" spans="1:12">
      <c r="A1166" s="50" t="s">
        <v>182</v>
      </c>
      <c r="B1166" s="8" t="s">
        <v>1785</v>
      </c>
      <c r="C1166" s="8">
        <v>3310403301</v>
      </c>
      <c r="D1166" s="1"/>
      <c r="E1166" s="8" t="s">
        <v>1726</v>
      </c>
      <c r="F1166" s="15">
        <v>13</v>
      </c>
      <c r="G1166" s="9"/>
      <c r="H1166" s="9">
        <v>29</v>
      </c>
      <c r="I1166" s="9"/>
      <c r="J1166" s="9"/>
      <c r="K1166" s="9"/>
      <c r="L1166" s="3"/>
    </row>
    <row r="1167" spans="1:12">
      <c r="A1167" s="50" t="s">
        <v>452</v>
      </c>
      <c r="B1167" s="8" t="s">
        <v>2055</v>
      </c>
      <c r="C1167" s="1">
        <v>3310419196</v>
      </c>
      <c r="D1167" s="1"/>
      <c r="E1167" s="1" t="s">
        <v>1726</v>
      </c>
      <c r="F1167" s="15">
        <v>13</v>
      </c>
      <c r="G1167" s="9"/>
      <c r="H1167" s="39">
        <v>29</v>
      </c>
      <c r="I1167" s="9"/>
      <c r="J1167" s="9">
        <v>10</v>
      </c>
      <c r="K1167" s="9">
        <v>7</v>
      </c>
      <c r="L1167" s="3"/>
    </row>
    <row r="1168" spans="1:12">
      <c r="A1168" s="50" t="s">
        <v>1289</v>
      </c>
      <c r="B1168" s="8" t="s">
        <v>2903</v>
      </c>
      <c r="C1168" s="8">
        <v>3310437121</v>
      </c>
      <c r="D1168" s="8"/>
      <c r="E1168" s="8" t="s">
        <v>1726</v>
      </c>
      <c r="F1168" s="15">
        <v>13</v>
      </c>
      <c r="G1168" s="2"/>
      <c r="H1168" s="9"/>
      <c r="I1168" s="9"/>
      <c r="J1168" s="9"/>
      <c r="K1168" s="2">
        <v>4</v>
      </c>
      <c r="L1168" s="3"/>
    </row>
    <row r="1169" spans="1:12">
      <c r="A1169" s="50" t="s">
        <v>1492</v>
      </c>
      <c r="B1169" s="15" t="s">
        <v>3137</v>
      </c>
      <c r="C1169" s="8">
        <v>3310684905</v>
      </c>
      <c r="D1169" s="8"/>
      <c r="E1169" s="8" t="s">
        <v>1726</v>
      </c>
      <c r="F1169" s="15">
        <v>13</v>
      </c>
      <c r="G1169" s="9"/>
      <c r="H1169" s="9"/>
      <c r="I1169" s="9"/>
      <c r="J1169" s="9"/>
      <c r="K1169" s="39">
        <v>22</v>
      </c>
      <c r="L1169" s="3"/>
    </row>
    <row r="1170" spans="1:12">
      <c r="A1170" s="50" t="s">
        <v>1392</v>
      </c>
      <c r="B1170" s="1" t="s">
        <v>3010</v>
      </c>
      <c r="C1170" s="8">
        <v>3310698120</v>
      </c>
      <c r="D1170" s="1"/>
      <c r="E1170" s="1" t="s">
        <v>1726</v>
      </c>
      <c r="F1170" s="15">
        <v>13</v>
      </c>
      <c r="G1170" s="9"/>
      <c r="H1170" s="9"/>
      <c r="I1170" s="9"/>
      <c r="J1170" s="9"/>
      <c r="K1170" s="39">
        <v>16</v>
      </c>
      <c r="L1170" s="3"/>
    </row>
    <row r="1171" spans="1:12">
      <c r="A1171" s="50" t="s">
        <v>1374</v>
      </c>
      <c r="B1171" s="8" t="s">
        <v>2992</v>
      </c>
      <c r="C1171" s="8">
        <v>3310928309</v>
      </c>
      <c r="D1171" s="1"/>
      <c r="E1171" s="8" t="s">
        <v>1726</v>
      </c>
      <c r="F1171" s="15">
        <v>13</v>
      </c>
      <c r="G1171" s="9"/>
      <c r="H1171" s="9"/>
      <c r="I1171" s="9"/>
      <c r="J1171" s="9"/>
      <c r="K1171" s="9">
        <v>16</v>
      </c>
      <c r="L1171" s="3"/>
    </row>
    <row r="1172" spans="1:12">
      <c r="A1172" s="50" t="s">
        <v>1086</v>
      </c>
      <c r="B1172" s="8" t="s">
        <v>2401</v>
      </c>
      <c r="C1172" s="8">
        <v>3310969093</v>
      </c>
      <c r="D1172" s="1"/>
      <c r="E1172" s="8" t="s">
        <v>1726</v>
      </c>
      <c r="F1172" s="15">
        <v>13</v>
      </c>
      <c r="G1172" s="9"/>
      <c r="H1172" s="9"/>
      <c r="I1172" s="9"/>
      <c r="J1172" s="39">
        <v>11</v>
      </c>
      <c r="K1172" s="9">
        <v>13</v>
      </c>
      <c r="L1172" s="3"/>
    </row>
    <row r="1173" spans="1:12">
      <c r="A1173" s="50" t="s">
        <v>1244</v>
      </c>
      <c r="B1173" s="1" t="s">
        <v>2852</v>
      </c>
      <c r="C1173" s="1">
        <v>3311018302</v>
      </c>
      <c r="D1173" s="1"/>
      <c r="E1173" s="1" t="s">
        <v>1726</v>
      </c>
      <c r="F1173" s="15">
        <v>13</v>
      </c>
      <c r="G1173" s="2"/>
      <c r="H1173" s="9"/>
      <c r="I1173" s="9"/>
      <c r="J1173" s="39">
        <v>29</v>
      </c>
      <c r="K1173" s="9"/>
      <c r="L1173" s="3"/>
    </row>
    <row r="1174" spans="1:12">
      <c r="A1174" s="50" t="s">
        <v>1323</v>
      </c>
      <c r="B1174" s="8" t="s">
        <v>3144</v>
      </c>
      <c r="C1174" s="8">
        <v>3311050784</v>
      </c>
      <c r="D1174" s="8"/>
      <c r="E1174" s="8" t="s">
        <v>1726</v>
      </c>
      <c r="F1174" s="15">
        <v>13</v>
      </c>
      <c r="G1174" s="9"/>
      <c r="H1174" s="9"/>
      <c r="I1174" s="9"/>
      <c r="J1174" s="9"/>
      <c r="K1174" s="39">
        <v>12</v>
      </c>
      <c r="L1174" s="3"/>
    </row>
    <row r="1175" spans="1:12">
      <c r="A1175" s="50" t="s">
        <v>653</v>
      </c>
      <c r="B1175" s="8" t="s">
        <v>2258</v>
      </c>
      <c r="C1175" s="8">
        <v>3311242193</v>
      </c>
      <c r="D1175" s="8"/>
      <c r="E1175" s="8" t="s">
        <v>1950</v>
      </c>
      <c r="F1175" s="15">
        <v>13</v>
      </c>
      <c r="G1175" s="9"/>
      <c r="H1175" s="9"/>
      <c r="I1175" s="36">
        <v>5</v>
      </c>
      <c r="J1175" s="9"/>
      <c r="K1175" s="9"/>
      <c r="L1175" s="3"/>
    </row>
    <row r="1176" spans="1:12">
      <c r="A1176" s="50" t="s">
        <v>906</v>
      </c>
      <c r="B1176" s="8" t="s">
        <v>2511</v>
      </c>
      <c r="C1176" s="1">
        <v>3311332561</v>
      </c>
      <c r="D1176" s="1"/>
      <c r="E1176" s="1" t="s">
        <v>1726</v>
      </c>
      <c r="F1176" s="15">
        <v>13</v>
      </c>
      <c r="G1176" s="9"/>
      <c r="H1176" s="9"/>
      <c r="I1176" s="39">
        <v>25</v>
      </c>
      <c r="J1176" s="9">
        <v>29</v>
      </c>
      <c r="K1176" s="9"/>
      <c r="L1176" s="3"/>
    </row>
    <row r="1177" spans="1:12">
      <c r="A1177" s="50" t="s">
        <v>1405</v>
      </c>
      <c r="B1177" s="8" t="s">
        <v>3026</v>
      </c>
      <c r="C1177" s="8">
        <v>3311504046</v>
      </c>
      <c r="D1177" s="8"/>
      <c r="E1177" s="8" t="s">
        <v>1726</v>
      </c>
      <c r="F1177" s="15">
        <v>13</v>
      </c>
      <c r="G1177" s="2"/>
      <c r="H1177" s="9"/>
      <c r="I1177" s="9"/>
      <c r="J1177" s="9"/>
      <c r="K1177" s="9">
        <v>16</v>
      </c>
      <c r="L1177" s="3"/>
    </row>
    <row r="1178" spans="1:12">
      <c r="A1178" s="50" t="s">
        <v>1258</v>
      </c>
      <c r="B1178" s="8" t="s">
        <v>2869</v>
      </c>
      <c r="C1178" s="8">
        <v>3311585442</v>
      </c>
      <c r="D1178" s="8"/>
      <c r="E1178" s="8" t="s">
        <v>1726</v>
      </c>
      <c r="F1178" s="15">
        <v>13</v>
      </c>
      <c r="G1178" s="2"/>
      <c r="H1178" s="9"/>
      <c r="I1178" s="9"/>
      <c r="J1178" s="39">
        <v>31</v>
      </c>
      <c r="K1178" s="9"/>
      <c r="L1178" s="3"/>
    </row>
    <row r="1179" spans="1:12">
      <c r="A1179" s="50" t="s">
        <v>96</v>
      </c>
      <c r="B1179" s="40" t="s">
        <v>1701</v>
      </c>
      <c r="C1179" s="8">
        <v>3311602465</v>
      </c>
      <c r="D1179" s="8"/>
      <c r="E1179" s="8" t="s">
        <v>1726</v>
      </c>
      <c r="F1179" s="15">
        <v>13</v>
      </c>
      <c r="G1179" s="39"/>
      <c r="H1179" s="9">
        <v>28</v>
      </c>
      <c r="I1179" s="9"/>
      <c r="J1179" s="9"/>
      <c r="K1179" s="2">
        <v>21</v>
      </c>
      <c r="L1179" s="3"/>
    </row>
    <row r="1180" spans="1:12">
      <c r="A1180" s="50" t="s">
        <v>1340</v>
      </c>
      <c r="B1180" s="8" t="s">
        <v>2957</v>
      </c>
      <c r="C1180" s="8">
        <v>3311704315</v>
      </c>
      <c r="D1180" s="8"/>
      <c r="E1180" s="8" t="s">
        <v>1726</v>
      </c>
      <c r="F1180" s="15">
        <v>13</v>
      </c>
      <c r="G1180" s="9"/>
      <c r="H1180" s="9"/>
      <c r="I1180" s="9"/>
      <c r="J1180" s="9"/>
      <c r="K1180" s="39">
        <v>10</v>
      </c>
      <c r="L1180" s="3"/>
    </row>
    <row r="1181" spans="1:12">
      <c r="A1181" s="50" t="s">
        <v>254</v>
      </c>
      <c r="B1181" s="15" t="s">
        <v>1867</v>
      </c>
      <c r="C1181" s="8">
        <v>3311709257</v>
      </c>
      <c r="D1181" s="1"/>
      <c r="E1181" s="8" t="s">
        <v>1726</v>
      </c>
      <c r="F1181" s="15">
        <v>13</v>
      </c>
      <c r="G1181" s="2"/>
      <c r="H1181" s="39">
        <v>6</v>
      </c>
      <c r="I1181" s="9"/>
      <c r="J1181" s="9"/>
      <c r="K1181" s="9"/>
      <c r="L1181" s="3"/>
    </row>
    <row r="1182" spans="1:12">
      <c r="A1182" s="50" t="s">
        <v>1272</v>
      </c>
      <c r="B1182" s="8" t="s">
        <v>2882</v>
      </c>
      <c r="C1182" s="1">
        <v>3311778890</v>
      </c>
      <c r="D1182" s="1"/>
      <c r="E1182" s="1" t="s">
        <v>2183</v>
      </c>
      <c r="F1182" s="15">
        <v>13</v>
      </c>
      <c r="G1182" s="9"/>
      <c r="H1182" s="9"/>
      <c r="I1182" s="9"/>
      <c r="J1182" s="9"/>
      <c r="K1182" s="9" t="s">
        <v>3186</v>
      </c>
      <c r="L1182" s="3"/>
    </row>
    <row r="1183" spans="1:12">
      <c r="A1183" s="50" t="s">
        <v>1048</v>
      </c>
      <c r="B1183" s="8" t="s">
        <v>3146</v>
      </c>
      <c r="C1183" s="8">
        <v>3311819988</v>
      </c>
      <c r="D1183" s="8"/>
      <c r="E1183" s="8" t="s">
        <v>1726</v>
      </c>
      <c r="F1183" s="15">
        <v>13</v>
      </c>
      <c r="G1183" s="9"/>
      <c r="H1183" s="9"/>
      <c r="I1183" s="9"/>
      <c r="J1183" s="39">
        <v>7</v>
      </c>
      <c r="K1183" s="9">
        <v>21</v>
      </c>
      <c r="L1183" s="3"/>
    </row>
    <row r="1184" spans="1:12">
      <c r="A1184" s="50" t="s">
        <v>1012</v>
      </c>
      <c r="B1184" s="1" t="s">
        <v>2617</v>
      </c>
      <c r="C1184" s="8">
        <v>3312091252</v>
      </c>
      <c r="D1184" s="1"/>
      <c r="E1184" s="1" t="s">
        <v>1726</v>
      </c>
      <c r="F1184" s="15">
        <v>13</v>
      </c>
      <c r="G1184" s="9"/>
      <c r="H1184" s="9"/>
      <c r="I1184" s="9"/>
      <c r="J1184" s="39">
        <v>3</v>
      </c>
      <c r="K1184" s="9"/>
      <c r="L1184" s="3"/>
    </row>
    <row r="1185" spans="1:12">
      <c r="A1185" s="50" t="s">
        <v>720</v>
      </c>
      <c r="B1185" s="8" t="s">
        <v>2325</v>
      </c>
      <c r="C1185" s="8">
        <v>3312209119</v>
      </c>
      <c r="D1185" s="1"/>
      <c r="E1185" s="1" t="s">
        <v>1726</v>
      </c>
      <c r="F1185" s="15">
        <v>13</v>
      </c>
      <c r="G1185" s="9"/>
      <c r="H1185" s="9"/>
      <c r="I1185" s="36">
        <v>11</v>
      </c>
      <c r="J1185" s="9">
        <v>10</v>
      </c>
      <c r="K1185" s="9">
        <v>7</v>
      </c>
      <c r="L1185" s="3"/>
    </row>
    <row r="1186" spans="1:12">
      <c r="A1186" s="50" t="s">
        <v>1360</v>
      </c>
      <c r="B1186" s="8" t="s">
        <v>2978</v>
      </c>
      <c r="C1186" s="8">
        <v>3312218090</v>
      </c>
      <c r="D1186" s="1"/>
      <c r="E1186" s="1" t="s">
        <v>1726</v>
      </c>
      <c r="F1186" s="15">
        <v>13</v>
      </c>
      <c r="G1186" s="9"/>
      <c r="H1186" s="9"/>
      <c r="I1186" s="9"/>
      <c r="J1186" s="9"/>
      <c r="K1186" s="9">
        <v>15</v>
      </c>
      <c r="L1186" s="3"/>
    </row>
    <row r="1187" spans="1:12">
      <c r="A1187" s="50" t="s">
        <v>1294</v>
      </c>
      <c r="B1187" s="8" t="s">
        <v>2907</v>
      </c>
      <c r="C1187" s="46">
        <v>3312238743</v>
      </c>
      <c r="D1187" s="1"/>
      <c r="E1187" s="1" t="s">
        <v>1950</v>
      </c>
      <c r="F1187" s="15">
        <v>13</v>
      </c>
      <c r="G1187" s="9"/>
      <c r="H1187" s="9"/>
      <c r="I1187" s="9"/>
      <c r="J1187" s="9"/>
      <c r="K1187" s="9">
        <v>13</v>
      </c>
      <c r="L1187" s="3"/>
    </row>
    <row r="1188" spans="1:12">
      <c r="A1188" s="50" t="s">
        <v>1376</v>
      </c>
      <c r="B1188" s="8" t="s">
        <v>2994</v>
      </c>
      <c r="C1188" s="8">
        <v>3312512808</v>
      </c>
      <c r="D1188" s="1"/>
      <c r="E1188" s="1" t="s">
        <v>1726</v>
      </c>
      <c r="F1188" s="15">
        <v>13</v>
      </c>
      <c r="G1188" s="9"/>
      <c r="H1188" s="9"/>
      <c r="I1188" s="9"/>
      <c r="J1188" s="9"/>
      <c r="K1188" s="39">
        <v>13</v>
      </c>
      <c r="L1188" s="3"/>
    </row>
    <row r="1189" spans="1:12">
      <c r="A1189" s="50" t="s">
        <v>902</v>
      </c>
      <c r="B1189" s="8" t="s">
        <v>2508</v>
      </c>
      <c r="C1189" s="8">
        <v>3312514668</v>
      </c>
      <c r="D1189" s="8"/>
      <c r="E1189" s="1" t="s">
        <v>1844</v>
      </c>
      <c r="F1189" s="15">
        <v>13</v>
      </c>
      <c r="G1189" s="9"/>
      <c r="H1189" s="9"/>
      <c r="I1189" s="39">
        <v>25</v>
      </c>
      <c r="J1189" s="9"/>
      <c r="K1189" s="9">
        <v>16</v>
      </c>
      <c r="L1189" s="3"/>
    </row>
    <row r="1190" spans="1:12">
      <c r="A1190" s="50" t="s">
        <v>1237</v>
      </c>
      <c r="B1190" s="1" t="s">
        <v>2843</v>
      </c>
      <c r="C1190" s="8">
        <v>3312568839</v>
      </c>
      <c r="D1190" s="1"/>
      <c r="E1190" s="1" t="s">
        <v>1726</v>
      </c>
      <c r="F1190" s="15">
        <v>13</v>
      </c>
      <c r="G1190" s="9"/>
      <c r="H1190" s="9"/>
      <c r="I1190" s="9"/>
      <c r="J1190" s="9">
        <v>29</v>
      </c>
      <c r="K1190" s="9"/>
      <c r="L1190" s="3"/>
    </row>
    <row r="1191" spans="1:12">
      <c r="A1191" s="50" t="s">
        <v>115</v>
      </c>
      <c r="B1191" s="8" t="s">
        <v>2880</v>
      </c>
      <c r="C1191" s="1">
        <v>3312623623</v>
      </c>
      <c r="D1191" s="1"/>
      <c r="E1191" s="1"/>
      <c r="F1191" s="15">
        <v>13</v>
      </c>
      <c r="G1191" s="25">
        <v>25</v>
      </c>
      <c r="H1191" s="9">
        <v>7</v>
      </c>
      <c r="I1191" s="9"/>
      <c r="J1191" s="9"/>
      <c r="K1191" s="9"/>
      <c r="L1191" s="3"/>
    </row>
    <row r="1192" spans="1:12">
      <c r="A1192" s="50" t="s">
        <v>1234</v>
      </c>
      <c r="B1192" s="8" t="s">
        <v>2841</v>
      </c>
      <c r="C1192" s="8">
        <v>3312776206</v>
      </c>
      <c r="D1192" s="1"/>
      <c r="E1192" s="1" t="s">
        <v>1950</v>
      </c>
      <c r="F1192" s="15">
        <v>13</v>
      </c>
      <c r="G1192" s="9"/>
      <c r="H1192" s="9"/>
      <c r="I1192" s="9"/>
      <c r="J1192" s="9">
        <v>28</v>
      </c>
      <c r="K1192" s="9"/>
      <c r="L1192" s="3"/>
    </row>
    <row r="1193" spans="1:12">
      <c r="A1193" s="50" t="s">
        <v>1271</v>
      </c>
      <c r="B1193" s="8" t="s">
        <v>2881</v>
      </c>
      <c r="C1193" s="8">
        <v>3313120513</v>
      </c>
      <c r="D1193" s="1"/>
      <c r="E1193" s="1" t="s">
        <v>1726</v>
      </c>
      <c r="F1193" s="15">
        <v>13</v>
      </c>
      <c r="G1193" s="9"/>
      <c r="H1193" s="9"/>
      <c r="I1193" s="9"/>
      <c r="J1193" s="9"/>
      <c r="K1193" s="39">
        <v>1</v>
      </c>
      <c r="L1193" s="3"/>
    </row>
    <row r="1194" spans="1:12">
      <c r="A1194" s="50" t="s">
        <v>1423</v>
      </c>
      <c r="B1194" s="8" t="s">
        <v>3045</v>
      </c>
      <c r="C1194" s="8">
        <v>3313314961</v>
      </c>
      <c r="D1194" s="1"/>
      <c r="E1194" s="1" t="s">
        <v>1726</v>
      </c>
      <c r="F1194" s="15">
        <v>13</v>
      </c>
      <c r="G1194" s="9"/>
      <c r="H1194" s="9"/>
      <c r="I1194" s="9"/>
      <c r="J1194" s="9"/>
      <c r="K1194" s="9">
        <v>16</v>
      </c>
      <c r="L1194" s="3"/>
    </row>
    <row r="1195" spans="1:12">
      <c r="A1195" s="15" t="s">
        <v>1243</v>
      </c>
      <c r="B1195" s="8" t="s">
        <v>2851</v>
      </c>
      <c r="C1195" s="8">
        <v>3313325737</v>
      </c>
      <c r="D1195" s="8"/>
      <c r="E1195" s="1" t="s">
        <v>1726</v>
      </c>
      <c r="F1195" s="15">
        <v>13</v>
      </c>
      <c r="G1195" s="39" t="s">
        <v>1750</v>
      </c>
      <c r="H1195" s="9"/>
      <c r="I1195" s="9"/>
      <c r="J1195" s="9"/>
      <c r="K1195" s="9" t="s">
        <v>3187</v>
      </c>
      <c r="L1195" s="3"/>
    </row>
    <row r="1196" spans="1:12">
      <c r="A1196" s="50" t="s">
        <v>965</v>
      </c>
      <c r="B1196" s="8" t="s">
        <v>2574</v>
      </c>
      <c r="C1196" s="1">
        <v>3313414052</v>
      </c>
      <c r="D1196" s="1"/>
      <c r="E1196" s="1" t="s">
        <v>1726</v>
      </c>
      <c r="F1196" s="15">
        <v>13</v>
      </c>
      <c r="G1196" s="9"/>
      <c r="H1196" s="9"/>
      <c r="I1196" s="9"/>
      <c r="J1196" s="9">
        <v>1</v>
      </c>
      <c r="K1196" s="39">
        <v>16</v>
      </c>
      <c r="L1196" s="3"/>
    </row>
    <row r="1197" spans="1:12">
      <c r="A1197" s="50" t="s">
        <v>1262</v>
      </c>
      <c r="B1197" s="8" t="s">
        <v>2871</v>
      </c>
      <c r="C1197" s="8">
        <v>3313432570</v>
      </c>
      <c r="D1197" s="1"/>
      <c r="E1197" s="1" t="s">
        <v>1726</v>
      </c>
      <c r="F1197" s="15">
        <v>13</v>
      </c>
      <c r="G1197" s="9"/>
      <c r="H1197" s="9"/>
      <c r="I1197" s="9"/>
      <c r="J1197" s="39">
        <v>31</v>
      </c>
      <c r="K1197" s="9"/>
      <c r="L1197" s="3"/>
    </row>
    <row r="1198" spans="1:12">
      <c r="A1198" s="50" t="s">
        <v>1506</v>
      </c>
      <c r="B1198" s="8" t="s">
        <v>3142</v>
      </c>
      <c r="C1198" s="8">
        <v>3313459747</v>
      </c>
      <c r="D1198" s="8"/>
      <c r="E1198" s="1" t="s">
        <v>1726</v>
      </c>
      <c r="F1198" s="15">
        <v>13</v>
      </c>
      <c r="G1198" s="9"/>
      <c r="H1198" s="9"/>
      <c r="I1198" s="9"/>
      <c r="J1198" s="9"/>
      <c r="K1198" s="39">
        <v>22</v>
      </c>
      <c r="L1198" s="3"/>
    </row>
    <row r="1199" spans="1:12">
      <c r="A1199" s="50" t="s">
        <v>1217</v>
      </c>
      <c r="B1199" s="8" t="s">
        <v>2822</v>
      </c>
      <c r="C1199" s="8">
        <v>3314001648</v>
      </c>
      <c r="D1199" s="8"/>
      <c r="E1199" s="8" t="s">
        <v>1726</v>
      </c>
      <c r="F1199" s="15">
        <v>13</v>
      </c>
      <c r="G1199" s="9"/>
      <c r="H1199" s="9"/>
      <c r="I1199" s="9"/>
      <c r="J1199" s="39">
        <v>26</v>
      </c>
      <c r="K1199" s="9"/>
      <c r="L1199" s="3"/>
    </row>
    <row r="1200" spans="1:12">
      <c r="A1200" s="50" t="s">
        <v>1250</v>
      </c>
      <c r="B1200" s="8" t="s">
        <v>2858</v>
      </c>
      <c r="C1200" s="8">
        <v>3314114475</v>
      </c>
      <c r="D1200" s="1"/>
      <c r="E1200" s="1" t="s">
        <v>1726</v>
      </c>
      <c r="F1200" s="15">
        <v>13</v>
      </c>
      <c r="G1200" s="9"/>
      <c r="H1200" s="9"/>
      <c r="I1200" s="9"/>
      <c r="J1200" s="39">
        <v>30</v>
      </c>
      <c r="K1200" s="2"/>
      <c r="L1200" s="3"/>
    </row>
    <row r="1201" spans="1:12">
      <c r="A1201" s="50" t="s">
        <v>1484</v>
      </c>
      <c r="B1201" s="1" t="s">
        <v>3114</v>
      </c>
      <c r="C1201" s="8">
        <v>3314200268</v>
      </c>
      <c r="D1201" s="1"/>
      <c r="E1201" s="1" t="s">
        <v>1726</v>
      </c>
      <c r="F1201" s="15">
        <v>13</v>
      </c>
      <c r="G1201" s="9"/>
      <c r="H1201" s="9"/>
      <c r="I1201" s="9"/>
      <c r="J1201" s="9"/>
      <c r="K1201" s="9">
        <v>21</v>
      </c>
      <c r="L1201" s="3"/>
    </row>
    <row r="1202" spans="1:12">
      <c r="A1202" s="50" t="s">
        <v>1220</v>
      </c>
      <c r="B1202" s="8" t="s">
        <v>2825</v>
      </c>
      <c r="C1202" s="1">
        <v>3314349075</v>
      </c>
      <c r="D1202" s="1">
        <v>3311466503</v>
      </c>
      <c r="E1202" s="1" t="s">
        <v>1726</v>
      </c>
      <c r="F1202" s="15">
        <v>13</v>
      </c>
      <c r="G1202" s="9"/>
      <c r="H1202" s="9"/>
      <c r="I1202" s="9"/>
      <c r="J1202" s="9">
        <v>30</v>
      </c>
      <c r="K1202" s="9"/>
      <c r="L1202" s="3"/>
    </row>
    <row r="1203" spans="1:12">
      <c r="A1203" s="50" t="s">
        <v>1233</v>
      </c>
      <c r="B1203" s="1" t="s">
        <v>2840</v>
      </c>
      <c r="C1203" s="1">
        <v>3314412251</v>
      </c>
      <c r="D1203" s="1"/>
      <c r="E1203" s="1" t="s">
        <v>1844</v>
      </c>
      <c r="F1203" s="15">
        <v>13</v>
      </c>
      <c r="G1203" s="2"/>
      <c r="H1203" s="9"/>
      <c r="I1203" s="9"/>
      <c r="J1203" s="39">
        <v>28</v>
      </c>
      <c r="K1203" s="9">
        <v>3</v>
      </c>
      <c r="L1203" s="3"/>
    </row>
    <row r="1204" spans="1:12">
      <c r="A1204" s="50" t="s">
        <v>1346</v>
      </c>
      <c r="B1204" s="8" t="s">
        <v>2963</v>
      </c>
      <c r="C1204" s="8">
        <v>3314480989</v>
      </c>
      <c r="D1204" s="1"/>
      <c r="E1204" s="1" t="s">
        <v>1726</v>
      </c>
      <c r="F1204" s="15">
        <v>13</v>
      </c>
      <c r="G1204" s="9"/>
      <c r="H1204" s="9"/>
      <c r="I1204" s="9"/>
      <c r="J1204" s="9"/>
      <c r="K1204" s="39">
        <v>10</v>
      </c>
      <c r="L1204" s="3"/>
    </row>
    <row r="1205" spans="1:12">
      <c r="A1205" s="50" t="s">
        <v>1503</v>
      </c>
      <c r="B1205" s="1" t="s">
        <v>3132</v>
      </c>
      <c r="C1205" s="8">
        <v>3314630333</v>
      </c>
      <c r="D1205" s="1"/>
      <c r="E1205" s="1" t="s">
        <v>1726</v>
      </c>
      <c r="F1205" s="15">
        <v>13</v>
      </c>
      <c r="G1205" s="9"/>
      <c r="H1205" s="9"/>
      <c r="I1205" s="9"/>
      <c r="J1205" s="9"/>
      <c r="K1205" s="9"/>
      <c r="L1205" s="66"/>
    </row>
    <row r="1206" spans="1:12">
      <c r="A1206" s="50" t="s">
        <v>1397</v>
      </c>
      <c r="B1206" s="1" t="s">
        <v>3016</v>
      </c>
      <c r="C1206" s="8">
        <v>3314670774</v>
      </c>
      <c r="D1206" s="1"/>
      <c r="E1206" s="1" t="s">
        <v>1844</v>
      </c>
      <c r="F1206" s="15">
        <v>13</v>
      </c>
      <c r="G1206" s="9"/>
      <c r="H1206" s="9"/>
      <c r="I1206" s="9"/>
      <c r="J1206" s="9"/>
      <c r="K1206" s="39">
        <v>14</v>
      </c>
      <c r="L1206" s="3"/>
    </row>
    <row r="1207" spans="1:12">
      <c r="A1207" s="50" t="s">
        <v>942</v>
      </c>
      <c r="B1207" s="8" t="s">
        <v>2548</v>
      </c>
      <c r="C1207" s="8">
        <v>3314863476</v>
      </c>
      <c r="D1207" s="8"/>
      <c r="E1207" s="1" t="s">
        <v>1726</v>
      </c>
      <c r="F1207" s="15">
        <v>13</v>
      </c>
      <c r="G1207" s="2"/>
      <c r="H1207" s="9"/>
      <c r="I1207" s="39">
        <v>29</v>
      </c>
      <c r="J1207" s="9"/>
      <c r="K1207" s="9"/>
      <c r="L1207" s="3"/>
    </row>
    <row r="1208" spans="1:12">
      <c r="A1208" s="50" t="s">
        <v>1295</v>
      </c>
      <c r="B1208" s="8" t="s">
        <v>2908</v>
      </c>
      <c r="C1208" s="8">
        <v>3315180057</v>
      </c>
      <c r="D1208" s="1"/>
      <c r="E1208" s="1" t="s">
        <v>1726</v>
      </c>
      <c r="F1208" s="15">
        <v>13</v>
      </c>
      <c r="G1208" s="2"/>
      <c r="H1208" s="9"/>
      <c r="I1208" s="9"/>
      <c r="J1208" s="9"/>
      <c r="K1208" s="39">
        <v>9</v>
      </c>
      <c r="L1208" s="3"/>
    </row>
    <row r="1209" spans="1:12">
      <c r="A1209" s="74" t="s">
        <v>1303</v>
      </c>
      <c r="B1209" s="8" t="s">
        <v>2915</v>
      </c>
      <c r="C1209" s="8">
        <v>3315582958</v>
      </c>
      <c r="D1209" s="1"/>
      <c r="E1209" s="1" t="s">
        <v>1725</v>
      </c>
      <c r="F1209" s="15">
        <v>13</v>
      </c>
      <c r="G1209" s="2"/>
      <c r="H1209" s="9"/>
      <c r="I1209" s="9"/>
      <c r="J1209" s="9"/>
      <c r="K1209" s="9">
        <v>5</v>
      </c>
      <c r="L1209" s="3"/>
    </row>
    <row r="1210" spans="1:12">
      <c r="A1210" s="50" t="s">
        <v>1474</v>
      </c>
      <c r="B1210" s="16" t="s">
        <v>3110</v>
      </c>
      <c r="C1210" s="16">
        <v>3315749104</v>
      </c>
      <c r="D1210" s="1"/>
      <c r="E1210" s="1" t="s">
        <v>1726</v>
      </c>
      <c r="F1210" s="15">
        <v>13</v>
      </c>
      <c r="G1210" s="2"/>
      <c r="H1210" s="9"/>
      <c r="I1210" s="9"/>
      <c r="J1210" s="9"/>
      <c r="K1210" s="39">
        <v>20</v>
      </c>
      <c r="L1210" s="3"/>
    </row>
    <row r="1211" spans="1:12">
      <c r="A1211" s="50" t="s">
        <v>1230</v>
      </c>
      <c r="B1211" s="8" t="s">
        <v>2836</v>
      </c>
      <c r="C1211" s="8">
        <v>3316002890</v>
      </c>
      <c r="D1211" s="1"/>
      <c r="E1211" s="8" t="s">
        <v>1726</v>
      </c>
      <c r="F1211" s="15">
        <v>13</v>
      </c>
      <c r="G1211" s="9"/>
      <c r="H1211" s="9"/>
      <c r="I1211" s="9"/>
      <c r="J1211" s="39">
        <v>28</v>
      </c>
      <c r="K1211" s="9"/>
      <c r="L1211" s="3"/>
    </row>
    <row r="1212" spans="1:12">
      <c r="A1212" s="50" t="s">
        <v>513</v>
      </c>
      <c r="B1212" s="8" t="s">
        <v>2916</v>
      </c>
      <c r="C1212" s="8">
        <v>3316020415</v>
      </c>
      <c r="D1212" s="8"/>
      <c r="E1212" s="8" t="s">
        <v>1726</v>
      </c>
      <c r="F1212" s="15">
        <v>13</v>
      </c>
      <c r="G1212" s="9"/>
      <c r="H1212" s="9">
        <v>27</v>
      </c>
      <c r="I1212" s="9"/>
      <c r="J1212" s="9"/>
      <c r="K1212" s="9">
        <v>5</v>
      </c>
      <c r="L1212" s="3"/>
    </row>
    <row r="1213" spans="1:12">
      <c r="A1213" s="50" t="s">
        <v>987</v>
      </c>
      <c r="B1213" s="10" t="s">
        <v>2593</v>
      </c>
      <c r="C1213" s="9">
        <v>3316054042</v>
      </c>
      <c r="D1213" s="9"/>
      <c r="E1213" s="16" t="s">
        <v>1726</v>
      </c>
      <c r="F1213" s="15">
        <v>13</v>
      </c>
      <c r="G1213" s="9"/>
      <c r="H1213" s="9"/>
      <c r="I1213" s="9"/>
      <c r="J1213" s="9">
        <v>2</v>
      </c>
      <c r="K1213" s="62"/>
      <c r="L1213" s="3"/>
    </row>
    <row r="1214" spans="1:12">
      <c r="A1214" s="50" t="s">
        <v>604</v>
      </c>
      <c r="B1214" s="8" t="s">
        <v>2209</v>
      </c>
      <c r="C1214" s="8">
        <v>3316056736</v>
      </c>
      <c r="D1214" s="8"/>
      <c r="E1214" s="8" t="s">
        <v>1726</v>
      </c>
      <c r="F1214" s="15">
        <v>13</v>
      </c>
      <c r="G1214" s="2"/>
      <c r="H1214" s="9"/>
      <c r="I1214" s="36">
        <v>2</v>
      </c>
      <c r="J1214" s="9">
        <v>27</v>
      </c>
      <c r="K1214" s="9">
        <v>20</v>
      </c>
      <c r="L1214" s="3"/>
    </row>
    <row r="1215" spans="1:12">
      <c r="A1215" s="50" t="s">
        <v>1292</v>
      </c>
      <c r="B1215" s="8" t="s">
        <v>2906</v>
      </c>
      <c r="C1215" s="63">
        <v>3316068318</v>
      </c>
      <c r="D1215" s="8"/>
      <c r="E1215" s="1" t="s">
        <v>1950</v>
      </c>
      <c r="F1215" s="15">
        <v>13</v>
      </c>
      <c r="G1215" s="9"/>
      <c r="H1215" s="9"/>
      <c r="I1215" s="9"/>
      <c r="J1215" s="9"/>
      <c r="K1215" s="9">
        <v>12</v>
      </c>
      <c r="L1215" s="3"/>
    </row>
    <row r="1216" spans="1:12">
      <c r="A1216" s="50" t="s">
        <v>1391</v>
      </c>
      <c r="B1216" s="8" t="s">
        <v>3009</v>
      </c>
      <c r="C1216" s="8">
        <v>3316072553</v>
      </c>
      <c r="D1216" s="1"/>
      <c r="E1216" s="1" t="s">
        <v>2525</v>
      </c>
      <c r="F1216" s="15">
        <v>13</v>
      </c>
      <c r="G1216" s="9"/>
      <c r="H1216" s="9"/>
      <c r="I1216" s="9"/>
      <c r="J1216" s="9"/>
      <c r="K1216" s="39">
        <v>14</v>
      </c>
      <c r="L1216" s="3"/>
    </row>
    <row r="1217" spans="1:12">
      <c r="A1217" s="50" t="s">
        <v>1211</v>
      </c>
      <c r="B1217" s="8" t="s">
        <v>2816</v>
      </c>
      <c r="C1217" s="8">
        <v>3316408040</v>
      </c>
      <c r="D1217" s="8"/>
      <c r="E1217" s="8" t="s">
        <v>1726</v>
      </c>
      <c r="F1217" s="15">
        <v>13</v>
      </c>
      <c r="G1217" s="9"/>
      <c r="H1217" s="9"/>
      <c r="I1217" s="9"/>
      <c r="J1217" s="39">
        <v>26</v>
      </c>
      <c r="K1217" s="9"/>
      <c r="L1217" s="3"/>
    </row>
    <row r="1218" spans="1:12">
      <c r="A1218" s="50" t="s">
        <v>1387</v>
      </c>
      <c r="B1218" s="8" t="s">
        <v>3005</v>
      </c>
      <c r="C1218" s="8">
        <v>3317153966</v>
      </c>
      <c r="D1218" s="8"/>
      <c r="E1218" s="8" t="s">
        <v>1726</v>
      </c>
      <c r="F1218" s="15">
        <v>13</v>
      </c>
      <c r="G1218" s="9"/>
      <c r="H1218" s="9"/>
      <c r="I1218" s="9"/>
      <c r="J1218" s="9"/>
      <c r="K1218" s="9">
        <v>14</v>
      </c>
      <c r="L1218" s="3"/>
    </row>
    <row r="1219" spans="1:12">
      <c r="A1219" s="50" t="s">
        <v>1214</v>
      </c>
      <c r="B1219" s="8" t="s">
        <v>2819</v>
      </c>
      <c r="C1219" s="1">
        <v>3317235831</v>
      </c>
      <c r="D1219" s="1"/>
      <c r="E1219" s="8" t="s">
        <v>1950</v>
      </c>
      <c r="F1219" s="15">
        <v>13</v>
      </c>
      <c r="G1219" s="9"/>
      <c r="H1219" s="9"/>
      <c r="I1219" s="9"/>
      <c r="J1219" s="39">
        <v>26</v>
      </c>
      <c r="K1219" s="9"/>
      <c r="L1219" s="3"/>
    </row>
    <row r="1220" spans="1:12">
      <c r="A1220" s="50" t="s">
        <v>1215</v>
      </c>
      <c r="B1220" s="8" t="s">
        <v>2820</v>
      </c>
      <c r="C1220" s="8">
        <v>3317235831</v>
      </c>
      <c r="D1220" s="1"/>
      <c r="E1220" s="8" t="s">
        <v>1726</v>
      </c>
      <c r="F1220" s="15">
        <v>13</v>
      </c>
      <c r="G1220" s="9"/>
      <c r="H1220" s="9"/>
      <c r="I1220" s="9"/>
      <c r="J1220" s="39">
        <v>26</v>
      </c>
      <c r="K1220" s="9"/>
      <c r="L1220" s="3"/>
    </row>
    <row r="1221" spans="1:12">
      <c r="A1221" s="50" t="s">
        <v>1231</v>
      </c>
      <c r="B1221" s="8" t="s">
        <v>2838</v>
      </c>
      <c r="C1221" s="8">
        <v>3317436865</v>
      </c>
      <c r="D1221" s="1"/>
      <c r="E1221" s="1" t="s">
        <v>1726</v>
      </c>
      <c r="F1221" s="15">
        <v>13</v>
      </c>
      <c r="G1221" s="9"/>
      <c r="H1221" s="9"/>
      <c r="I1221" s="9"/>
      <c r="J1221" s="39">
        <v>28</v>
      </c>
      <c r="K1221" s="9"/>
      <c r="L1221" s="3"/>
    </row>
    <row r="1222" spans="1:12">
      <c r="A1222" s="50" t="s">
        <v>1390</v>
      </c>
      <c r="B1222" s="8" t="s">
        <v>3008</v>
      </c>
      <c r="C1222" s="1">
        <v>3317461431</v>
      </c>
      <c r="D1222" s="1"/>
      <c r="E1222" s="1" t="s">
        <v>1726</v>
      </c>
      <c r="F1222" s="15">
        <v>13</v>
      </c>
      <c r="G1222" s="9"/>
      <c r="H1222" s="9"/>
      <c r="I1222" s="9"/>
      <c r="J1222" s="9"/>
      <c r="K1222" s="39">
        <v>14</v>
      </c>
      <c r="L1222" s="3"/>
    </row>
    <row r="1223" spans="1:12">
      <c r="A1223" s="50" t="s">
        <v>1242</v>
      </c>
      <c r="B1223" s="8" t="s">
        <v>2850</v>
      </c>
      <c r="C1223" s="1">
        <v>3317545396</v>
      </c>
      <c r="D1223" s="1"/>
      <c r="E1223" s="1" t="s">
        <v>1726</v>
      </c>
      <c r="F1223" s="15">
        <v>13</v>
      </c>
      <c r="G1223" s="9"/>
      <c r="H1223" s="9"/>
      <c r="I1223" s="9"/>
      <c r="J1223" s="39">
        <v>29</v>
      </c>
      <c r="K1223" s="9"/>
      <c r="L1223" s="3"/>
    </row>
    <row r="1224" spans="1:12">
      <c r="A1224" s="50" t="s">
        <v>1310</v>
      </c>
      <c r="B1224" s="8" t="s">
        <v>2926</v>
      </c>
      <c r="C1224" s="8">
        <v>3317922610</v>
      </c>
      <c r="D1224" s="1"/>
      <c r="E1224" s="1" t="s">
        <v>1726</v>
      </c>
      <c r="F1224" s="15">
        <v>13</v>
      </c>
      <c r="G1224" s="9"/>
      <c r="H1224" s="9"/>
      <c r="I1224" s="9"/>
      <c r="J1224" s="9"/>
      <c r="K1224" s="39">
        <v>6</v>
      </c>
      <c r="L1224" s="3"/>
    </row>
    <row r="1225" spans="1:12">
      <c r="A1225" s="50" t="s">
        <v>1075</v>
      </c>
      <c r="B1225" s="8" t="s">
        <v>2676</v>
      </c>
      <c r="C1225" s="1">
        <v>3317978116</v>
      </c>
      <c r="D1225" s="1"/>
      <c r="E1225" s="8" t="s">
        <v>1726</v>
      </c>
      <c r="F1225" s="15">
        <v>13</v>
      </c>
      <c r="G1225" s="9"/>
      <c r="H1225" s="9"/>
      <c r="I1225" s="9"/>
      <c r="J1225" s="39"/>
      <c r="K1225" s="9"/>
      <c r="L1225" s="3"/>
    </row>
    <row r="1226" spans="1:12">
      <c r="A1226" s="50" t="s">
        <v>829</v>
      </c>
      <c r="B1226" s="8" t="s">
        <v>2437</v>
      </c>
      <c r="C1226" s="8">
        <v>3317981010</v>
      </c>
      <c r="D1226" s="1"/>
      <c r="E1226" s="1" t="s">
        <v>1726</v>
      </c>
      <c r="F1226" s="15">
        <v>13</v>
      </c>
      <c r="G1226" s="9"/>
      <c r="H1226" s="9"/>
      <c r="I1226" s="39">
        <v>19</v>
      </c>
      <c r="J1226" s="9">
        <v>3</v>
      </c>
      <c r="K1226" s="39"/>
      <c r="L1226" s="3"/>
    </row>
    <row r="1227" spans="1:12">
      <c r="A1227" s="50" t="s">
        <v>614</v>
      </c>
      <c r="B1227" s="40" t="s">
        <v>2219</v>
      </c>
      <c r="C1227" s="8">
        <v>3318958685</v>
      </c>
      <c r="D1227" s="8"/>
      <c r="E1227" s="8" t="s">
        <v>1726</v>
      </c>
      <c r="F1227" s="15">
        <v>13</v>
      </c>
      <c r="G1227" s="9"/>
      <c r="H1227" s="9"/>
      <c r="I1227" s="36">
        <v>4</v>
      </c>
      <c r="J1227" s="9">
        <v>7</v>
      </c>
      <c r="K1227" s="9">
        <v>6</v>
      </c>
      <c r="L1227" s="3"/>
    </row>
    <row r="1228" spans="1:12">
      <c r="A1228" s="50" t="s">
        <v>1229</v>
      </c>
      <c r="B1228" s="8" t="s">
        <v>2837</v>
      </c>
      <c r="C1228" s="8">
        <v>3320752209</v>
      </c>
      <c r="D1228" s="1"/>
      <c r="E1228" s="8" t="s">
        <v>1726</v>
      </c>
      <c r="F1228" s="15">
        <v>13</v>
      </c>
      <c r="G1228" s="9"/>
      <c r="H1228" s="9"/>
      <c r="I1228" s="9"/>
      <c r="J1228" s="39">
        <v>28</v>
      </c>
      <c r="K1228" s="2"/>
      <c r="L1228" s="3"/>
    </row>
    <row r="1229" spans="1:12">
      <c r="A1229" s="50" t="s">
        <v>1500</v>
      </c>
      <c r="B1229" s="8" t="s">
        <v>3129</v>
      </c>
      <c r="C1229" s="8">
        <v>3320919469</v>
      </c>
      <c r="D1229" s="8"/>
      <c r="E1229" s="8" t="s">
        <v>1726</v>
      </c>
      <c r="F1229" s="15">
        <v>13</v>
      </c>
      <c r="G1229" s="9"/>
      <c r="H1229" s="9"/>
      <c r="I1229" s="9"/>
      <c r="J1229" s="9"/>
      <c r="K1229" s="9">
        <v>22</v>
      </c>
      <c r="L1229" s="3"/>
    </row>
    <row r="1230" spans="1:12">
      <c r="A1230" s="50" t="s">
        <v>132</v>
      </c>
      <c r="B1230" s="40" t="s">
        <v>2863</v>
      </c>
      <c r="C1230" s="8">
        <v>3331152626</v>
      </c>
      <c r="D1230" s="1"/>
      <c r="E1230" s="15" t="s">
        <v>1726</v>
      </c>
      <c r="F1230" s="15">
        <v>13</v>
      </c>
      <c r="G1230" s="39"/>
      <c r="H1230" s="9"/>
      <c r="I1230" s="9"/>
      <c r="J1230" s="9">
        <v>31</v>
      </c>
      <c r="K1230" s="9"/>
      <c r="L1230" s="9"/>
    </row>
    <row r="1231" spans="1:12">
      <c r="A1231" s="50" t="s">
        <v>171</v>
      </c>
      <c r="B1231" s="40" t="s">
        <v>1774</v>
      </c>
      <c r="C1231" s="1">
        <v>3331217821</v>
      </c>
      <c r="D1231" s="1">
        <v>3333594916</v>
      </c>
      <c r="E1231" s="1"/>
      <c r="F1231" s="15">
        <v>13</v>
      </c>
      <c r="G1231" s="9"/>
      <c r="H1231" s="9">
        <v>3</v>
      </c>
      <c r="I1231" s="9">
        <v>23</v>
      </c>
      <c r="J1231" s="9">
        <v>28</v>
      </c>
      <c r="K1231" s="9">
        <v>11</v>
      </c>
      <c r="L1231" s="3"/>
    </row>
    <row r="1232" spans="1:12">
      <c r="A1232" s="50" t="s">
        <v>1464</v>
      </c>
      <c r="B1232" s="8" t="s">
        <v>3094</v>
      </c>
      <c r="C1232" s="8">
        <v>3331369279</v>
      </c>
      <c r="D1232" s="1"/>
      <c r="E1232" s="1" t="s">
        <v>1844</v>
      </c>
      <c r="F1232" s="15">
        <v>13</v>
      </c>
      <c r="G1232" s="2"/>
      <c r="H1232" s="9"/>
      <c r="I1232" s="9"/>
      <c r="J1232" s="9"/>
      <c r="K1232" s="39">
        <v>19</v>
      </c>
      <c r="L1232" s="3"/>
    </row>
    <row r="1233" spans="1:12">
      <c r="A1233" s="50" t="s">
        <v>1210</v>
      </c>
      <c r="B1233" s="8" t="s">
        <v>2815</v>
      </c>
      <c r="C1233" s="8">
        <v>3331403897</v>
      </c>
      <c r="D1233" s="8"/>
      <c r="E1233" s="8" t="s">
        <v>1726</v>
      </c>
      <c r="F1233" s="15">
        <v>13</v>
      </c>
      <c r="G1233" s="9"/>
      <c r="H1233" s="9"/>
      <c r="I1233" s="9"/>
      <c r="J1233" s="39">
        <v>26</v>
      </c>
      <c r="K1233" s="9"/>
      <c r="L1233" s="3"/>
    </row>
    <row r="1234" spans="1:12">
      <c r="A1234" s="50" t="s">
        <v>1320</v>
      </c>
      <c r="B1234" s="8" t="s">
        <v>2936</v>
      </c>
      <c r="C1234" s="8">
        <v>3331428608</v>
      </c>
      <c r="D1234" s="8"/>
      <c r="E1234" s="8" t="s">
        <v>1726</v>
      </c>
      <c r="F1234" s="15">
        <v>13</v>
      </c>
      <c r="G1234" s="9"/>
      <c r="H1234" s="9"/>
      <c r="I1234" s="9"/>
      <c r="J1234" s="9"/>
      <c r="K1234" s="39">
        <v>8</v>
      </c>
      <c r="L1234" s="3"/>
    </row>
    <row r="1235" spans="1:12">
      <c r="A1235" s="50" t="s">
        <v>1257</v>
      </c>
      <c r="B1235" s="16" t="s">
        <v>2866</v>
      </c>
      <c r="C1235" s="16">
        <v>3331757755</v>
      </c>
      <c r="D1235" s="9"/>
      <c r="E1235" s="16" t="s">
        <v>1726</v>
      </c>
      <c r="F1235" s="15">
        <v>13</v>
      </c>
      <c r="G1235" s="2"/>
      <c r="H1235" s="9"/>
      <c r="I1235" s="9"/>
      <c r="J1235" s="39">
        <v>31</v>
      </c>
      <c r="K1235" s="9"/>
      <c r="L1235" s="3"/>
    </row>
    <row r="1236" spans="1:12">
      <c r="A1236" s="50" t="s">
        <v>1489</v>
      </c>
      <c r="B1236" s="8" t="s">
        <v>3119</v>
      </c>
      <c r="C1236" s="8">
        <v>3331787716</v>
      </c>
      <c r="D1236" s="8"/>
      <c r="E1236" s="8" t="s">
        <v>1844</v>
      </c>
      <c r="F1236" s="15">
        <v>13</v>
      </c>
      <c r="G1236" s="9"/>
      <c r="H1236" s="9"/>
      <c r="I1236" s="9"/>
      <c r="J1236" s="9"/>
      <c r="K1236" s="9">
        <v>22</v>
      </c>
      <c r="L1236" s="3"/>
    </row>
    <row r="1237" spans="1:12">
      <c r="A1237" s="50" t="s">
        <v>1267</v>
      </c>
      <c r="B1237" s="8" t="s">
        <v>2875</v>
      </c>
      <c r="C1237" s="8">
        <v>3331891519</v>
      </c>
      <c r="D1237" s="1"/>
      <c r="E1237" s="8" t="s">
        <v>1844</v>
      </c>
      <c r="F1237" s="15">
        <v>13</v>
      </c>
      <c r="G1237" s="2"/>
      <c r="H1237" s="9"/>
      <c r="I1237" s="9"/>
      <c r="J1237" s="9"/>
      <c r="K1237" s="3"/>
      <c r="L1237" s="9"/>
    </row>
    <row r="1238" spans="1:12">
      <c r="A1238" s="50" t="s">
        <v>1471</v>
      </c>
      <c r="B1238" s="8" t="s">
        <v>3098</v>
      </c>
      <c r="C1238" s="8">
        <v>3331982117</v>
      </c>
      <c r="D1238" s="8"/>
      <c r="E1238" s="8" t="s">
        <v>1726</v>
      </c>
      <c r="F1238" s="15">
        <v>13</v>
      </c>
      <c r="G1238" s="9"/>
      <c r="H1238" s="9"/>
      <c r="I1238" s="9"/>
      <c r="J1238" s="9"/>
      <c r="K1238" s="39">
        <v>20</v>
      </c>
      <c r="L1238" s="3"/>
    </row>
    <row r="1239" spans="1:12">
      <c r="A1239" s="50" t="s">
        <v>1251</v>
      </c>
      <c r="B1239" s="8" t="s">
        <v>2859</v>
      </c>
      <c r="C1239" s="8">
        <v>3332014093</v>
      </c>
      <c r="D1239" s="1"/>
      <c r="E1239" s="1" t="s">
        <v>1726</v>
      </c>
      <c r="F1239" s="15">
        <v>13</v>
      </c>
      <c r="G1239" s="9"/>
      <c r="H1239" s="9"/>
      <c r="I1239" s="9"/>
      <c r="J1239" s="39">
        <v>30</v>
      </c>
      <c r="K1239" s="9"/>
      <c r="L1239" s="3"/>
    </row>
    <row r="1240" spans="1:12">
      <c r="A1240" s="50" t="s">
        <v>1414</v>
      </c>
      <c r="B1240" s="8" t="s">
        <v>3037</v>
      </c>
      <c r="C1240" s="8">
        <v>3333805094</v>
      </c>
      <c r="D1240" s="8"/>
      <c r="E1240" s="8" t="s">
        <v>1726</v>
      </c>
      <c r="F1240" s="15">
        <v>13</v>
      </c>
      <c r="G1240" s="9"/>
      <c r="H1240" s="9"/>
      <c r="I1240" s="9"/>
      <c r="J1240" s="9"/>
      <c r="K1240" s="39">
        <v>15</v>
      </c>
      <c r="L1240" s="3"/>
    </row>
    <row r="1241" spans="1:12">
      <c r="A1241" s="50" t="s">
        <v>1045</v>
      </c>
      <c r="B1241" s="15" t="s">
        <v>2644</v>
      </c>
      <c r="C1241" s="15">
        <v>3333993322</v>
      </c>
      <c r="D1241" s="1"/>
      <c r="E1241" s="15" t="s">
        <v>1726</v>
      </c>
      <c r="F1241" s="15">
        <v>13</v>
      </c>
      <c r="G1241" s="2"/>
      <c r="H1241" s="9"/>
      <c r="I1241" s="9"/>
      <c r="J1241" s="9">
        <v>9</v>
      </c>
      <c r="K1241" s="9"/>
      <c r="L1241" s="3"/>
    </row>
    <row r="1242" spans="1:12">
      <c r="A1242" s="50" t="s">
        <v>129</v>
      </c>
      <c r="B1242" s="8" t="s">
        <v>1733</v>
      </c>
      <c r="C1242" s="15">
        <v>3334018266</v>
      </c>
      <c r="D1242" s="1">
        <v>36926051</v>
      </c>
      <c r="E1242" s="1" t="s">
        <v>1726</v>
      </c>
      <c r="F1242" s="15">
        <v>13</v>
      </c>
      <c r="G1242" s="25">
        <v>26</v>
      </c>
      <c r="H1242" s="9"/>
      <c r="I1242" s="9">
        <v>13</v>
      </c>
      <c r="J1242" s="39"/>
      <c r="K1242" s="39">
        <v>8</v>
      </c>
      <c r="L1242" s="3"/>
    </row>
    <row r="1243" spans="1:12">
      <c r="A1243" s="50" t="s">
        <v>1343</v>
      </c>
      <c r="B1243" s="40" t="s">
        <v>2960</v>
      </c>
      <c r="C1243" s="1">
        <v>3334096786</v>
      </c>
      <c r="D1243" s="1"/>
      <c r="E1243" s="1" t="s">
        <v>1726</v>
      </c>
      <c r="F1243" s="15">
        <v>13</v>
      </c>
      <c r="G1243" s="2"/>
      <c r="H1243" s="9"/>
      <c r="I1243" s="9"/>
      <c r="J1243" s="9"/>
      <c r="K1243" s="39">
        <v>10</v>
      </c>
      <c r="L1243" s="3"/>
    </row>
    <row r="1244" spans="1:12">
      <c r="A1244" s="50" t="s">
        <v>1344</v>
      </c>
      <c r="B1244" s="8" t="s">
        <v>2961</v>
      </c>
      <c r="C1244" s="8">
        <v>3334635267</v>
      </c>
      <c r="D1244" s="8"/>
      <c r="E1244" s="8" t="s">
        <v>1726</v>
      </c>
      <c r="F1244" s="15">
        <v>13</v>
      </c>
      <c r="G1244" s="2"/>
      <c r="H1244" s="9"/>
      <c r="I1244" s="9"/>
      <c r="J1244" s="9"/>
      <c r="K1244" s="39">
        <v>10</v>
      </c>
      <c r="L1244" s="3"/>
    </row>
    <row r="1245" spans="1:12">
      <c r="A1245" s="50" t="s">
        <v>56</v>
      </c>
      <c r="B1245" s="40" t="s">
        <v>1668</v>
      </c>
      <c r="C1245" s="8">
        <v>3334743188</v>
      </c>
      <c r="D1245" s="1"/>
      <c r="E1245" s="1" t="s">
        <v>1726</v>
      </c>
      <c r="F1245" s="15">
        <v>13</v>
      </c>
      <c r="G1245" s="39">
        <v>20</v>
      </c>
      <c r="H1245" s="9">
        <v>3</v>
      </c>
      <c r="I1245" s="9"/>
      <c r="J1245" s="9"/>
      <c r="K1245" s="39">
        <v>12</v>
      </c>
      <c r="L1245" s="3"/>
    </row>
    <row r="1246" spans="1:12">
      <c r="A1246" s="50" t="s">
        <v>1520</v>
      </c>
      <c r="B1246" s="8" t="s">
        <v>3157</v>
      </c>
      <c r="C1246" s="8">
        <v>3334903113</v>
      </c>
      <c r="D1246" s="8"/>
      <c r="E1246" s="8" t="s">
        <v>1726</v>
      </c>
      <c r="F1246" s="15">
        <v>13</v>
      </c>
      <c r="G1246" s="9"/>
      <c r="H1246" s="9"/>
      <c r="I1246" s="9"/>
      <c r="J1246" s="9"/>
      <c r="K1246" s="9">
        <v>23</v>
      </c>
      <c r="L1246" s="3"/>
    </row>
    <row r="1247" spans="1:12">
      <c r="A1247" s="50" t="s">
        <v>12</v>
      </c>
      <c r="B1247" s="8" t="s">
        <v>1623</v>
      </c>
      <c r="C1247" s="8">
        <v>3335069705</v>
      </c>
      <c r="D1247" s="12"/>
      <c r="E1247" s="8"/>
      <c r="F1247" s="15">
        <v>13</v>
      </c>
      <c r="G1247" s="9">
        <v>17</v>
      </c>
      <c r="H1247" s="9"/>
      <c r="I1247" s="9"/>
      <c r="J1247" s="9"/>
      <c r="K1247" s="9"/>
      <c r="L1247" s="3"/>
    </row>
    <row r="1248" spans="1:12">
      <c r="A1248" s="50" t="s">
        <v>363</v>
      </c>
      <c r="B1248" s="15" t="s">
        <v>2610</v>
      </c>
      <c r="C1248" s="8">
        <v>3336617687</v>
      </c>
      <c r="D1248" s="8">
        <v>15915366</v>
      </c>
      <c r="E1248" s="8"/>
      <c r="F1248" s="15">
        <v>13</v>
      </c>
      <c r="G1248" s="2"/>
      <c r="H1248" s="39">
        <v>27</v>
      </c>
      <c r="I1248" s="9"/>
      <c r="J1248" s="9"/>
      <c r="K1248" s="9">
        <v>14</v>
      </c>
      <c r="L1248" s="3"/>
    </row>
    <row r="1249" spans="1:12">
      <c r="A1249" s="50" t="s">
        <v>1249</v>
      </c>
      <c r="B1249" s="8" t="s">
        <v>2857</v>
      </c>
      <c r="C1249" s="8">
        <v>3338087806</v>
      </c>
      <c r="D1249" s="8"/>
      <c r="E1249" s="8" t="s">
        <v>1726</v>
      </c>
      <c r="F1249" s="15">
        <v>13</v>
      </c>
      <c r="G1249" s="9"/>
      <c r="H1249" s="9"/>
      <c r="I1249" s="9"/>
      <c r="J1249" s="39">
        <v>30</v>
      </c>
      <c r="K1249" s="9"/>
      <c r="L1249" s="3"/>
    </row>
    <row r="1250" spans="1:12">
      <c r="A1250" s="50" t="s">
        <v>1296</v>
      </c>
      <c r="B1250" s="8" t="s">
        <v>2909</v>
      </c>
      <c r="C1250" s="44">
        <v>3338089558</v>
      </c>
      <c r="D1250" s="1"/>
      <c r="E1250" s="1" t="s">
        <v>1950</v>
      </c>
      <c r="F1250" s="15">
        <v>13</v>
      </c>
      <c r="G1250" s="9"/>
      <c r="H1250" s="9"/>
      <c r="I1250" s="9"/>
      <c r="J1250" s="9"/>
      <c r="K1250" s="39">
        <v>19</v>
      </c>
      <c r="L1250" s="3"/>
    </row>
    <row r="1251" spans="1:12">
      <c r="A1251" s="50" t="s">
        <v>1298</v>
      </c>
      <c r="B1251" s="57" t="s">
        <v>2911</v>
      </c>
      <c r="C1251" s="44">
        <v>3338089910</v>
      </c>
      <c r="D1251" s="8"/>
      <c r="E1251" s="8" t="s">
        <v>1950</v>
      </c>
      <c r="F1251" s="15">
        <v>13</v>
      </c>
      <c r="G1251" s="9"/>
      <c r="H1251" s="9"/>
      <c r="I1251" s="9"/>
      <c r="J1251" s="9"/>
      <c r="K1251" s="9"/>
      <c r="L1251" s="3"/>
    </row>
    <row r="1252" spans="1:12">
      <c r="A1252" s="50" t="s">
        <v>1299</v>
      </c>
      <c r="B1252" s="57" t="s">
        <v>2912</v>
      </c>
      <c r="C1252" s="44">
        <v>3338089910</v>
      </c>
      <c r="D1252" s="8"/>
      <c r="E1252" s="1" t="s">
        <v>1950</v>
      </c>
      <c r="F1252" s="15">
        <v>13</v>
      </c>
      <c r="G1252" s="2"/>
      <c r="H1252" s="9"/>
      <c r="I1252" s="9"/>
      <c r="J1252" s="9"/>
      <c r="K1252" s="9"/>
      <c r="L1252" s="3"/>
    </row>
    <row r="1253" spans="1:12">
      <c r="A1253" s="50" t="s">
        <v>1437</v>
      </c>
      <c r="B1253" s="8" t="s">
        <v>3062</v>
      </c>
      <c r="C1253" s="8">
        <v>3338158188</v>
      </c>
      <c r="D1253" s="1">
        <v>31253012</v>
      </c>
      <c r="E1253" s="8" t="s">
        <v>1726</v>
      </c>
      <c r="F1253" s="15">
        <v>13</v>
      </c>
      <c r="G1253" s="9"/>
      <c r="H1253" s="9"/>
      <c r="I1253" s="9"/>
      <c r="J1253" s="9"/>
      <c r="K1253" s="9">
        <v>20</v>
      </c>
      <c r="L1253" s="3"/>
    </row>
    <row r="1254" spans="1:12">
      <c r="A1254" s="50" t="s">
        <v>1517</v>
      </c>
      <c r="B1254" s="8" t="s">
        <v>3154</v>
      </c>
      <c r="C1254" s="8">
        <v>3338307774</v>
      </c>
      <c r="D1254" s="8"/>
      <c r="E1254" s="8" t="s">
        <v>1726</v>
      </c>
      <c r="F1254" s="15">
        <v>13</v>
      </c>
      <c r="G1254" s="9"/>
      <c r="H1254" s="9"/>
      <c r="I1254" s="9"/>
      <c r="J1254" s="9"/>
      <c r="K1254" s="9">
        <v>23</v>
      </c>
      <c r="L1254" s="3"/>
    </row>
    <row r="1255" spans="1:12">
      <c r="A1255" s="50" t="s">
        <v>1300</v>
      </c>
      <c r="B1255" s="8" t="s">
        <v>3093</v>
      </c>
      <c r="C1255" s="51">
        <v>3339554174</v>
      </c>
      <c r="D1255" s="1"/>
      <c r="E1255" s="8" t="s">
        <v>1950</v>
      </c>
      <c r="F1255" s="15">
        <v>13</v>
      </c>
      <c r="G1255" s="9"/>
      <c r="H1255" s="9"/>
      <c r="I1255" s="9"/>
      <c r="J1255" s="9"/>
      <c r="K1255" s="9">
        <v>21</v>
      </c>
      <c r="L1255" s="3"/>
    </row>
    <row r="1256" spans="1:12">
      <c r="A1256" s="50" t="s">
        <v>49</v>
      </c>
      <c r="B1256" s="8" t="s">
        <v>1660</v>
      </c>
      <c r="C1256" s="8">
        <v>3339558536</v>
      </c>
      <c r="D1256" s="8">
        <v>16541114</v>
      </c>
      <c r="E1256" s="8" t="s">
        <v>1724</v>
      </c>
      <c r="F1256" s="15">
        <v>13</v>
      </c>
      <c r="G1256" s="39">
        <v>20</v>
      </c>
      <c r="H1256" s="9"/>
      <c r="I1256" s="9"/>
      <c r="J1256" s="9"/>
      <c r="K1256" s="9">
        <v>21</v>
      </c>
      <c r="L1256" s="3"/>
    </row>
    <row r="1257" spans="1:12">
      <c r="A1257" s="50" t="s">
        <v>804</v>
      </c>
      <c r="B1257" s="67" t="s">
        <v>2408</v>
      </c>
      <c r="C1257" s="16">
        <v>3339650723</v>
      </c>
      <c r="D1257" s="9">
        <v>3311604608</v>
      </c>
      <c r="E1257" s="16" t="s">
        <v>1726</v>
      </c>
      <c r="F1257" s="15">
        <v>13</v>
      </c>
      <c r="G1257" s="9"/>
      <c r="H1257" s="2"/>
      <c r="I1257" s="39">
        <v>17</v>
      </c>
      <c r="J1257" s="9">
        <v>16</v>
      </c>
      <c r="K1257" s="9">
        <v>13</v>
      </c>
      <c r="L1257" s="3"/>
    </row>
    <row r="1258" spans="1:12">
      <c r="A1258" s="50" t="s">
        <v>386</v>
      </c>
      <c r="B1258" s="8" t="s">
        <v>1989</v>
      </c>
      <c r="C1258" s="8">
        <v>3339713733</v>
      </c>
      <c r="D1258" s="8"/>
      <c r="E1258" s="8" t="s">
        <v>1726</v>
      </c>
      <c r="F1258" s="15">
        <v>13</v>
      </c>
      <c r="G1258" s="2"/>
      <c r="H1258" s="39">
        <v>15</v>
      </c>
      <c r="I1258" s="9">
        <v>26</v>
      </c>
      <c r="J1258" s="9"/>
      <c r="K1258" s="39">
        <v>1</v>
      </c>
      <c r="L1258" s="3"/>
    </row>
    <row r="1259" spans="1:12">
      <c r="A1259" s="50" t="s">
        <v>1308</v>
      </c>
      <c r="B1259" s="8" t="s">
        <v>2923</v>
      </c>
      <c r="C1259" s="8">
        <v>3841021869</v>
      </c>
      <c r="D1259" s="1"/>
      <c r="E1259" s="8" t="s">
        <v>1726</v>
      </c>
      <c r="F1259" s="15">
        <v>13</v>
      </c>
      <c r="G1259" s="9"/>
      <c r="H1259" s="9"/>
      <c r="I1259" s="9"/>
      <c r="J1259" s="9"/>
      <c r="K1259" s="39">
        <v>6</v>
      </c>
      <c r="L1259" s="3"/>
    </row>
    <row r="1260" spans="1:12">
      <c r="A1260" s="50" t="s">
        <v>1219</v>
      </c>
      <c r="B1260" s="15" t="s">
        <v>2824</v>
      </c>
      <c r="C1260" s="1">
        <v>4525180118</v>
      </c>
      <c r="D1260" s="1">
        <v>3123101193</v>
      </c>
      <c r="E1260" s="15" t="s">
        <v>1726</v>
      </c>
      <c r="F1260" s="15">
        <v>13</v>
      </c>
      <c r="G1260" s="9"/>
      <c r="H1260" s="9"/>
      <c r="I1260" s="9"/>
      <c r="J1260" s="9">
        <v>27</v>
      </c>
      <c r="K1260" s="9"/>
      <c r="L1260" s="3"/>
    </row>
    <row r="1261" spans="1:12">
      <c r="A1261" s="50" t="s">
        <v>1335</v>
      </c>
      <c r="B1261" s="8" t="s">
        <v>2952</v>
      </c>
      <c r="C1261" s="8">
        <v>5514177115</v>
      </c>
      <c r="D1261" s="8"/>
      <c r="E1261" s="1" t="s">
        <v>1726</v>
      </c>
      <c r="F1261" s="15">
        <v>13</v>
      </c>
      <c r="G1261" s="9"/>
      <c r="H1261" s="9"/>
      <c r="I1261" s="9"/>
      <c r="J1261" s="9"/>
      <c r="K1261" s="9">
        <v>9</v>
      </c>
      <c r="L1261" s="3"/>
    </row>
    <row r="1262" spans="1:12">
      <c r="A1262" s="50" t="s">
        <v>1316</v>
      </c>
      <c r="B1262" s="8" t="s">
        <v>2932</v>
      </c>
      <c r="C1262" s="8">
        <v>5532595524</v>
      </c>
      <c r="D1262" s="8"/>
      <c r="E1262" s="8" t="s">
        <v>1726</v>
      </c>
      <c r="F1262" s="15">
        <v>13</v>
      </c>
      <c r="G1262" s="9"/>
      <c r="H1262" s="9"/>
      <c r="I1262" s="9"/>
      <c r="J1262" s="9"/>
      <c r="K1262" s="39">
        <v>7</v>
      </c>
      <c r="L1262" s="3"/>
    </row>
    <row r="1263" spans="1:12">
      <c r="A1263" s="50" t="s">
        <v>1330</v>
      </c>
      <c r="B1263" s="8" t="s">
        <v>2947</v>
      </c>
      <c r="C1263" s="8">
        <v>5551820159</v>
      </c>
      <c r="D1263" s="8"/>
      <c r="E1263" s="8" t="s">
        <v>1726</v>
      </c>
      <c r="F1263" s="15">
        <v>13</v>
      </c>
      <c r="G1263" s="9"/>
      <c r="H1263" s="9"/>
      <c r="I1263" s="9"/>
      <c r="J1263" s="9"/>
      <c r="K1263" s="9">
        <v>9</v>
      </c>
      <c r="L1263" s="3"/>
    </row>
    <row r="1264" spans="1:12">
      <c r="A1264" s="50" t="s">
        <v>1468</v>
      </c>
      <c r="B1264" s="8" t="s">
        <v>3095</v>
      </c>
      <c r="C1264" s="8">
        <v>5559049959</v>
      </c>
      <c r="D1264" s="8"/>
      <c r="E1264" s="8" t="s">
        <v>1726</v>
      </c>
      <c r="F1264" s="15">
        <v>13</v>
      </c>
      <c r="G1264" s="9"/>
      <c r="H1264" s="9"/>
      <c r="I1264" s="9"/>
      <c r="J1264" s="9"/>
      <c r="K1264" s="39">
        <v>19</v>
      </c>
      <c r="L1264" s="3"/>
    </row>
    <row r="1265" spans="1:12">
      <c r="A1265" s="50" t="s">
        <v>1213</v>
      </c>
      <c r="B1265" s="1" t="s">
        <v>2818</v>
      </c>
      <c r="C1265" s="8">
        <v>6131118484</v>
      </c>
      <c r="D1265" s="1"/>
      <c r="E1265" s="1" t="s">
        <v>1726</v>
      </c>
      <c r="F1265" s="15">
        <v>13</v>
      </c>
      <c r="G1265" s="9"/>
      <c r="H1265" s="9"/>
      <c r="I1265" s="9"/>
      <c r="J1265" s="39">
        <v>26</v>
      </c>
      <c r="K1265" s="9"/>
      <c r="L1265" s="3"/>
    </row>
    <row r="1266" spans="1:12">
      <c r="A1266" s="50" t="s">
        <v>1283</v>
      </c>
      <c r="B1266" s="8" t="s">
        <v>2895</v>
      </c>
      <c r="C1266" s="8">
        <v>6181587176</v>
      </c>
      <c r="D1266" s="1"/>
      <c r="E1266" s="1" t="s">
        <v>1844</v>
      </c>
      <c r="F1266" s="15">
        <v>13</v>
      </c>
      <c r="G1266" s="9"/>
      <c r="H1266" s="9"/>
      <c r="I1266" s="9"/>
      <c r="J1266" s="9"/>
      <c r="K1266" s="9">
        <v>4</v>
      </c>
      <c r="L1266" s="3"/>
    </row>
    <row r="1267" spans="1:12">
      <c r="A1267" s="8" t="s">
        <v>1513</v>
      </c>
      <c r="B1267" s="1" t="s">
        <v>3150</v>
      </c>
      <c r="C1267" s="1">
        <v>6671665884</v>
      </c>
      <c r="D1267" s="1"/>
      <c r="E1267" s="1" t="s">
        <v>1726</v>
      </c>
      <c r="F1267" s="15">
        <v>13</v>
      </c>
      <c r="G1267" s="9"/>
      <c r="H1267" s="9"/>
      <c r="I1267" s="9"/>
      <c r="J1267" s="9"/>
      <c r="K1267" s="9">
        <v>23</v>
      </c>
      <c r="L1267" s="3"/>
    </row>
    <row r="1268" spans="1:12">
      <c r="A1268" s="50" t="s">
        <v>1270</v>
      </c>
      <c r="B1268" s="8" t="s">
        <v>2878</v>
      </c>
      <c r="C1268" s="8">
        <v>7711217394</v>
      </c>
      <c r="D1268" s="8"/>
      <c r="E1268" s="1" t="s">
        <v>1726</v>
      </c>
      <c r="F1268" s="15">
        <v>13</v>
      </c>
      <c r="G1268" s="9"/>
      <c r="H1268" s="9"/>
      <c r="I1268" s="9"/>
      <c r="J1268" s="9"/>
      <c r="K1268" s="39">
        <v>1</v>
      </c>
      <c r="L1268" s="3"/>
    </row>
    <row r="1269" spans="1:12">
      <c r="A1269" s="50" t="s">
        <v>1247</v>
      </c>
      <c r="B1269" s="8" t="s">
        <v>2855</v>
      </c>
      <c r="C1269" s="8">
        <v>8121529245</v>
      </c>
      <c r="D1269" s="1"/>
      <c r="E1269" s="1" t="s">
        <v>1844</v>
      </c>
      <c r="F1269" s="15">
        <v>13</v>
      </c>
      <c r="G1269" s="9"/>
      <c r="H1269" s="9"/>
      <c r="I1269" s="9"/>
      <c r="J1269" s="39">
        <v>30</v>
      </c>
      <c r="K1269" s="9"/>
      <c r="L1269" s="3"/>
    </row>
    <row r="1270" spans="1:12">
      <c r="A1270" s="50" t="s">
        <v>1318</v>
      </c>
      <c r="B1270" s="8" t="s">
        <v>2934</v>
      </c>
      <c r="C1270" s="8">
        <v>9931471426</v>
      </c>
      <c r="D1270" s="8"/>
      <c r="E1270" s="8" t="s">
        <v>2012</v>
      </c>
      <c r="F1270" s="15">
        <v>13</v>
      </c>
      <c r="G1270" s="9"/>
      <c r="H1270" s="9"/>
      <c r="I1270" s="9"/>
      <c r="J1270" s="9"/>
      <c r="K1270" s="9">
        <v>8</v>
      </c>
      <c r="L1270" s="3"/>
    </row>
    <row r="1271" spans="1:12">
      <c r="A1271" s="50" t="s">
        <v>1260</v>
      </c>
      <c r="B1271" s="8" t="s">
        <v>2867</v>
      </c>
      <c r="C1271" s="8">
        <v>13787821954</v>
      </c>
      <c r="D1271" s="8"/>
      <c r="E1271" s="1" t="s">
        <v>2267</v>
      </c>
      <c r="F1271" s="15">
        <v>13</v>
      </c>
      <c r="G1271" s="9"/>
      <c r="H1271" s="9"/>
      <c r="I1271" s="9"/>
      <c r="J1271" s="39">
        <v>31</v>
      </c>
      <c r="K1271" s="9">
        <v>4</v>
      </c>
      <c r="L1271" s="3"/>
    </row>
    <row r="1272" spans="1:12">
      <c r="A1272" s="50" t="s">
        <v>1286</v>
      </c>
      <c r="B1272" s="8" t="s">
        <v>2899</v>
      </c>
      <c r="C1272" s="1"/>
      <c r="D1272" s="1"/>
      <c r="E1272" s="1" t="s">
        <v>1726</v>
      </c>
      <c r="F1272" s="15">
        <v>13</v>
      </c>
      <c r="G1272" s="9"/>
      <c r="H1272" s="9"/>
      <c r="I1272" s="9"/>
      <c r="J1272" s="9"/>
      <c r="K1272" s="39">
        <v>4</v>
      </c>
      <c r="L1272" s="3"/>
    </row>
    <row r="1273" spans="1:12">
      <c r="A1273" s="50" t="s">
        <v>1268</v>
      </c>
      <c r="B1273" s="8" t="s">
        <v>2876</v>
      </c>
      <c r="C1273" s="1"/>
      <c r="D1273" s="1"/>
      <c r="E1273" s="1" t="s">
        <v>1726</v>
      </c>
      <c r="F1273" s="15">
        <v>13</v>
      </c>
      <c r="G1273" s="9"/>
      <c r="H1273" s="9"/>
      <c r="I1273" s="9"/>
      <c r="J1273" s="9"/>
      <c r="K1273" s="39">
        <v>1</v>
      </c>
      <c r="L1273" s="3"/>
    </row>
    <row r="1274" spans="1:12">
      <c r="A1274" s="50" t="s">
        <v>1325</v>
      </c>
      <c r="B1274" s="8" t="s">
        <v>2943</v>
      </c>
      <c r="C1274" s="8"/>
      <c r="D1274" s="8"/>
      <c r="E1274" s="8" t="s">
        <v>1726</v>
      </c>
      <c r="F1274" s="15">
        <v>13</v>
      </c>
      <c r="G1274" s="9"/>
      <c r="H1274" s="9"/>
      <c r="I1274" s="9"/>
      <c r="J1274" s="9"/>
      <c r="K1274" s="9"/>
      <c r="L1274" s="3"/>
    </row>
    <row r="1275" spans="1:12">
      <c r="A1275" s="50" t="s">
        <v>1521</v>
      </c>
      <c r="B1275" s="64" t="s">
        <v>3158</v>
      </c>
      <c r="C1275" s="8"/>
      <c r="D1275" s="8"/>
      <c r="E1275" s="1" t="s">
        <v>1726</v>
      </c>
      <c r="F1275" s="15">
        <v>13</v>
      </c>
      <c r="G1275" s="9"/>
      <c r="H1275" s="9"/>
      <c r="I1275" s="9"/>
      <c r="J1275" s="9"/>
      <c r="K1275" s="39">
        <v>23</v>
      </c>
      <c r="L1275" s="3"/>
    </row>
    <row r="1276" spans="1:12">
      <c r="A1276" s="50" t="s">
        <v>1280</v>
      </c>
      <c r="B1276" s="1" t="s">
        <v>2892</v>
      </c>
      <c r="C1276" s="1"/>
      <c r="D1276" s="1"/>
      <c r="E1276" s="1" t="s">
        <v>1726</v>
      </c>
      <c r="F1276" s="15">
        <v>13</v>
      </c>
      <c r="G1276" s="9"/>
      <c r="H1276" s="9"/>
      <c r="I1276" s="9"/>
      <c r="J1276" s="9"/>
      <c r="K1276" s="39">
        <v>4</v>
      </c>
      <c r="L1276" s="3"/>
    </row>
    <row r="1277" spans="1:12">
      <c r="A1277" s="50" t="s">
        <v>705</v>
      </c>
      <c r="B1277" s="8" t="s">
        <v>2309</v>
      </c>
      <c r="C1277" s="8" t="s">
        <v>2311</v>
      </c>
      <c r="D1277" s="8"/>
      <c r="E1277" s="8" t="s">
        <v>1726</v>
      </c>
      <c r="F1277" s="15">
        <v>13</v>
      </c>
      <c r="G1277" s="2"/>
      <c r="H1277" s="9"/>
      <c r="I1277" s="36">
        <v>10</v>
      </c>
      <c r="J1277" s="2"/>
      <c r="K1277" s="9">
        <v>10</v>
      </c>
      <c r="L1277" s="3"/>
    </row>
    <row r="1278" spans="1:12">
      <c r="A1278" s="50" t="s">
        <v>1442</v>
      </c>
      <c r="B1278" s="8" t="s">
        <v>3067</v>
      </c>
      <c r="C1278" s="8"/>
      <c r="D1278" s="8"/>
      <c r="E1278" s="8" t="s">
        <v>1726</v>
      </c>
      <c r="F1278" s="15">
        <v>13</v>
      </c>
      <c r="G1278" s="2"/>
      <c r="H1278" s="9"/>
      <c r="I1278" s="9"/>
      <c r="J1278" s="9"/>
      <c r="K1278" s="39">
        <v>17</v>
      </c>
      <c r="L1278" s="3"/>
    </row>
    <row r="1279" spans="1:12">
      <c r="A1279" s="50" t="s">
        <v>1183</v>
      </c>
      <c r="B1279" s="1" t="s">
        <v>3148</v>
      </c>
      <c r="C1279" s="8"/>
      <c r="D1279" s="1"/>
      <c r="E1279" s="1" t="s">
        <v>1726</v>
      </c>
      <c r="F1279" s="15">
        <v>13</v>
      </c>
      <c r="G1279" s="9"/>
      <c r="H1279" s="9"/>
      <c r="I1279" s="9"/>
      <c r="J1279" s="9">
        <v>24</v>
      </c>
      <c r="K1279" s="9">
        <v>23</v>
      </c>
      <c r="L1279" s="3"/>
    </row>
    <row r="1280" spans="1:12">
      <c r="A1280" s="50" t="s">
        <v>1160</v>
      </c>
      <c r="B1280" s="40" t="s">
        <v>3140</v>
      </c>
      <c r="C1280" s="8"/>
      <c r="D1280" s="1"/>
      <c r="E1280" s="8" t="s">
        <v>1726</v>
      </c>
      <c r="F1280" s="15">
        <v>13</v>
      </c>
      <c r="G1280" s="2"/>
      <c r="H1280" s="9"/>
      <c r="I1280" s="9"/>
      <c r="J1280" s="9">
        <v>18</v>
      </c>
      <c r="K1280" s="9">
        <v>22</v>
      </c>
      <c r="L1280" s="3"/>
    </row>
    <row r="1281" spans="1:12">
      <c r="A1281" s="50" t="s">
        <v>1328</v>
      </c>
      <c r="B1281" s="1" t="s">
        <v>2944</v>
      </c>
      <c r="C1281" s="8"/>
      <c r="D1281" s="1">
        <v>40006797</v>
      </c>
      <c r="E1281" s="1" t="s">
        <v>1726</v>
      </c>
      <c r="F1281" s="15">
        <v>13</v>
      </c>
      <c r="G1281" s="9"/>
      <c r="H1281" s="9"/>
      <c r="I1281" s="9"/>
      <c r="J1281" s="9"/>
      <c r="K1281" s="39">
        <v>10</v>
      </c>
      <c r="L1281" s="3"/>
    </row>
    <row r="1282" spans="1:12">
      <c r="A1282" s="50" t="s">
        <v>1402</v>
      </c>
      <c r="B1282" s="8" t="s">
        <v>3022</v>
      </c>
      <c r="C1282" s="8"/>
      <c r="D1282" s="1">
        <v>36356163</v>
      </c>
      <c r="E1282" s="8" t="s">
        <v>1844</v>
      </c>
      <c r="F1282" s="15">
        <v>13</v>
      </c>
      <c r="G1282" s="9"/>
      <c r="H1282" s="9"/>
      <c r="I1282" s="9"/>
      <c r="J1282" s="9"/>
      <c r="K1282" s="39">
        <v>15</v>
      </c>
      <c r="L1282" s="3"/>
    </row>
    <row r="1283" spans="1:12">
      <c r="A1283" s="50" t="s">
        <v>1427</v>
      </c>
      <c r="B1283" s="8" t="s">
        <v>3051</v>
      </c>
      <c r="C1283" s="8"/>
      <c r="D1283" s="8"/>
      <c r="E1283" s="8" t="s">
        <v>1726</v>
      </c>
      <c r="F1283" s="15">
        <v>13</v>
      </c>
      <c r="G1283" s="9"/>
      <c r="H1283" s="9"/>
      <c r="I1283" s="9"/>
      <c r="J1283" s="9"/>
      <c r="K1283" s="9"/>
      <c r="L1283" s="3"/>
    </row>
    <row r="1284" spans="1:12">
      <c r="A1284" s="50" t="s">
        <v>1502</v>
      </c>
      <c r="B1284" s="8" t="s">
        <v>3131</v>
      </c>
      <c r="C1284" s="8"/>
      <c r="D1284" s="1">
        <v>36452973</v>
      </c>
      <c r="E1284" s="1" t="s">
        <v>1844</v>
      </c>
      <c r="F1284" s="15">
        <v>13</v>
      </c>
      <c r="G1284" s="9"/>
      <c r="H1284" s="9"/>
      <c r="I1284" s="9"/>
      <c r="J1284" s="9"/>
      <c r="K1284" s="62"/>
      <c r="L1284" s="3"/>
    </row>
    <row r="1285" spans="1:12">
      <c r="A1285" s="50" t="s">
        <v>1357</v>
      </c>
      <c r="B1285" s="8" t="s">
        <v>3144</v>
      </c>
      <c r="C1285" s="8">
        <v>3311050784</v>
      </c>
      <c r="D1285" s="8">
        <v>3311350784</v>
      </c>
      <c r="E1285" s="8" t="s">
        <v>1726</v>
      </c>
      <c r="F1285" s="15">
        <v>13</v>
      </c>
      <c r="G1285" s="9"/>
      <c r="H1285" s="9"/>
      <c r="I1285" s="9"/>
      <c r="J1285" s="9"/>
      <c r="K1285" s="39">
        <v>12</v>
      </c>
      <c r="L1285" s="3"/>
    </row>
    <row r="1286" spans="1:12">
      <c r="A1286" s="55" t="s">
        <v>1367</v>
      </c>
      <c r="B1286" s="8" t="s">
        <v>2985</v>
      </c>
      <c r="C1286" s="8">
        <v>11641996</v>
      </c>
      <c r="D1286" s="8">
        <v>14044806</v>
      </c>
      <c r="E1286" s="8" t="s">
        <v>1726</v>
      </c>
      <c r="F1286" s="55">
        <v>14</v>
      </c>
      <c r="G1286" s="9"/>
      <c r="H1286" s="9"/>
      <c r="I1286" s="9"/>
      <c r="J1286" s="2"/>
      <c r="K1286" s="39">
        <v>12</v>
      </c>
      <c r="L1286" s="3"/>
    </row>
    <row r="1287" spans="1:12">
      <c r="A1287" s="8" t="s">
        <v>1511</v>
      </c>
      <c r="B1287" s="8" t="s">
        <v>3141</v>
      </c>
      <c r="C1287" s="8">
        <v>12570501</v>
      </c>
      <c r="D1287" s="8"/>
      <c r="E1287" s="1"/>
      <c r="F1287" s="55">
        <v>14</v>
      </c>
      <c r="G1287" s="9"/>
      <c r="H1287" s="9"/>
      <c r="I1287" s="9"/>
      <c r="J1287" s="2"/>
      <c r="K1287" s="39">
        <v>23</v>
      </c>
      <c r="L1287" s="3"/>
    </row>
    <row r="1288" spans="1:12">
      <c r="A1288" s="55" t="s">
        <v>1331</v>
      </c>
      <c r="B1288" s="8" t="s">
        <v>2946</v>
      </c>
      <c r="C1288" s="9">
        <v>13705743</v>
      </c>
      <c r="D1288" s="1"/>
      <c r="E1288" s="8" t="s">
        <v>1726</v>
      </c>
      <c r="F1288" s="55">
        <v>14</v>
      </c>
      <c r="G1288" s="2"/>
      <c r="H1288" s="9"/>
      <c r="I1288" s="9"/>
      <c r="J1288" s="9"/>
      <c r="K1288" s="2">
        <v>9</v>
      </c>
      <c r="L1288" s="3"/>
    </row>
    <row r="1289" spans="1:12">
      <c r="A1289" s="55" t="s">
        <v>1027</v>
      </c>
      <c r="B1289" s="8" t="s">
        <v>2632</v>
      </c>
      <c r="C1289" s="8">
        <v>15681485</v>
      </c>
      <c r="D1289" s="8"/>
      <c r="E1289" s="8" t="s">
        <v>1726</v>
      </c>
      <c r="F1289" s="55">
        <v>14</v>
      </c>
      <c r="G1289" s="9"/>
      <c r="H1289" s="9"/>
      <c r="I1289" s="9"/>
      <c r="J1289" s="9">
        <v>4</v>
      </c>
      <c r="K1289" s="60"/>
      <c r="L1289" s="3"/>
    </row>
    <row r="1290" spans="1:12">
      <c r="A1290" s="55" t="s">
        <v>1028</v>
      </c>
      <c r="B1290" s="8" t="s">
        <v>2633</v>
      </c>
      <c r="C1290" s="9">
        <v>15681485</v>
      </c>
      <c r="D1290" s="1"/>
      <c r="E1290" s="1" t="s">
        <v>1726</v>
      </c>
      <c r="F1290" s="55">
        <v>14</v>
      </c>
      <c r="G1290" s="9"/>
      <c r="H1290" s="9"/>
      <c r="I1290" s="9"/>
      <c r="J1290" s="9">
        <v>4</v>
      </c>
      <c r="K1290" s="60"/>
      <c r="L1290" s="3"/>
    </row>
    <row r="1291" spans="1:12">
      <c r="A1291" s="55" t="s">
        <v>1263</v>
      </c>
      <c r="B1291" s="40" t="s">
        <v>2870</v>
      </c>
      <c r="C1291" s="15">
        <v>16094082</v>
      </c>
      <c r="D1291" s="1"/>
      <c r="E1291" s="15" t="s">
        <v>1726</v>
      </c>
      <c r="F1291" s="55">
        <v>14</v>
      </c>
      <c r="G1291" s="9"/>
      <c r="H1291" s="9"/>
      <c r="I1291" s="9"/>
      <c r="J1291" s="39">
        <v>31</v>
      </c>
      <c r="K1291" s="9"/>
      <c r="L1291" s="3"/>
    </row>
    <row r="1292" spans="1:12">
      <c r="A1292" s="55" t="s">
        <v>918</v>
      </c>
      <c r="B1292" s="9" t="s">
        <v>2523</v>
      </c>
      <c r="C1292" s="8">
        <v>17451482</v>
      </c>
      <c r="D1292" s="8"/>
      <c r="E1292" s="8" t="s">
        <v>1844</v>
      </c>
      <c r="F1292" s="55">
        <v>14</v>
      </c>
      <c r="G1292" s="2"/>
      <c r="H1292" s="9"/>
      <c r="I1292" s="39">
        <v>27</v>
      </c>
      <c r="J1292" s="9"/>
      <c r="K1292" s="2"/>
      <c r="L1292" s="3"/>
    </row>
    <row r="1293" spans="1:12">
      <c r="A1293" s="55" t="s">
        <v>1326</v>
      </c>
      <c r="B1293" s="9" t="s">
        <v>2941</v>
      </c>
      <c r="C1293" s="8">
        <v>31210774</v>
      </c>
      <c r="D1293" s="8"/>
      <c r="E1293" s="8" t="s">
        <v>1950</v>
      </c>
      <c r="F1293" s="55">
        <v>14</v>
      </c>
      <c r="G1293" s="9"/>
      <c r="H1293" s="9"/>
      <c r="I1293" s="9"/>
      <c r="J1293" s="9"/>
      <c r="K1293" s="9">
        <v>9</v>
      </c>
      <c r="L1293" s="3"/>
    </row>
    <row r="1294" spans="1:12">
      <c r="A1294" s="55" t="s">
        <v>1018</v>
      </c>
      <c r="B1294" s="8" t="s">
        <v>2627</v>
      </c>
      <c r="C1294" s="9">
        <v>31213476</v>
      </c>
      <c r="D1294" s="8"/>
      <c r="E1294" s="1" t="s">
        <v>1726</v>
      </c>
      <c r="F1294" s="55">
        <v>14</v>
      </c>
      <c r="G1294" s="9"/>
      <c r="H1294" s="9"/>
      <c r="I1294" s="9"/>
      <c r="J1294" s="9">
        <v>4</v>
      </c>
      <c r="K1294" s="9"/>
      <c r="L1294" s="3"/>
    </row>
    <row r="1295" spans="1:12">
      <c r="A1295" s="55" t="s">
        <v>980</v>
      </c>
      <c r="B1295" s="8" t="s">
        <v>2114</v>
      </c>
      <c r="C1295" s="8">
        <v>31214673</v>
      </c>
      <c r="D1295" s="1"/>
      <c r="E1295" s="1" t="s">
        <v>1726</v>
      </c>
      <c r="F1295" s="55">
        <v>14</v>
      </c>
      <c r="G1295" s="2"/>
      <c r="H1295" s="9"/>
      <c r="I1295" s="9"/>
      <c r="J1295" s="39"/>
      <c r="K1295" s="9"/>
      <c r="L1295" s="3"/>
    </row>
    <row r="1296" spans="1:12">
      <c r="A1296" s="55" t="s">
        <v>1042</v>
      </c>
      <c r="B1296" s="1" t="s">
        <v>2647</v>
      </c>
      <c r="C1296" s="8">
        <v>31218185</v>
      </c>
      <c r="D1296" s="1"/>
      <c r="E1296" s="1" t="s">
        <v>1726</v>
      </c>
      <c r="F1296" s="55">
        <v>14</v>
      </c>
      <c r="G1296" s="9"/>
      <c r="H1296" s="9"/>
      <c r="I1296" s="9"/>
      <c r="J1296" s="9">
        <v>7</v>
      </c>
      <c r="K1296" s="9">
        <v>8</v>
      </c>
      <c r="L1296" s="3"/>
    </row>
    <row r="1297" spans="1:12">
      <c r="A1297" s="8" t="s">
        <v>1461</v>
      </c>
      <c r="B1297" s="8" t="s">
        <v>3088</v>
      </c>
      <c r="C1297" s="1">
        <v>31218713</v>
      </c>
      <c r="D1297" s="8"/>
      <c r="E1297" s="1" t="s">
        <v>1726</v>
      </c>
      <c r="F1297" s="55">
        <v>14</v>
      </c>
      <c r="G1297" s="9"/>
      <c r="H1297" s="9"/>
      <c r="I1297" s="9"/>
      <c r="J1297" s="9"/>
      <c r="K1297" s="2">
        <v>19</v>
      </c>
      <c r="L1297" s="3"/>
    </row>
    <row r="1298" spans="1:12">
      <c r="A1298" s="55" t="s">
        <v>1349</v>
      </c>
      <c r="B1298" s="1" t="s">
        <v>2967</v>
      </c>
      <c r="C1298" s="8">
        <v>31218961</v>
      </c>
      <c r="D1298" s="8"/>
      <c r="E1298" s="1" t="s">
        <v>1726</v>
      </c>
      <c r="F1298" s="55">
        <v>14</v>
      </c>
      <c r="G1298" s="9"/>
      <c r="H1298" s="9"/>
      <c r="I1298" s="9"/>
      <c r="J1298" s="9"/>
      <c r="K1298" s="9">
        <v>11</v>
      </c>
      <c r="L1298" s="3"/>
    </row>
    <row r="1299" spans="1:12">
      <c r="A1299" s="55" t="s">
        <v>1309</v>
      </c>
      <c r="B1299" s="8" t="s">
        <v>2924</v>
      </c>
      <c r="C1299" s="8">
        <v>31220010</v>
      </c>
      <c r="D1299" s="8"/>
      <c r="E1299" s="8"/>
      <c r="F1299" s="55">
        <v>14</v>
      </c>
      <c r="G1299" s="9"/>
      <c r="H1299" s="9"/>
      <c r="I1299" s="9"/>
      <c r="J1299" s="9"/>
      <c r="K1299" s="39">
        <v>7</v>
      </c>
      <c r="L1299" s="3"/>
    </row>
    <row r="1300" spans="1:12">
      <c r="A1300" s="55" t="s">
        <v>928</v>
      </c>
      <c r="B1300" s="8" t="s">
        <v>2534</v>
      </c>
      <c r="C1300" s="1">
        <v>31220484</v>
      </c>
      <c r="D1300" s="1"/>
      <c r="E1300" s="1" t="s">
        <v>1726</v>
      </c>
      <c r="F1300" s="55">
        <v>14</v>
      </c>
      <c r="G1300" s="9"/>
      <c r="H1300" s="9"/>
      <c r="I1300" s="39">
        <v>27</v>
      </c>
      <c r="J1300" s="9"/>
      <c r="K1300" s="9"/>
      <c r="L1300" s="3"/>
    </row>
    <row r="1301" spans="1:12">
      <c r="A1301" s="55" t="s">
        <v>1218</v>
      </c>
      <c r="B1301" s="8" t="s">
        <v>2823</v>
      </c>
      <c r="C1301" s="8">
        <v>31228317</v>
      </c>
      <c r="D1301" s="8"/>
      <c r="E1301" s="8"/>
      <c r="F1301" s="55">
        <v>14</v>
      </c>
      <c r="G1301" s="9"/>
      <c r="H1301" s="9"/>
      <c r="I1301" s="9"/>
      <c r="J1301" s="39">
        <v>27</v>
      </c>
      <c r="K1301" s="9"/>
      <c r="L1301" s="3"/>
    </row>
    <row r="1302" spans="1:12">
      <c r="A1302" s="55" t="s">
        <v>802</v>
      </c>
      <c r="B1302" s="1" t="s">
        <v>2472</v>
      </c>
      <c r="C1302" s="8">
        <v>31251503</v>
      </c>
      <c r="D1302" s="1"/>
      <c r="E1302" s="1" t="s">
        <v>1726</v>
      </c>
      <c r="F1302" s="55">
        <v>14</v>
      </c>
      <c r="G1302" s="9"/>
      <c r="H1302" s="9"/>
      <c r="I1302" s="39">
        <v>21</v>
      </c>
      <c r="J1302" s="9"/>
      <c r="K1302" s="9"/>
      <c r="L1302" s="3"/>
    </row>
    <row r="1303" spans="1:12">
      <c r="A1303" s="55" t="s">
        <v>1163</v>
      </c>
      <c r="B1303" s="40" t="s">
        <v>2765</v>
      </c>
      <c r="C1303" s="1">
        <v>31353230</v>
      </c>
      <c r="D1303" s="1"/>
      <c r="E1303" s="1" t="s">
        <v>1726</v>
      </c>
      <c r="F1303" s="55">
        <v>14</v>
      </c>
      <c r="G1303" s="2"/>
      <c r="H1303" s="9"/>
      <c r="I1303" s="9"/>
      <c r="J1303" s="39">
        <v>18</v>
      </c>
      <c r="K1303" s="9">
        <v>14</v>
      </c>
      <c r="L1303" s="3"/>
    </row>
    <row r="1304" spans="1:12">
      <c r="A1304" s="55" t="s">
        <v>828</v>
      </c>
      <c r="B1304" s="8" t="s">
        <v>2436</v>
      </c>
      <c r="C1304" s="1">
        <v>33630281</v>
      </c>
      <c r="D1304" s="1">
        <v>33630281</v>
      </c>
      <c r="E1304" s="1" t="s">
        <v>1726</v>
      </c>
      <c r="F1304" s="55">
        <v>14</v>
      </c>
      <c r="G1304" s="9"/>
      <c r="H1304" s="9"/>
      <c r="I1304" s="7"/>
      <c r="J1304" s="9"/>
      <c r="K1304" s="9"/>
      <c r="L1304" s="3"/>
    </row>
    <row r="1305" spans="1:12">
      <c r="A1305" s="55" t="s">
        <v>1179</v>
      </c>
      <c r="B1305" s="1" t="s">
        <v>2784</v>
      </c>
      <c r="C1305" s="1">
        <v>36167836</v>
      </c>
      <c r="D1305" s="1"/>
      <c r="E1305" s="1" t="s">
        <v>1726</v>
      </c>
      <c r="F1305" s="55">
        <v>14</v>
      </c>
      <c r="G1305" s="9"/>
      <c r="H1305" s="9"/>
      <c r="I1305" s="9"/>
      <c r="J1305" s="39">
        <v>19</v>
      </c>
      <c r="K1305" s="9"/>
      <c r="L1305" s="3"/>
    </row>
    <row r="1306" spans="1:12">
      <c r="A1306" s="55" t="s">
        <v>1197</v>
      </c>
      <c r="B1306" s="8" t="s">
        <v>2800</v>
      </c>
      <c r="C1306" s="1">
        <v>36201539</v>
      </c>
      <c r="D1306" s="1"/>
      <c r="E1306" s="1" t="s">
        <v>1726</v>
      </c>
      <c r="F1306" s="55">
        <v>14</v>
      </c>
      <c r="G1306" s="16"/>
      <c r="H1306" s="9"/>
      <c r="I1306" s="9"/>
      <c r="J1306" s="39"/>
      <c r="K1306" s="9">
        <v>3</v>
      </c>
      <c r="L1306" s="3"/>
    </row>
    <row r="1307" spans="1:12">
      <c r="A1307" s="55" t="s">
        <v>1111</v>
      </c>
      <c r="B1307" s="8" t="s">
        <v>2712</v>
      </c>
      <c r="C1307" s="8">
        <v>36232561</v>
      </c>
      <c r="D1307" s="1"/>
      <c r="E1307" s="8" t="s">
        <v>1726</v>
      </c>
      <c r="F1307" s="55">
        <v>14</v>
      </c>
      <c r="G1307" s="9"/>
      <c r="H1307" s="9"/>
      <c r="I1307" s="9"/>
      <c r="J1307" s="39">
        <v>13</v>
      </c>
      <c r="K1307" s="9"/>
      <c r="L1307" s="3"/>
    </row>
    <row r="1308" spans="1:12">
      <c r="A1308" s="55" t="s">
        <v>885</v>
      </c>
      <c r="B1308" s="8" t="s">
        <v>2492</v>
      </c>
      <c r="C1308" s="1">
        <v>36313834</v>
      </c>
      <c r="D1308" s="1"/>
      <c r="E1308" s="1" t="s">
        <v>1726</v>
      </c>
      <c r="F1308" s="55">
        <v>14</v>
      </c>
      <c r="G1308" s="9"/>
      <c r="H1308" s="9"/>
      <c r="I1308" s="9">
        <v>24</v>
      </c>
      <c r="J1308" s="9"/>
      <c r="K1308" s="9"/>
      <c r="L1308" s="3"/>
    </row>
    <row r="1309" spans="1:12">
      <c r="A1309" s="55" t="s">
        <v>1456</v>
      </c>
      <c r="B1309" s="1" t="s">
        <v>3083</v>
      </c>
      <c r="C1309" s="8">
        <v>36325008</v>
      </c>
      <c r="D1309" s="1"/>
      <c r="E1309" s="1" t="s">
        <v>1726</v>
      </c>
      <c r="F1309" s="55">
        <v>14</v>
      </c>
      <c r="G1309" s="9"/>
      <c r="H1309" s="9"/>
      <c r="I1309" s="9"/>
      <c r="J1309" s="9"/>
      <c r="K1309" s="9">
        <v>19</v>
      </c>
      <c r="L1309" s="3"/>
    </row>
    <row r="1310" spans="1:12">
      <c r="A1310" s="55" t="s">
        <v>1007</v>
      </c>
      <c r="B1310" s="1" t="s">
        <v>2612</v>
      </c>
      <c r="C1310" s="1">
        <v>36341639</v>
      </c>
      <c r="D1310" s="8"/>
      <c r="E1310" s="1" t="s">
        <v>1726</v>
      </c>
      <c r="F1310" s="55">
        <v>14</v>
      </c>
      <c r="G1310" s="9"/>
      <c r="H1310" s="9"/>
      <c r="I1310" s="9"/>
      <c r="J1310" s="39">
        <v>4</v>
      </c>
      <c r="K1310" s="60"/>
      <c r="L1310" s="3"/>
    </row>
    <row r="1311" spans="1:12">
      <c r="A1311" s="55" t="s">
        <v>959</v>
      </c>
      <c r="B1311" s="1" t="s">
        <v>2567</v>
      </c>
      <c r="C1311" s="8">
        <v>36452981</v>
      </c>
      <c r="D1311" s="1"/>
      <c r="E1311" s="1" t="s">
        <v>1726</v>
      </c>
      <c r="F1311" s="55">
        <v>14</v>
      </c>
      <c r="G1311" s="9"/>
      <c r="H1311" s="9"/>
      <c r="I1311" s="9">
        <v>30</v>
      </c>
      <c r="J1311" s="9"/>
      <c r="K1311" s="9"/>
      <c r="L1311" s="3"/>
    </row>
    <row r="1312" spans="1:12">
      <c r="A1312" s="55" t="s">
        <v>1070</v>
      </c>
      <c r="B1312" s="8" t="s">
        <v>2672</v>
      </c>
      <c r="C1312" s="8">
        <v>36462559</v>
      </c>
      <c r="D1312" s="8"/>
      <c r="E1312" s="8" t="s">
        <v>2332</v>
      </c>
      <c r="F1312" s="55">
        <v>14</v>
      </c>
      <c r="G1312" s="2"/>
      <c r="H1312" s="9"/>
      <c r="I1312" s="9"/>
      <c r="J1312" s="9"/>
      <c r="K1312" s="9"/>
      <c r="L1312" s="3"/>
    </row>
    <row r="1313" spans="1:12">
      <c r="A1313" s="55" t="s">
        <v>1137</v>
      </c>
      <c r="B1313" s="8" t="s">
        <v>2739</v>
      </c>
      <c r="C1313" s="1">
        <v>36473760</v>
      </c>
      <c r="D1313" s="1"/>
      <c r="E1313" s="1" t="s">
        <v>1726</v>
      </c>
      <c r="F1313" s="55">
        <v>14</v>
      </c>
      <c r="G1313" s="9"/>
      <c r="H1313" s="9"/>
      <c r="I1313" s="9"/>
      <c r="J1313" s="9">
        <v>17</v>
      </c>
      <c r="K1313" s="9"/>
      <c r="L1313" s="3"/>
    </row>
    <row r="1314" spans="1:12">
      <c r="A1314" s="55" t="s">
        <v>989</v>
      </c>
      <c r="B1314" s="8" t="s">
        <v>2595</v>
      </c>
      <c r="C1314" s="8">
        <v>36637038</v>
      </c>
      <c r="D1314" s="8"/>
      <c r="E1314" s="8" t="s">
        <v>1726</v>
      </c>
      <c r="F1314" s="55">
        <v>14</v>
      </c>
      <c r="G1314" s="9"/>
      <c r="H1314" s="9"/>
      <c r="I1314" s="9"/>
      <c r="J1314" s="9">
        <v>3</v>
      </c>
      <c r="K1314" s="60"/>
      <c r="L1314" s="3"/>
    </row>
    <row r="1315" spans="1:12">
      <c r="A1315" s="55" t="s">
        <v>999</v>
      </c>
      <c r="B1315" s="1" t="s">
        <v>2605</v>
      </c>
      <c r="C1315" s="8">
        <v>36637038</v>
      </c>
      <c r="D1315" s="8"/>
      <c r="E1315" s="1" t="s">
        <v>1726</v>
      </c>
      <c r="F1315" s="55">
        <v>14</v>
      </c>
      <c r="G1315" s="9"/>
      <c r="H1315" s="9"/>
      <c r="I1315" s="9"/>
      <c r="J1315" s="39">
        <v>3</v>
      </c>
      <c r="K1315" s="60"/>
      <c r="L1315" s="3"/>
    </row>
    <row r="1316" spans="1:12">
      <c r="A1316" s="55" t="s">
        <v>1282</v>
      </c>
      <c r="B1316" s="8" t="s">
        <v>2894</v>
      </c>
      <c r="C1316" s="1">
        <v>36637691</v>
      </c>
      <c r="D1316" s="1"/>
      <c r="E1316" s="1" t="s">
        <v>1726</v>
      </c>
      <c r="F1316" s="55">
        <v>14</v>
      </c>
      <c r="G1316" s="9"/>
      <c r="H1316" s="9"/>
      <c r="I1316" s="9"/>
      <c r="J1316" s="9"/>
      <c r="K1316" s="9">
        <v>5</v>
      </c>
      <c r="L1316" s="3"/>
    </row>
    <row r="1317" spans="1:12">
      <c r="A1317" s="55" t="s">
        <v>1364</v>
      </c>
      <c r="B1317" s="8" t="s">
        <v>2982</v>
      </c>
      <c r="C1317" s="8">
        <v>36700409</v>
      </c>
      <c r="D1317" s="1"/>
      <c r="E1317" s="1" t="s">
        <v>1726</v>
      </c>
      <c r="F1317" s="55">
        <v>14</v>
      </c>
      <c r="G1317" s="9"/>
      <c r="H1317" s="9"/>
      <c r="I1317" s="9"/>
      <c r="J1317" s="9"/>
      <c r="K1317" s="9">
        <v>12</v>
      </c>
      <c r="L1317" s="3"/>
    </row>
    <row r="1318" spans="1:12">
      <c r="A1318" s="55" t="s">
        <v>1307</v>
      </c>
      <c r="B1318" s="8" t="s">
        <v>2922</v>
      </c>
      <c r="C1318" s="8">
        <v>36706766</v>
      </c>
      <c r="D1318" s="1"/>
      <c r="E1318" s="1" t="s">
        <v>1726</v>
      </c>
      <c r="F1318" s="55">
        <v>14</v>
      </c>
      <c r="G1318" s="9"/>
      <c r="H1318" s="9"/>
      <c r="I1318" s="9"/>
      <c r="J1318" s="9"/>
      <c r="K1318" s="39">
        <v>6</v>
      </c>
      <c r="L1318" s="3"/>
    </row>
    <row r="1319" spans="1:12">
      <c r="A1319" s="55" t="s">
        <v>1108</v>
      </c>
      <c r="B1319" s="8" t="s">
        <v>2709</v>
      </c>
      <c r="C1319" s="8">
        <v>36849743</v>
      </c>
      <c r="D1319" s="1"/>
      <c r="E1319" s="1" t="s">
        <v>1726</v>
      </c>
      <c r="F1319" s="55">
        <v>14</v>
      </c>
      <c r="G1319" s="9"/>
      <c r="H1319" s="9"/>
      <c r="I1319" s="9"/>
      <c r="J1319" s="39">
        <v>13</v>
      </c>
      <c r="K1319" s="9"/>
      <c r="L1319" s="3"/>
    </row>
    <row r="1320" spans="1:12">
      <c r="A1320" s="55" t="s">
        <v>1157</v>
      </c>
      <c r="B1320" s="40" t="s">
        <v>2760</v>
      </c>
      <c r="C1320" s="1">
        <v>36860944</v>
      </c>
      <c r="D1320" s="1"/>
      <c r="E1320" s="1" t="s">
        <v>1726</v>
      </c>
      <c r="F1320" s="55">
        <v>14</v>
      </c>
      <c r="G1320" s="9"/>
      <c r="H1320" s="9"/>
      <c r="I1320" s="9"/>
      <c r="J1320" s="39">
        <v>20</v>
      </c>
      <c r="K1320" s="9">
        <v>15</v>
      </c>
      <c r="L1320" s="3"/>
    </row>
    <row r="1321" spans="1:12">
      <c r="A1321" s="55" t="s">
        <v>1084</v>
      </c>
      <c r="B1321" s="8" t="s">
        <v>2686</v>
      </c>
      <c r="C1321" s="8">
        <v>37960396</v>
      </c>
      <c r="D1321" s="8"/>
      <c r="E1321" s="8" t="s">
        <v>1726</v>
      </c>
      <c r="F1321" s="55">
        <v>14</v>
      </c>
      <c r="G1321" s="9"/>
      <c r="H1321" s="9"/>
      <c r="I1321" s="9"/>
      <c r="J1321" s="9">
        <v>11</v>
      </c>
      <c r="K1321" s="9">
        <v>20</v>
      </c>
      <c r="L1321" s="3"/>
    </row>
    <row r="1322" spans="1:12">
      <c r="A1322" s="55" t="s">
        <v>1265</v>
      </c>
      <c r="B1322" s="8" t="s">
        <v>2872</v>
      </c>
      <c r="C1322" s="8">
        <v>37960396</v>
      </c>
      <c r="D1322" s="8"/>
      <c r="E1322" s="8" t="s">
        <v>1726</v>
      </c>
      <c r="F1322" s="55">
        <v>14</v>
      </c>
      <c r="G1322" s="2"/>
      <c r="H1322" s="9"/>
      <c r="I1322" s="9"/>
      <c r="J1322" s="9"/>
      <c r="K1322" s="9">
        <v>1</v>
      </c>
      <c r="L1322" s="3"/>
    </row>
    <row r="1323" spans="1:12">
      <c r="A1323" s="55" t="s">
        <v>1120</v>
      </c>
      <c r="B1323" s="8" t="s">
        <v>2721</v>
      </c>
      <c r="C1323" s="8">
        <v>38482001</v>
      </c>
      <c r="D1323" s="8"/>
      <c r="E1323" s="8" t="s">
        <v>1726</v>
      </c>
      <c r="F1323" s="55">
        <v>14</v>
      </c>
      <c r="G1323" s="9"/>
      <c r="H1323" s="9"/>
      <c r="I1323" s="9"/>
      <c r="J1323" s="39">
        <v>14</v>
      </c>
      <c r="K1323" s="9"/>
      <c r="L1323" s="3"/>
    </row>
    <row r="1324" spans="1:12">
      <c r="A1324" s="55" t="s">
        <v>952</v>
      </c>
      <c r="B1324" s="8" t="s">
        <v>2559</v>
      </c>
      <c r="C1324" s="8">
        <v>38566878</v>
      </c>
      <c r="D1324" s="8"/>
      <c r="E1324" s="8" t="s">
        <v>1844</v>
      </c>
      <c r="F1324" s="55">
        <v>14</v>
      </c>
      <c r="G1324" s="9"/>
      <c r="H1324" s="9"/>
      <c r="I1324" s="39">
        <v>29</v>
      </c>
      <c r="J1324" s="9"/>
      <c r="K1324" s="9"/>
      <c r="L1324" s="3"/>
    </row>
    <row r="1325" spans="1:12">
      <c r="A1325" s="55" t="s">
        <v>1333</v>
      </c>
      <c r="B1325" s="8" t="s">
        <v>2950</v>
      </c>
      <c r="C1325" s="1">
        <v>40006621</v>
      </c>
      <c r="D1325" s="1"/>
      <c r="E1325" s="1" t="s">
        <v>1726</v>
      </c>
      <c r="F1325" s="55">
        <v>14</v>
      </c>
      <c r="G1325" s="9"/>
      <c r="H1325" s="9"/>
      <c r="I1325" s="9"/>
      <c r="J1325" s="9"/>
      <c r="K1325" s="9">
        <v>11</v>
      </c>
      <c r="L1325" s="3"/>
    </row>
    <row r="1326" spans="1:12">
      <c r="A1326" s="55" t="s">
        <v>958</v>
      </c>
      <c r="B1326" s="16" t="s">
        <v>2566</v>
      </c>
      <c r="C1326" s="16">
        <v>331191547</v>
      </c>
      <c r="D1326" s="9"/>
      <c r="E1326" s="1" t="s">
        <v>1726</v>
      </c>
      <c r="F1326" s="55">
        <v>14</v>
      </c>
      <c r="G1326" s="9"/>
      <c r="H1326" s="9"/>
      <c r="I1326" s="9"/>
      <c r="J1326" s="9">
        <v>1</v>
      </c>
      <c r="K1326" s="60"/>
      <c r="L1326" s="3"/>
    </row>
    <row r="1327" spans="1:12">
      <c r="A1327" s="55" t="s">
        <v>1104</v>
      </c>
      <c r="B1327" s="8" t="s">
        <v>2705</v>
      </c>
      <c r="C1327" s="8">
        <v>811965120</v>
      </c>
      <c r="D1327" s="8"/>
      <c r="E1327" s="1" t="s">
        <v>1726</v>
      </c>
      <c r="F1327" s="55">
        <v>14</v>
      </c>
      <c r="G1327" s="9"/>
      <c r="H1327" s="9"/>
      <c r="I1327" s="9"/>
      <c r="J1327" s="39">
        <v>13</v>
      </c>
      <c r="K1327" s="9"/>
      <c r="L1327" s="3"/>
    </row>
    <row r="1328" spans="1:12">
      <c r="A1328" s="55" t="s">
        <v>778</v>
      </c>
      <c r="B1328" s="8" t="s">
        <v>2381</v>
      </c>
      <c r="C1328" s="8">
        <v>921123052</v>
      </c>
      <c r="D1328" s="8"/>
      <c r="E1328" s="8" t="s">
        <v>2382</v>
      </c>
      <c r="F1328" s="55">
        <v>14</v>
      </c>
      <c r="G1328" s="9"/>
      <c r="H1328" s="9"/>
      <c r="I1328" s="39">
        <v>15</v>
      </c>
      <c r="J1328" s="9"/>
      <c r="K1328" s="9"/>
      <c r="L1328" s="3"/>
    </row>
    <row r="1329" spans="1:12">
      <c r="A1329" s="55" t="s">
        <v>871</v>
      </c>
      <c r="B1329" s="8" t="s">
        <v>2478</v>
      </c>
      <c r="C1329" s="1">
        <v>2816247034</v>
      </c>
      <c r="D1329" s="1"/>
      <c r="E1329" s="1" t="s">
        <v>2012</v>
      </c>
      <c r="F1329" s="55">
        <v>14</v>
      </c>
      <c r="G1329" s="9"/>
      <c r="H1329" s="9"/>
      <c r="I1329" s="39">
        <v>22</v>
      </c>
      <c r="J1329" s="9"/>
      <c r="K1329" s="2"/>
      <c r="L1329" s="3"/>
    </row>
    <row r="1330" spans="1:12">
      <c r="A1330" s="55" t="s">
        <v>1113</v>
      </c>
      <c r="B1330" s="8" t="s">
        <v>2714</v>
      </c>
      <c r="C1330" s="1">
        <v>3104053840</v>
      </c>
      <c r="D1330" s="1"/>
      <c r="E1330" s="1" t="s">
        <v>1726</v>
      </c>
      <c r="F1330" s="55">
        <v>14</v>
      </c>
      <c r="G1330" s="2"/>
      <c r="H1330" s="9"/>
      <c r="I1330" s="9"/>
      <c r="J1330" s="39">
        <v>13</v>
      </c>
      <c r="K1330" s="9"/>
      <c r="L1330" s="3"/>
    </row>
    <row r="1331" spans="1:12">
      <c r="A1331" s="55" t="s">
        <v>967</v>
      </c>
      <c r="B1331" s="8" t="s">
        <v>2576</v>
      </c>
      <c r="C1331" s="8">
        <v>3121301410</v>
      </c>
      <c r="D1331" s="1"/>
      <c r="E1331" s="1" t="s">
        <v>1726</v>
      </c>
      <c r="F1331" s="55">
        <v>14</v>
      </c>
      <c r="G1331" s="9"/>
      <c r="H1331" s="9"/>
      <c r="I1331" s="9"/>
      <c r="J1331" s="39">
        <v>1</v>
      </c>
      <c r="K1331" s="60"/>
      <c r="L1331" s="3"/>
    </row>
    <row r="1332" spans="1:12">
      <c r="A1332" s="8" t="s">
        <v>1530</v>
      </c>
      <c r="B1332" s="8" t="s">
        <v>3167</v>
      </c>
      <c r="C1332" s="1">
        <v>3171049415</v>
      </c>
      <c r="D1332" s="1"/>
      <c r="E1332" s="1" t="s">
        <v>1726</v>
      </c>
      <c r="F1332" s="55">
        <v>14</v>
      </c>
      <c r="G1332" s="2"/>
      <c r="H1332" s="9"/>
      <c r="I1332" s="9"/>
      <c r="J1332" s="9"/>
      <c r="K1332" s="39">
        <v>25</v>
      </c>
      <c r="L1332" s="3"/>
    </row>
    <row r="1333" spans="1:12">
      <c r="A1333" s="55" t="s">
        <v>1074</v>
      </c>
      <c r="B1333" s="8" t="s">
        <v>2675</v>
      </c>
      <c r="C1333" s="8">
        <v>3221034365</v>
      </c>
      <c r="D1333" s="8"/>
      <c r="E1333" s="8" t="s">
        <v>1726</v>
      </c>
      <c r="F1333" s="55">
        <v>14</v>
      </c>
      <c r="G1333" s="9"/>
      <c r="H1333" s="9"/>
      <c r="I1333" s="9"/>
      <c r="J1333" s="39"/>
      <c r="K1333" s="9">
        <v>14</v>
      </c>
      <c r="L1333" s="3"/>
    </row>
    <row r="1334" spans="1:12">
      <c r="A1334" s="55" t="s">
        <v>909</v>
      </c>
      <c r="B1334" s="8" t="s">
        <v>2515</v>
      </c>
      <c r="C1334" s="8">
        <v>3221034365</v>
      </c>
      <c r="D1334" s="8"/>
      <c r="E1334" s="1" t="s">
        <v>1726</v>
      </c>
      <c r="F1334" s="55">
        <v>14</v>
      </c>
      <c r="G1334" s="2"/>
      <c r="H1334" s="9"/>
      <c r="I1334" s="9"/>
      <c r="J1334" s="9"/>
      <c r="K1334" s="9">
        <v>11</v>
      </c>
      <c r="L1334" s="3"/>
    </row>
    <row r="1335" spans="1:12">
      <c r="A1335" s="55" t="s">
        <v>1119</v>
      </c>
      <c r="B1335" s="1" t="s">
        <v>2720</v>
      </c>
      <c r="C1335" s="8">
        <v>3221263091</v>
      </c>
      <c r="D1335" s="1"/>
      <c r="E1335" s="1" t="s">
        <v>1726</v>
      </c>
      <c r="F1335" s="55">
        <v>14</v>
      </c>
      <c r="G1335" s="9"/>
      <c r="H1335" s="9"/>
      <c r="I1335" s="9"/>
      <c r="J1335" s="24"/>
      <c r="K1335" s="9">
        <v>16</v>
      </c>
      <c r="L1335" s="3"/>
    </row>
    <row r="1336" spans="1:12">
      <c r="A1336" s="55" t="s">
        <v>815</v>
      </c>
      <c r="B1336" s="40" t="s">
        <v>2423</v>
      </c>
      <c r="C1336" s="8">
        <v>3251050153</v>
      </c>
      <c r="D1336" s="1"/>
      <c r="E1336" s="8" t="s">
        <v>1726</v>
      </c>
      <c r="F1336" s="55">
        <v>14</v>
      </c>
      <c r="G1336" s="2"/>
      <c r="H1336" s="9"/>
      <c r="I1336" s="39">
        <v>18</v>
      </c>
      <c r="J1336" s="9">
        <v>15</v>
      </c>
      <c r="K1336" s="9"/>
      <c r="L1336" s="3"/>
    </row>
    <row r="1337" spans="1:12">
      <c r="A1337" s="55" t="s">
        <v>1082</v>
      </c>
      <c r="B1337" s="40" t="s">
        <v>2683</v>
      </c>
      <c r="C1337" s="1">
        <v>3310003004</v>
      </c>
      <c r="D1337" s="1"/>
      <c r="E1337" s="1" t="s">
        <v>2332</v>
      </c>
      <c r="F1337" s="55">
        <v>14</v>
      </c>
      <c r="G1337" s="9"/>
      <c r="H1337" s="9"/>
      <c r="I1337" s="9"/>
      <c r="J1337" s="9">
        <v>17</v>
      </c>
      <c r="K1337" s="9">
        <v>2</v>
      </c>
      <c r="L1337" s="3"/>
    </row>
    <row r="1338" spans="1:12">
      <c r="A1338" s="55" t="s">
        <v>1322</v>
      </c>
      <c r="B1338" s="8" t="s">
        <v>2938</v>
      </c>
      <c r="C1338" s="8">
        <v>3310127687</v>
      </c>
      <c r="D1338" s="1"/>
      <c r="E1338" s="1" t="s">
        <v>1726</v>
      </c>
      <c r="F1338" s="55">
        <v>14</v>
      </c>
      <c r="G1338" s="9"/>
      <c r="H1338" s="9"/>
      <c r="I1338" s="9"/>
      <c r="J1338" s="9"/>
      <c r="K1338" s="39">
        <v>8</v>
      </c>
      <c r="L1338" s="3"/>
    </row>
    <row r="1339" spans="1:12">
      <c r="A1339" s="55" t="s">
        <v>1324</v>
      </c>
      <c r="B1339" s="8" t="s">
        <v>2940</v>
      </c>
      <c r="C1339" s="8">
        <v>3310127687</v>
      </c>
      <c r="D1339" s="1"/>
      <c r="E1339" s="1" t="s">
        <v>1725</v>
      </c>
      <c r="F1339" s="55">
        <v>14</v>
      </c>
      <c r="G1339" s="9"/>
      <c r="H1339" s="9"/>
      <c r="I1339" s="9"/>
      <c r="J1339" s="9"/>
      <c r="K1339" s="39" t="s">
        <v>3184</v>
      </c>
      <c r="L1339" s="3"/>
    </row>
    <row r="1340" spans="1:12">
      <c r="A1340" s="8" t="s">
        <v>1514</v>
      </c>
      <c r="B1340" s="8" t="s">
        <v>3151</v>
      </c>
      <c r="C1340" s="8">
        <v>3310169653</v>
      </c>
      <c r="D1340" s="8"/>
      <c r="E1340" s="8" t="s">
        <v>1726</v>
      </c>
      <c r="F1340" s="55">
        <v>14</v>
      </c>
      <c r="G1340" s="2"/>
      <c r="H1340" s="9"/>
      <c r="I1340" s="9"/>
      <c r="J1340" s="9"/>
      <c r="K1340" s="39">
        <v>23</v>
      </c>
      <c r="L1340" s="3"/>
    </row>
    <row r="1341" spans="1:12">
      <c r="A1341" s="55" t="s">
        <v>1288</v>
      </c>
      <c r="B1341" s="8" t="s">
        <v>2902</v>
      </c>
      <c r="C1341" s="8">
        <v>3310232941</v>
      </c>
      <c r="D1341" s="8"/>
      <c r="E1341" s="8" t="s">
        <v>1726</v>
      </c>
      <c r="F1341" s="55">
        <v>14</v>
      </c>
      <c r="G1341" s="9"/>
      <c r="H1341" s="9"/>
      <c r="I1341" s="9"/>
      <c r="J1341" s="9"/>
      <c r="K1341" s="39">
        <v>4</v>
      </c>
      <c r="L1341" s="3"/>
    </row>
    <row r="1342" spans="1:12">
      <c r="A1342" s="55" t="s">
        <v>1125</v>
      </c>
      <c r="B1342" s="8" t="s">
        <v>2726</v>
      </c>
      <c r="C1342" s="1">
        <v>3310275510</v>
      </c>
      <c r="D1342" s="1"/>
      <c r="E1342" s="1" t="s">
        <v>1844</v>
      </c>
      <c r="F1342" s="55">
        <v>14</v>
      </c>
      <c r="G1342" s="9"/>
      <c r="H1342" s="9"/>
      <c r="I1342" s="9"/>
      <c r="J1342" s="9"/>
      <c r="K1342" s="9"/>
      <c r="L1342" s="3"/>
    </row>
    <row r="1343" spans="1:12">
      <c r="A1343" s="55" t="s">
        <v>1187</v>
      </c>
      <c r="B1343" s="8" t="s">
        <v>2791</v>
      </c>
      <c r="C1343" s="8">
        <v>3310276010</v>
      </c>
      <c r="D1343" s="8"/>
      <c r="E1343" s="8" t="s">
        <v>1950</v>
      </c>
      <c r="F1343" s="55">
        <v>14</v>
      </c>
      <c r="G1343" s="2"/>
      <c r="H1343" s="9"/>
      <c r="I1343" s="9"/>
      <c r="J1343" s="39">
        <v>21</v>
      </c>
      <c r="K1343" s="9"/>
      <c r="L1343" s="3"/>
    </row>
    <row r="1344" spans="1:12">
      <c r="A1344" s="55" t="s">
        <v>685</v>
      </c>
      <c r="B1344" s="1" t="s">
        <v>2290</v>
      </c>
      <c r="C1344" s="8">
        <v>3310389701</v>
      </c>
      <c r="D1344" s="1"/>
      <c r="E1344" s="1" t="s">
        <v>1844</v>
      </c>
      <c r="F1344" s="55">
        <v>14</v>
      </c>
      <c r="G1344" s="9"/>
      <c r="H1344" s="9"/>
      <c r="I1344" s="36">
        <v>8</v>
      </c>
      <c r="J1344" s="9">
        <v>18</v>
      </c>
      <c r="K1344" s="9">
        <v>8</v>
      </c>
      <c r="L1344" s="3"/>
    </row>
    <row r="1345" spans="1:12">
      <c r="A1345" s="55" t="s">
        <v>1273</v>
      </c>
      <c r="B1345" s="1" t="s">
        <v>2885</v>
      </c>
      <c r="C1345" s="1">
        <v>3310428383</v>
      </c>
      <c r="D1345" s="1"/>
      <c r="E1345" s="1" t="s">
        <v>1726</v>
      </c>
      <c r="F1345" s="55">
        <v>14</v>
      </c>
      <c r="G1345" s="9"/>
      <c r="H1345" s="9"/>
      <c r="I1345" s="9"/>
      <c r="J1345" s="9"/>
      <c r="K1345" s="39">
        <v>3</v>
      </c>
      <c r="L1345" s="3"/>
    </row>
    <row r="1346" spans="1:12">
      <c r="A1346" s="55" t="s">
        <v>1398</v>
      </c>
      <c r="B1346" s="1" t="s">
        <v>3017</v>
      </c>
      <c r="C1346" s="8">
        <v>3310450567</v>
      </c>
      <c r="D1346" s="1"/>
      <c r="E1346" s="1" t="s">
        <v>1844</v>
      </c>
      <c r="F1346" s="55">
        <v>14</v>
      </c>
      <c r="G1346" s="9"/>
      <c r="H1346" s="9"/>
      <c r="I1346" s="9"/>
      <c r="J1346" s="9"/>
      <c r="K1346" s="39">
        <v>14</v>
      </c>
      <c r="L1346" s="3"/>
    </row>
    <row r="1347" spans="1:12">
      <c r="A1347" s="13" t="s">
        <v>149</v>
      </c>
      <c r="B1347" s="8" t="s">
        <v>1752</v>
      </c>
      <c r="C1347" s="8">
        <v>3310610441</v>
      </c>
      <c r="D1347" s="8"/>
      <c r="E1347" s="1" t="s">
        <v>1726</v>
      </c>
      <c r="F1347" s="55">
        <v>14</v>
      </c>
      <c r="G1347" s="39">
        <v>28</v>
      </c>
      <c r="H1347" s="9">
        <v>28</v>
      </c>
      <c r="I1347" s="9">
        <v>26</v>
      </c>
      <c r="J1347" s="9">
        <v>25</v>
      </c>
      <c r="K1347" s="9"/>
      <c r="L1347" s="3"/>
    </row>
    <row r="1348" spans="1:12">
      <c r="A1348" s="55" t="s">
        <v>1039</v>
      </c>
      <c r="B1348" s="8" t="s">
        <v>2643</v>
      </c>
      <c r="C1348" s="8">
        <v>3310695717</v>
      </c>
      <c r="D1348" s="8"/>
      <c r="E1348" s="1" t="s">
        <v>1726</v>
      </c>
      <c r="F1348" s="55">
        <v>14</v>
      </c>
      <c r="G1348" s="9"/>
      <c r="H1348" s="9"/>
      <c r="I1348" s="9"/>
      <c r="J1348" s="9">
        <v>6</v>
      </c>
      <c r="K1348" s="9"/>
      <c r="L1348" s="3"/>
    </row>
    <row r="1349" spans="1:12">
      <c r="A1349" s="55" t="s">
        <v>739</v>
      </c>
      <c r="B1349" s="8" t="s">
        <v>2345</v>
      </c>
      <c r="C1349" s="8">
        <v>3310757669</v>
      </c>
      <c r="D1349" s="1"/>
      <c r="E1349" s="8" t="s">
        <v>1726</v>
      </c>
      <c r="F1349" s="55">
        <v>14</v>
      </c>
      <c r="G1349" s="9"/>
      <c r="H1349" s="7"/>
      <c r="I1349" s="36">
        <v>12</v>
      </c>
      <c r="J1349" s="9">
        <v>10</v>
      </c>
      <c r="K1349" s="9">
        <v>21</v>
      </c>
      <c r="L1349" s="3"/>
    </row>
    <row r="1350" spans="1:12">
      <c r="A1350" s="55" t="s">
        <v>1321</v>
      </c>
      <c r="B1350" s="8" t="s">
        <v>2937</v>
      </c>
      <c r="C1350" s="8">
        <v>3310905556</v>
      </c>
      <c r="D1350" s="1"/>
      <c r="E1350" s="1" t="s">
        <v>1950</v>
      </c>
      <c r="F1350" s="55">
        <v>14</v>
      </c>
      <c r="G1350" s="9"/>
      <c r="H1350" s="9"/>
      <c r="I1350" s="9"/>
      <c r="J1350" s="9"/>
      <c r="K1350" s="9">
        <v>8</v>
      </c>
      <c r="L1350" s="3"/>
    </row>
    <row r="1351" spans="1:12">
      <c r="A1351" s="55" t="s">
        <v>1311</v>
      </c>
      <c r="B1351" s="8" t="s">
        <v>2927</v>
      </c>
      <c r="C1351" s="1">
        <v>3310931554</v>
      </c>
      <c r="D1351" s="1"/>
      <c r="E1351" s="1" t="s">
        <v>1726</v>
      </c>
      <c r="F1351" s="55">
        <v>14</v>
      </c>
      <c r="G1351" s="2"/>
      <c r="H1351" s="9"/>
      <c r="I1351" s="9"/>
      <c r="J1351" s="9"/>
      <c r="K1351" s="39">
        <v>6</v>
      </c>
      <c r="L1351" s="3"/>
    </row>
    <row r="1352" spans="1:12">
      <c r="A1352" s="55" t="s">
        <v>824</v>
      </c>
      <c r="B1352" s="1" t="s">
        <v>2432</v>
      </c>
      <c r="C1352" s="8">
        <v>3310952141</v>
      </c>
      <c r="D1352" s="1">
        <v>3310284032</v>
      </c>
      <c r="E1352" s="1" t="s">
        <v>1726</v>
      </c>
      <c r="F1352" s="55">
        <v>14</v>
      </c>
      <c r="G1352" s="9"/>
      <c r="H1352" s="9"/>
      <c r="I1352" s="39">
        <v>21</v>
      </c>
      <c r="J1352" s="9"/>
      <c r="K1352" s="9"/>
      <c r="L1352" s="3"/>
    </row>
    <row r="1353" spans="1:12">
      <c r="A1353" s="55" t="s">
        <v>1150</v>
      </c>
      <c r="B1353" s="8" t="s">
        <v>2753</v>
      </c>
      <c r="C1353" s="8">
        <v>3311036937</v>
      </c>
      <c r="D1353" s="8"/>
      <c r="E1353" s="8" t="s">
        <v>1726</v>
      </c>
      <c r="F1353" s="55">
        <v>14</v>
      </c>
      <c r="G1353" s="9"/>
      <c r="H1353" s="9"/>
      <c r="I1353" s="9"/>
      <c r="J1353" s="39">
        <v>18</v>
      </c>
      <c r="K1353" s="9"/>
      <c r="L1353" s="3"/>
    </row>
    <row r="1354" spans="1:12">
      <c r="A1354" s="40" t="s">
        <v>1481</v>
      </c>
      <c r="B1354" s="40" t="s">
        <v>3109</v>
      </c>
      <c r="C1354" s="40">
        <v>3311107357</v>
      </c>
      <c r="D1354" s="8"/>
      <c r="E1354" s="1" t="s">
        <v>1726</v>
      </c>
      <c r="F1354" s="55">
        <v>14</v>
      </c>
      <c r="G1354" s="2"/>
      <c r="H1354" s="9"/>
      <c r="I1354" s="9"/>
      <c r="J1354" s="9"/>
      <c r="K1354" s="9">
        <v>20</v>
      </c>
      <c r="L1354" s="3"/>
    </row>
    <row r="1355" spans="1:12">
      <c r="A1355" s="55" t="s">
        <v>1368</v>
      </c>
      <c r="B1355" s="8" t="s">
        <v>2986</v>
      </c>
      <c r="C1355" s="8">
        <v>3311161618</v>
      </c>
      <c r="D1355" s="1"/>
      <c r="E1355" s="8" t="s">
        <v>1726</v>
      </c>
      <c r="F1355" s="55">
        <v>14</v>
      </c>
      <c r="G1355" s="2"/>
      <c r="H1355" s="9"/>
      <c r="I1355" s="9"/>
      <c r="J1355" s="9"/>
      <c r="K1355" s="9"/>
      <c r="L1355" s="3"/>
    </row>
    <row r="1356" spans="1:12">
      <c r="A1356" s="55" t="s">
        <v>1142</v>
      </c>
      <c r="B1356" s="40" t="s">
        <v>2744</v>
      </c>
      <c r="C1356" s="8">
        <v>3311294005</v>
      </c>
      <c r="D1356" s="1"/>
      <c r="E1356" s="8" t="s">
        <v>1726</v>
      </c>
      <c r="F1356" s="55">
        <v>14</v>
      </c>
      <c r="G1356" s="2"/>
      <c r="H1356" s="9"/>
      <c r="I1356" s="9"/>
      <c r="J1356" s="9">
        <v>16</v>
      </c>
      <c r="K1356" s="9">
        <v>21</v>
      </c>
      <c r="L1356" s="3"/>
    </row>
    <row r="1357" spans="1:12">
      <c r="A1357" s="55" t="s">
        <v>1228</v>
      </c>
      <c r="B1357" s="8" t="s">
        <v>2833</v>
      </c>
      <c r="C1357" s="1">
        <v>3311311778</v>
      </c>
      <c r="D1357" s="1"/>
      <c r="E1357" s="1" t="s">
        <v>1726</v>
      </c>
      <c r="F1357" s="55">
        <v>14</v>
      </c>
      <c r="G1357" s="9"/>
      <c r="H1357" s="9"/>
      <c r="I1357" s="9"/>
      <c r="J1357" s="39">
        <v>28</v>
      </c>
      <c r="K1357" s="9"/>
      <c r="L1357" s="3"/>
    </row>
    <row r="1358" spans="1:12">
      <c r="A1358" s="55" t="s">
        <v>916</v>
      </c>
      <c r="B1358" s="8" t="s">
        <v>2521</v>
      </c>
      <c r="C1358" s="1">
        <v>3311387568</v>
      </c>
      <c r="D1358" s="8"/>
      <c r="E1358" s="1" t="s">
        <v>1726</v>
      </c>
      <c r="F1358" s="55">
        <v>14</v>
      </c>
      <c r="G1358" s="9"/>
      <c r="H1358" s="9"/>
      <c r="I1358" s="9"/>
      <c r="J1358" s="2">
        <v>1</v>
      </c>
      <c r="K1358" s="60"/>
      <c r="L1358" s="3"/>
    </row>
    <row r="1359" spans="1:12">
      <c r="A1359" s="55" t="s">
        <v>840</v>
      </c>
      <c r="B1359" s="8" t="s">
        <v>2448</v>
      </c>
      <c r="C1359" s="8">
        <v>3311557820</v>
      </c>
      <c r="D1359" s="8"/>
      <c r="E1359" s="8" t="s">
        <v>1726</v>
      </c>
      <c r="F1359" s="55">
        <v>14</v>
      </c>
      <c r="G1359" s="9"/>
      <c r="H1359" s="9"/>
      <c r="I1359" s="39">
        <v>24</v>
      </c>
      <c r="J1359" s="9"/>
      <c r="K1359" s="9"/>
      <c r="L1359" s="3"/>
    </row>
    <row r="1360" spans="1:12">
      <c r="A1360" s="55" t="s">
        <v>954</v>
      </c>
      <c r="B1360" s="8" t="s">
        <v>2561</v>
      </c>
      <c r="C1360" s="8">
        <v>3311560992</v>
      </c>
      <c r="D1360" s="8"/>
      <c r="E1360" s="8" t="s">
        <v>1844</v>
      </c>
      <c r="F1360" s="55">
        <v>14</v>
      </c>
      <c r="G1360" s="9"/>
      <c r="H1360" s="9"/>
      <c r="I1360" s="39">
        <v>29</v>
      </c>
      <c r="J1360" s="9"/>
      <c r="K1360" s="9"/>
      <c r="L1360" s="3"/>
    </row>
    <row r="1361" spans="1:12">
      <c r="A1361" s="55" t="s">
        <v>834</v>
      </c>
      <c r="B1361" s="8" t="s">
        <v>2442</v>
      </c>
      <c r="C1361" s="15">
        <v>3311564547</v>
      </c>
      <c r="D1361" s="1"/>
      <c r="E1361" s="1" t="s">
        <v>1726</v>
      </c>
      <c r="F1361" s="55">
        <v>14</v>
      </c>
      <c r="G1361" s="9"/>
      <c r="H1361" s="9"/>
      <c r="I1361" s="39">
        <v>19</v>
      </c>
      <c r="J1361" s="9"/>
      <c r="K1361" s="9"/>
      <c r="L1361" s="3"/>
    </row>
    <row r="1362" spans="1:12">
      <c r="A1362" s="55" t="s">
        <v>1246</v>
      </c>
      <c r="B1362" s="8" t="s">
        <v>2854</v>
      </c>
      <c r="C1362" s="8">
        <v>3311858668</v>
      </c>
      <c r="D1362" s="8"/>
      <c r="E1362" s="8" t="s">
        <v>2332</v>
      </c>
      <c r="F1362" s="55">
        <v>14</v>
      </c>
      <c r="G1362" s="9"/>
      <c r="H1362" s="9"/>
      <c r="I1362" s="9"/>
      <c r="J1362" s="9">
        <v>30</v>
      </c>
      <c r="K1362" s="9" t="s">
        <v>3178</v>
      </c>
      <c r="L1362" s="3"/>
    </row>
    <row r="1363" spans="1:12">
      <c r="A1363" s="55" t="s">
        <v>994</v>
      </c>
      <c r="B1363" s="1" t="s">
        <v>2600</v>
      </c>
      <c r="C1363" s="1">
        <v>3311930114</v>
      </c>
      <c r="D1363" s="1"/>
      <c r="E1363" s="1" t="s">
        <v>1726</v>
      </c>
      <c r="F1363" s="55">
        <v>14</v>
      </c>
      <c r="G1363" s="9"/>
      <c r="H1363" s="9"/>
      <c r="I1363" s="9"/>
      <c r="J1363" s="39">
        <v>3</v>
      </c>
      <c r="K1363" s="60"/>
      <c r="L1363" s="3"/>
    </row>
    <row r="1364" spans="1:12">
      <c r="A1364" s="55" t="s">
        <v>996</v>
      </c>
      <c r="B1364" s="8" t="s">
        <v>2602</v>
      </c>
      <c r="C1364" s="8">
        <v>3311930114</v>
      </c>
      <c r="D1364" s="1"/>
      <c r="E1364" s="1" t="s">
        <v>1726</v>
      </c>
      <c r="F1364" s="55">
        <v>14</v>
      </c>
      <c r="G1364" s="9"/>
      <c r="H1364" s="9"/>
      <c r="I1364" s="9"/>
      <c r="J1364" s="39">
        <v>3</v>
      </c>
      <c r="K1364" s="60"/>
      <c r="L1364" s="3"/>
    </row>
    <row r="1365" spans="1:12">
      <c r="A1365" s="55" t="s">
        <v>882</v>
      </c>
      <c r="B1365" s="8" t="s">
        <v>2563</v>
      </c>
      <c r="C1365" s="8">
        <v>3312125713</v>
      </c>
      <c r="D1365" s="1"/>
      <c r="E1365" s="1" t="s">
        <v>2332</v>
      </c>
      <c r="F1365" s="55">
        <v>14</v>
      </c>
      <c r="G1365" s="9"/>
      <c r="H1365" s="9"/>
      <c r="I1365" s="9">
        <v>23</v>
      </c>
      <c r="J1365" s="2"/>
      <c r="K1365" s="9"/>
      <c r="L1365" s="3"/>
    </row>
    <row r="1366" spans="1:12">
      <c r="A1366" s="40" t="s">
        <v>1332</v>
      </c>
      <c r="B1366" s="40" t="s">
        <v>2948</v>
      </c>
      <c r="C1366" s="8">
        <v>3312185898</v>
      </c>
      <c r="D1366" s="1"/>
      <c r="E1366" s="1" t="s">
        <v>1726</v>
      </c>
      <c r="F1366" s="55">
        <v>14</v>
      </c>
      <c r="G1366" s="9"/>
      <c r="H1366" s="9"/>
      <c r="I1366" s="9"/>
      <c r="J1366" s="9"/>
      <c r="K1366" s="9">
        <v>11</v>
      </c>
      <c r="L1366" s="3"/>
    </row>
    <row r="1367" spans="1:12">
      <c r="A1367" s="55" t="s">
        <v>1433</v>
      </c>
      <c r="B1367" s="8" t="s">
        <v>3056</v>
      </c>
      <c r="C1367" s="8">
        <v>3312429230</v>
      </c>
      <c r="D1367" s="1"/>
      <c r="E1367" s="1" t="s">
        <v>1844</v>
      </c>
      <c r="F1367" s="55">
        <v>14</v>
      </c>
      <c r="G1367" s="9"/>
      <c r="H1367" s="9"/>
      <c r="I1367" s="9"/>
      <c r="J1367" s="9"/>
      <c r="K1367" s="39">
        <v>17</v>
      </c>
      <c r="L1367" s="3"/>
    </row>
    <row r="1368" spans="1:12">
      <c r="A1368" s="55" t="s">
        <v>1261</v>
      </c>
      <c r="B1368" s="8" t="s">
        <v>2868</v>
      </c>
      <c r="C1368" s="8">
        <v>3312499474</v>
      </c>
      <c r="D1368" s="1"/>
      <c r="E1368" s="1" t="s">
        <v>1726</v>
      </c>
      <c r="F1368" s="55">
        <v>14</v>
      </c>
      <c r="G1368" s="9"/>
      <c r="H1368" s="9"/>
      <c r="I1368" s="9"/>
      <c r="J1368" s="39">
        <v>30</v>
      </c>
      <c r="K1368" s="9"/>
      <c r="L1368" s="3"/>
    </row>
    <row r="1369" spans="1:12">
      <c r="A1369" s="55" t="s">
        <v>901</v>
      </c>
      <c r="B1369" s="8" t="s">
        <v>2507</v>
      </c>
      <c r="C1369" s="8">
        <v>3312514668</v>
      </c>
      <c r="D1369" s="1"/>
      <c r="E1369" s="1" t="s">
        <v>1726</v>
      </c>
      <c r="F1369" s="55">
        <v>14</v>
      </c>
      <c r="G1369" s="2"/>
      <c r="H1369" s="9"/>
      <c r="I1369" s="39">
        <v>25</v>
      </c>
      <c r="J1369" s="9">
        <v>24</v>
      </c>
      <c r="K1369" s="7"/>
      <c r="L1369" s="3"/>
    </row>
    <row r="1370" spans="1:12">
      <c r="A1370" s="55" t="s">
        <v>905</v>
      </c>
      <c r="B1370" s="8" t="s">
        <v>2512</v>
      </c>
      <c r="C1370" s="1">
        <v>3312514668</v>
      </c>
      <c r="D1370" s="1"/>
      <c r="E1370" s="1" t="s">
        <v>1726</v>
      </c>
      <c r="F1370" s="55">
        <v>14</v>
      </c>
      <c r="G1370" s="9"/>
      <c r="H1370" s="9"/>
      <c r="I1370" s="9"/>
      <c r="J1370" s="9"/>
      <c r="K1370" s="9"/>
      <c r="L1370" s="3"/>
    </row>
    <row r="1371" spans="1:12">
      <c r="A1371" s="55" t="s">
        <v>1408</v>
      </c>
      <c r="B1371" s="8" t="s">
        <v>3030</v>
      </c>
      <c r="C1371" s="8">
        <v>3312558780</v>
      </c>
      <c r="D1371" s="8"/>
      <c r="E1371" s="8" t="s">
        <v>1726</v>
      </c>
      <c r="F1371" s="55">
        <v>14</v>
      </c>
      <c r="G1371" s="9"/>
      <c r="H1371" s="9"/>
      <c r="I1371" s="9"/>
      <c r="J1371" s="9"/>
      <c r="K1371" s="39">
        <v>15</v>
      </c>
      <c r="L1371" s="3"/>
    </row>
    <row r="1372" spans="1:12">
      <c r="A1372" s="55" t="s">
        <v>1126</v>
      </c>
      <c r="B1372" s="1" t="s">
        <v>2728</v>
      </c>
      <c r="C1372" s="1">
        <v>3312664101</v>
      </c>
      <c r="D1372" s="8"/>
      <c r="E1372" s="1" t="s">
        <v>1726</v>
      </c>
      <c r="F1372" s="55">
        <v>14</v>
      </c>
      <c r="G1372" s="9"/>
      <c r="H1372" s="9"/>
      <c r="I1372" s="9"/>
      <c r="J1372" s="9">
        <v>15</v>
      </c>
      <c r="K1372" s="9"/>
      <c r="L1372" s="3"/>
    </row>
    <row r="1373" spans="1:12">
      <c r="A1373" s="55" t="s">
        <v>913</v>
      </c>
      <c r="B1373" s="8" t="s">
        <v>2179</v>
      </c>
      <c r="C1373" s="1">
        <v>3312820793</v>
      </c>
      <c r="D1373" s="1"/>
      <c r="E1373" s="1" t="s">
        <v>1844</v>
      </c>
      <c r="F1373" s="55">
        <v>14</v>
      </c>
      <c r="G1373" s="9"/>
      <c r="H1373" s="9"/>
      <c r="I1373" s="9">
        <v>26</v>
      </c>
      <c r="J1373" s="9"/>
      <c r="K1373" s="9"/>
      <c r="L1373" s="3"/>
    </row>
    <row r="1374" spans="1:12">
      <c r="A1374" s="55" t="s">
        <v>1172</v>
      </c>
      <c r="B1374" s="8" t="s">
        <v>2777</v>
      </c>
      <c r="C1374" s="1">
        <v>3312822075</v>
      </c>
      <c r="D1374" s="8"/>
      <c r="E1374" s="1" t="s">
        <v>1726</v>
      </c>
      <c r="F1374" s="55">
        <v>14</v>
      </c>
      <c r="G1374" s="9"/>
      <c r="H1374" s="9"/>
      <c r="I1374" s="9"/>
      <c r="J1374" s="39">
        <v>27</v>
      </c>
      <c r="K1374" s="9">
        <v>23</v>
      </c>
      <c r="L1374" s="3"/>
    </row>
    <row r="1375" spans="1:12">
      <c r="A1375" s="55" t="s">
        <v>1351</v>
      </c>
      <c r="B1375" s="1" t="s">
        <v>2969</v>
      </c>
      <c r="C1375" s="1">
        <v>3312839782</v>
      </c>
      <c r="D1375" s="8"/>
      <c r="E1375" s="1" t="s">
        <v>1726</v>
      </c>
      <c r="F1375" s="55">
        <v>14</v>
      </c>
      <c r="G1375" s="2"/>
      <c r="H1375" s="9"/>
      <c r="I1375" s="9"/>
      <c r="J1375" s="9"/>
      <c r="K1375" s="39">
        <v>11</v>
      </c>
      <c r="L1375" s="3"/>
    </row>
    <row r="1376" spans="1:12">
      <c r="A1376" s="55" t="s">
        <v>910</v>
      </c>
      <c r="B1376" s="8" t="s">
        <v>2516</v>
      </c>
      <c r="C1376" s="8">
        <v>3312857454</v>
      </c>
      <c r="D1376" s="8"/>
      <c r="E1376" s="8" t="s">
        <v>1726</v>
      </c>
      <c r="F1376" s="55">
        <v>14</v>
      </c>
      <c r="G1376" s="9"/>
      <c r="H1376" s="9"/>
      <c r="I1376" s="9">
        <v>26</v>
      </c>
      <c r="J1376" s="9"/>
      <c r="K1376" s="9"/>
      <c r="L1376" s="3"/>
    </row>
    <row r="1377" spans="1:12">
      <c r="A1377" s="40" t="s">
        <v>1001</v>
      </c>
      <c r="B1377" s="40" t="s">
        <v>2148</v>
      </c>
      <c r="C1377" s="8">
        <v>3312914217</v>
      </c>
      <c r="D1377" s="1"/>
      <c r="E1377" s="1" t="s">
        <v>1726</v>
      </c>
      <c r="F1377" s="55">
        <v>14</v>
      </c>
      <c r="G1377" s="9"/>
      <c r="H1377" s="9"/>
      <c r="I1377" s="9"/>
      <c r="J1377" s="39">
        <v>3</v>
      </c>
      <c r="K1377" s="9">
        <v>10</v>
      </c>
      <c r="L1377" s="3"/>
    </row>
    <row r="1378" spans="1:12">
      <c r="A1378" s="8" t="s">
        <v>1482</v>
      </c>
      <c r="B1378" s="40" t="s">
        <v>3111</v>
      </c>
      <c r="C1378" s="8">
        <v>3312967969</v>
      </c>
      <c r="D1378" s="8"/>
      <c r="E1378" s="8" t="s">
        <v>1726</v>
      </c>
      <c r="F1378" s="55">
        <v>14</v>
      </c>
      <c r="G1378" s="2"/>
      <c r="H1378" s="9"/>
      <c r="I1378" s="9"/>
      <c r="J1378" s="9"/>
      <c r="K1378" s="9">
        <v>21</v>
      </c>
      <c r="L1378" s="3"/>
    </row>
    <row r="1379" spans="1:12">
      <c r="A1379" s="8" t="s">
        <v>1528</v>
      </c>
      <c r="B1379" s="8" t="s">
        <v>3165</v>
      </c>
      <c r="C1379" s="8">
        <v>3312996056</v>
      </c>
      <c r="D1379" s="8"/>
      <c r="E1379" s="8" t="s">
        <v>1726</v>
      </c>
      <c r="F1379" s="55">
        <v>14</v>
      </c>
      <c r="G1379" s="9"/>
      <c r="H1379" s="9"/>
      <c r="I1379" s="9"/>
      <c r="J1379" s="9"/>
      <c r="K1379" s="9">
        <v>25</v>
      </c>
      <c r="L1379" s="3"/>
    </row>
    <row r="1380" spans="1:12">
      <c r="A1380" s="55" t="s">
        <v>1439</v>
      </c>
      <c r="B1380" s="8" t="s">
        <v>3064</v>
      </c>
      <c r="C1380" s="8">
        <v>3312999985</v>
      </c>
      <c r="D1380" s="8"/>
      <c r="E1380" s="8" t="s">
        <v>1726</v>
      </c>
      <c r="F1380" s="55">
        <v>14</v>
      </c>
      <c r="G1380" s="9"/>
      <c r="H1380" s="9"/>
      <c r="I1380" s="9"/>
      <c r="J1380" s="9"/>
      <c r="K1380" s="9">
        <v>17</v>
      </c>
      <c r="L1380" s="3"/>
    </row>
    <row r="1381" spans="1:12">
      <c r="A1381" s="55" t="s">
        <v>868</v>
      </c>
      <c r="B1381" s="8" t="s">
        <v>2475</v>
      </c>
      <c r="C1381" s="8">
        <v>3313020383</v>
      </c>
      <c r="D1381" s="8"/>
      <c r="E1381" s="1" t="s">
        <v>2332</v>
      </c>
      <c r="F1381" s="55">
        <v>14</v>
      </c>
      <c r="G1381" s="9"/>
      <c r="H1381" s="9"/>
      <c r="I1381" s="9"/>
      <c r="J1381" s="9"/>
      <c r="K1381" s="9"/>
      <c r="L1381" s="3"/>
    </row>
    <row r="1382" spans="1:12">
      <c r="A1382" s="55" t="s">
        <v>380</v>
      </c>
      <c r="B1382" s="8" t="s">
        <v>1983</v>
      </c>
      <c r="C1382" s="8">
        <v>3313044693</v>
      </c>
      <c r="D1382" s="1"/>
      <c r="E1382" s="1" t="s">
        <v>1726</v>
      </c>
      <c r="F1382" s="55">
        <v>14</v>
      </c>
      <c r="G1382" s="9"/>
      <c r="H1382" s="9">
        <v>15</v>
      </c>
      <c r="I1382" s="9">
        <v>4</v>
      </c>
      <c r="J1382" s="9">
        <v>30</v>
      </c>
      <c r="K1382" s="39">
        <v>6</v>
      </c>
      <c r="L1382" s="3"/>
    </row>
    <row r="1383" spans="1:12">
      <c r="A1383" s="55" t="s">
        <v>1110</v>
      </c>
      <c r="B1383" s="8" t="s">
        <v>2711</v>
      </c>
      <c r="C1383" s="8">
        <v>3313049779</v>
      </c>
      <c r="D1383" s="8"/>
      <c r="E1383" s="8" t="s">
        <v>1844</v>
      </c>
      <c r="F1383" s="55">
        <v>14</v>
      </c>
      <c r="G1383" s="9"/>
      <c r="H1383" s="9"/>
      <c r="I1383" s="9"/>
      <c r="J1383" s="39">
        <v>13</v>
      </c>
      <c r="K1383" s="9"/>
      <c r="L1383" s="3"/>
    </row>
    <row r="1384" spans="1:12">
      <c r="A1384" s="55" t="s">
        <v>1180</v>
      </c>
      <c r="B1384" s="1" t="s">
        <v>2785</v>
      </c>
      <c r="C1384" s="1">
        <v>3313070499</v>
      </c>
      <c r="D1384" s="1"/>
      <c r="E1384" s="1" t="s">
        <v>1726</v>
      </c>
      <c r="F1384" s="55">
        <v>14</v>
      </c>
      <c r="G1384" s="2"/>
      <c r="H1384" s="9"/>
      <c r="I1384" s="9"/>
      <c r="J1384" s="39">
        <v>20</v>
      </c>
      <c r="K1384" s="9">
        <v>24</v>
      </c>
      <c r="L1384" s="3"/>
    </row>
    <row r="1385" spans="1:12">
      <c r="A1385" s="55" t="s">
        <v>1092</v>
      </c>
      <c r="B1385" s="8" t="s">
        <v>2692</v>
      </c>
      <c r="C1385" s="8">
        <v>3313183415</v>
      </c>
      <c r="D1385" s="1"/>
      <c r="E1385" s="1" t="s">
        <v>1844</v>
      </c>
      <c r="F1385" s="55">
        <v>14</v>
      </c>
      <c r="G1385" s="2"/>
      <c r="H1385" s="9"/>
      <c r="I1385" s="9"/>
      <c r="J1385" s="39">
        <v>12</v>
      </c>
      <c r="K1385" s="9"/>
      <c r="L1385" s="3"/>
    </row>
    <row r="1386" spans="1:12">
      <c r="A1386" s="17" t="s">
        <v>601</v>
      </c>
      <c r="B1386" s="8" t="s">
        <v>2206</v>
      </c>
      <c r="C1386" s="8">
        <v>3313196698</v>
      </c>
      <c r="D1386" s="1"/>
      <c r="E1386" s="1" t="s">
        <v>1726</v>
      </c>
      <c r="F1386" s="55">
        <v>14</v>
      </c>
      <c r="G1386" s="9"/>
      <c r="H1386" s="9"/>
      <c r="I1386" s="36">
        <v>1</v>
      </c>
      <c r="J1386" s="9">
        <v>17</v>
      </c>
      <c r="K1386" s="9">
        <v>18</v>
      </c>
      <c r="L1386" s="3"/>
    </row>
    <row r="1387" spans="1:12">
      <c r="A1387" s="55" t="s">
        <v>919</v>
      </c>
      <c r="B1387" s="8" t="s">
        <v>2524</v>
      </c>
      <c r="C1387" s="8">
        <v>3313259325</v>
      </c>
      <c r="D1387" s="1"/>
      <c r="E1387" s="8" t="s">
        <v>2525</v>
      </c>
      <c r="F1387" s="55">
        <v>14</v>
      </c>
      <c r="G1387" s="9"/>
      <c r="H1387" s="9"/>
      <c r="I1387" s="9">
        <v>29</v>
      </c>
      <c r="J1387" s="9"/>
      <c r="K1387" s="9"/>
      <c r="L1387" s="3"/>
    </row>
    <row r="1388" spans="1:12">
      <c r="A1388" s="55" t="s">
        <v>799</v>
      </c>
      <c r="B1388" s="8" t="s">
        <v>2405</v>
      </c>
      <c r="C1388" s="8">
        <v>3313334251</v>
      </c>
      <c r="D1388" s="1"/>
      <c r="E1388" s="8" t="s">
        <v>1726</v>
      </c>
      <c r="F1388" s="55">
        <v>14</v>
      </c>
      <c r="G1388" s="9"/>
      <c r="H1388" s="9"/>
      <c r="I1388" s="39">
        <v>17</v>
      </c>
      <c r="J1388" s="9"/>
      <c r="K1388" s="39">
        <v>1</v>
      </c>
      <c r="L1388" s="3"/>
    </row>
    <row r="1389" spans="1:12">
      <c r="A1389" s="55" t="s">
        <v>1204</v>
      </c>
      <c r="B1389" s="8" t="s">
        <v>2807</v>
      </c>
      <c r="C1389" s="1">
        <v>3313368345</v>
      </c>
      <c r="D1389" s="1"/>
      <c r="E1389" s="1" t="s">
        <v>1726</v>
      </c>
      <c r="F1389" s="55">
        <v>14</v>
      </c>
      <c r="G1389" s="9"/>
      <c r="H1389" s="9"/>
      <c r="I1389" s="9"/>
      <c r="J1389" s="39">
        <v>24</v>
      </c>
      <c r="K1389" s="9"/>
      <c r="L1389" s="3"/>
    </row>
    <row r="1390" spans="1:12">
      <c r="A1390" s="55" t="s">
        <v>1081</v>
      </c>
      <c r="B1390" s="8" t="s">
        <v>2434</v>
      </c>
      <c r="C1390" s="1">
        <v>3313405850</v>
      </c>
      <c r="D1390" s="1"/>
      <c r="E1390" s="1" t="s">
        <v>1726</v>
      </c>
      <c r="F1390" s="55">
        <v>14</v>
      </c>
      <c r="G1390" s="9"/>
      <c r="H1390" s="9"/>
      <c r="I1390" s="9"/>
      <c r="J1390" s="39">
        <v>10</v>
      </c>
      <c r="K1390" s="9"/>
      <c r="L1390" s="3"/>
    </row>
    <row r="1391" spans="1:12">
      <c r="A1391" s="55" t="s">
        <v>826</v>
      </c>
      <c r="B1391" s="8" t="s">
        <v>2434</v>
      </c>
      <c r="C1391" s="8">
        <v>3313405870</v>
      </c>
      <c r="D1391" s="1">
        <v>38101582</v>
      </c>
      <c r="E1391" s="8" t="s">
        <v>1844</v>
      </c>
      <c r="F1391" s="55">
        <v>14</v>
      </c>
      <c r="G1391" s="9"/>
      <c r="H1391" s="9"/>
      <c r="I1391" s="39">
        <v>19</v>
      </c>
      <c r="J1391" s="9"/>
      <c r="K1391" s="9"/>
      <c r="L1391" s="3"/>
    </row>
    <row r="1392" spans="1:12">
      <c r="A1392" s="55" t="s">
        <v>873</v>
      </c>
      <c r="B1392" s="1" t="s">
        <v>2481</v>
      </c>
      <c r="C1392" s="8">
        <v>3313485110</v>
      </c>
      <c r="D1392" s="1"/>
      <c r="E1392" s="1" t="s">
        <v>1726</v>
      </c>
      <c r="F1392" s="55">
        <v>14</v>
      </c>
      <c r="G1392" s="9"/>
      <c r="H1392" s="9"/>
      <c r="I1392" s="9"/>
      <c r="J1392" s="9"/>
      <c r="K1392" s="9"/>
      <c r="L1392" s="3"/>
    </row>
    <row r="1393" spans="1:12">
      <c r="A1393" s="55" t="s">
        <v>1103</v>
      </c>
      <c r="B1393" s="8" t="s">
        <v>2704</v>
      </c>
      <c r="C1393" s="8">
        <v>3313539892</v>
      </c>
      <c r="D1393" s="8"/>
      <c r="E1393" s="8" t="s">
        <v>1726</v>
      </c>
      <c r="F1393" s="55">
        <v>14</v>
      </c>
      <c r="G1393" s="9"/>
      <c r="H1393" s="9"/>
      <c r="I1393" s="9"/>
      <c r="J1393" s="9"/>
      <c r="K1393" s="9"/>
      <c r="L1393" s="3"/>
    </row>
    <row r="1394" spans="1:12">
      <c r="A1394" s="55" t="s">
        <v>1194</v>
      </c>
      <c r="B1394" s="8" t="s">
        <v>2797</v>
      </c>
      <c r="C1394" s="8">
        <v>3313541724</v>
      </c>
      <c r="D1394" s="1"/>
      <c r="E1394" s="1" t="s">
        <v>1726</v>
      </c>
      <c r="F1394" s="55">
        <v>14</v>
      </c>
      <c r="G1394" s="9"/>
      <c r="H1394" s="9"/>
      <c r="I1394" s="9"/>
      <c r="J1394" s="9">
        <v>22</v>
      </c>
      <c r="K1394" s="9"/>
      <c r="L1394" s="3"/>
    </row>
    <row r="1395" spans="1:12">
      <c r="A1395" s="55" t="s">
        <v>1010</v>
      </c>
      <c r="B1395" s="1" t="s">
        <v>2615</v>
      </c>
      <c r="C1395" s="1">
        <v>3313572542</v>
      </c>
      <c r="D1395" s="1"/>
      <c r="E1395" s="1" t="s">
        <v>1726</v>
      </c>
      <c r="F1395" s="55">
        <v>14</v>
      </c>
      <c r="G1395" s="2"/>
      <c r="H1395" s="9"/>
      <c r="I1395" s="9"/>
      <c r="J1395" s="39">
        <v>3</v>
      </c>
      <c r="K1395" s="20"/>
      <c r="L1395" s="3"/>
    </row>
    <row r="1396" spans="1:12">
      <c r="A1396" s="55" t="s">
        <v>1259</v>
      </c>
      <c r="B1396" s="1" t="s">
        <v>2204</v>
      </c>
      <c r="C1396" s="1">
        <v>3313596606</v>
      </c>
      <c r="D1396" s="1"/>
      <c r="E1396" s="1" t="s">
        <v>1726</v>
      </c>
      <c r="F1396" s="55">
        <v>14</v>
      </c>
      <c r="G1396" s="2"/>
      <c r="H1396" s="9"/>
      <c r="I1396" s="9"/>
      <c r="J1396" s="39">
        <v>31</v>
      </c>
      <c r="K1396" s="9"/>
      <c r="L1396" s="3"/>
    </row>
    <row r="1397" spans="1:12">
      <c r="A1397" s="8" t="s">
        <v>1509</v>
      </c>
      <c r="B1397" s="1" t="s">
        <v>3139</v>
      </c>
      <c r="C1397" s="1">
        <v>3313859037</v>
      </c>
      <c r="D1397" s="1"/>
      <c r="E1397" s="1" t="s">
        <v>1726</v>
      </c>
      <c r="F1397" s="55">
        <v>14</v>
      </c>
      <c r="G1397" s="9"/>
      <c r="H1397" s="9"/>
      <c r="I1397" s="9"/>
      <c r="J1397" s="9"/>
      <c r="K1397" s="39">
        <v>22</v>
      </c>
      <c r="L1397" s="3"/>
    </row>
    <row r="1398" spans="1:12">
      <c r="A1398" s="55" t="s">
        <v>1100</v>
      </c>
      <c r="B1398" s="8" t="s">
        <v>2700</v>
      </c>
      <c r="C1398" s="8">
        <v>3313860912</v>
      </c>
      <c r="D1398" s="1"/>
      <c r="E1398" s="1" t="s">
        <v>1726</v>
      </c>
      <c r="F1398" s="55">
        <v>14</v>
      </c>
      <c r="G1398" s="9"/>
      <c r="H1398" s="9"/>
      <c r="I1398" s="9"/>
      <c r="J1398" s="39">
        <v>13</v>
      </c>
      <c r="K1398" s="9"/>
      <c r="L1398" s="3"/>
    </row>
    <row r="1399" spans="1:12">
      <c r="A1399" s="55" t="s">
        <v>1446</v>
      </c>
      <c r="B1399" s="8" t="s">
        <v>3072</v>
      </c>
      <c r="C1399" s="8">
        <v>3313862929</v>
      </c>
      <c r="D1399" s="8"/>
      <c r="E1399" s="8" t="s">
        <v>1726</v>
      </c>
      <c r="F1399" s="55">
        <v>14</v>
      </c>
      <c r="G1399" s="9"/>
      <c r="H1399" s="9"/>
      <c r="I1399" s="9"/>
      <c r="J1399" s="9"/>
      <c r="K1399" s="9">
        <v>18</v>
      </c>
      <c r="L1399" s="3"/>
    </row>
    <row r="1400" spans="1:12">
      <c r="A1400" s="55" t="s">
        <v>953</v>
      </c>
      <c r="B1400" s="8" t="s">
        <v>2560</v>
      </c>
      <c r="C1400" s="8">
        <v>3313972965</v>
      </c>
      <c r="D1400" s="8"/>
      <c r="E1400" s="8" t="s">
        <v>1844</v>
      </c>
      <c r="F1400" s="55">
        <v>14</v>
      </c>
      <c r="G1400" s="2"/>
      <c r="H1400" s="9"/>
      <c r="I1400" s="39">
        <v>29</v>
      </c>
      <c r="J1400" s="9"/>
      <c r="K1400" s="9"/>
      <c r="L1400" s="3"/>
    </row>
    <row r="1401" spans="1:12">
      <c r="A1401" s="55" t="s">
        <v>1083</v>
      </c>
      <c r="B1401" s="8" t="s">
        <v>2684</v>
      </c>
      <c r="C1401" s="1">
        <v>3314018971</v>
      </c>
      <c r="D1401" s="1"/>
      <c r="E1401" s="1" t="s">
        <v>1726</v>
      </c>
      <c r="F1401" s="55">
        <v>14</v>
      </c>
      <c r="G1401" s="9"/>
      <c r="H1401" s="9"/>
      <c r="I1401" s="9"/>
      <c r="J1401" s="2">
        <v>14</v>
      </c>
      <c r="K1401" s="9">
        <v>16</v>
      </c>
      <c r="L1401" s="3"/>
    </row>
    <row r="1402" spans="1:12">
      <c r="A1402" s="56" t="s">
        <v>639</v>
      </c>
      <c r="B1402" s="40" t="s">
        <v>2242</v>
      </c>
      <c r="C1402" s="1">
        <v>3314117037</v>
      </c>
      <c r="D1402" s="1">
        <v>36420381</v>
      </c>
      <c r="E1402" s="1" t="s">
        <v>1726</v>
      </c>
      <c r="F1402" s="55">
        <v>14</v>
      </c>
      <c r="G1402" s="9"/>
      <c r="H1402" s="9"/>
      <c r="I1402" s="36">
        <v>4</v>
      </c>
      <c r="J1402" s="9">
        <v>7</v>
      </c>
      <c r="K1402" s="9">
        <v>25</v>
      </c>
      <c r="L1402" s="3"/>
    </row>
    <row r="1403" spans="1:12">
      <c r="A1403" s="55" t="s">
        <v>1302</v>
      </c>
      <c r="B1403" s="1" t="s">
        <v>2914</v>
      </c>
      <c r="C1403" s="1">
        <v>3314137437</v>
      </c>
      <c r="D1403" s="1"/>
      <c r="E1403" s="1" t="s">
        <v>1950</v>
      </c>
      <c r="F1403" s="55">
        <v>14</v>
      </c>
      <c r="G1403" s="9"/>
      <c r="H1403" s="9"/>
      <c r="I1403" s="9"/>
      <c r="J1403" s="9"/>
      <c r="K1403" s="9">
        <v>5</v>
      </c>
      <c r="L1403" s="3"/>
    </row>
    <row r="1404" spans="1:12">
      <c r="A1404" s="55" t="s">
        <v>1379</v>
      </c>
      <c r="B1404" s="1" t="s">
        <v>2997</v>
      </c>
      <c r="C1404" s="1">
        <v>3314196164</v>
      </c>
      <c r="D1404" s="1"/>
      <c r="E1404" s="1" t="s">
        <v>1950</v>
      </c>
      <c r="F1404" s="55">
        <v>14</v>
      </c>
      <c r="G1404" s="9"/>
      <c r="H1404" s="9"/>
      <c r="I1404" s="9"/>
      <c r="J1404" s="9"/>
      <c r="K1404" s="9"/>
      <c r="L1404" s="3"/>
    </row>
    <row r="1405" spans="1:12">
      <c r="A1405" s="55" t="s">
        <v>957</v>
      </c>
      <c r="B1405" s="8" t="s">
        <v>2565</v>
      </c>
      <c r="C1405" s="8">
        <v>3314485736</v>
      </c>
      <c r="D1405" s="8"/>
      <c r="E1405" s="8" t="s">
        <v>1844</v>
      </c>
      <c r="F1405" s="55">
        <v>14</v>
      </c>
      <c r="G1405" s="2"/>
      <c r="H1405" s="9"/>
      <c r="I1405" s="9"/>
      <c r="J1405" s="9"/>
      <c r="K1405" s="9"/>
      <c r="L1405" s="3"/>
    </row>
    <row r="1406" spans="1:12">
      <c r="A1406" s="55" t="s">
        <v>864</v>
      </c>
      <c r="B1406" s="1" t="s">
        <v>2469</v>
      </c>
      <c r="C1406" s="1">
        <v>3314651276</v>
      </c>
      <c r="D1406" s="1"/>
      <c r="E1406" s="1" t="s">
        <v>1726</v>
      </c>
      <c r="F1406" s="55">
        <v>14</v>
      </c>
      <c r="G1406" s="2"/>
      <c r="H1406" s="9"/>
      <c r="I1406" s="39">
        <v>23</v>
      </c>
      <c r="J1406" s="9"/>
      <c r="K1406" s="9"/>
      <c r="L1406" s="3"/>
    </row>
    <row r="1407" spans="1:12">
      <c r="A1407" s="55" t="s">
        <v>1404</v>
      </c>
      <c r="B1407" s="8" t="s">
        <v>3024</v>
      </c>
      <c r="C1407" s="8">
        <v>3314704046</v>
      </c>
      <c r="D1407" s="8"/>
      <c r="E1407" s="8" t="s">
        <v>1844</v>
      </c>
      <c r="F1407" s="55">
        <v>14</v>
      </c>
      <c r="G1407" s="9"/>
      <c r="H1407" s="9"/>
      <c r="I1407" s="9"/>
      <c r="J1407" s="9"/>
      <c r="K1407" s="39">
        <v>15</v>
      </c>
      <c r="L1407" s="3"/>
    </row>
    <row r="1408" spans="1:12">
      <c r="A1408" s="8" t="s">
        <v>1476</v>
      </c>
      <c r="B1408" s="8" t="s">
        <v>3103</v>
      </c>
      <c r="C1408" s="1">
        <v>3314739692</v>
      </c>
      <c r="D1408" s="1"/>
      <c r="E1408" s="1" t="s">
        <v>1726</v>
      </c>
      <c r="F1408" s="55">
        <v>14</v>
      </c>
      <c r="G1408" s="2"/>
      <c r="H1408" s="9"/>
      <c r="I1408" s="9"/>
      <c r="J1408" s="9"/>
      <c r="K1408" s="9">
        <v>20</v>
      </c>
      <c r="L1408" s="3"/>
    </row>
    <row r="1409" spans="1:12">
      <c r="A1409" s="55" t="s">
        <v>1073</v>
      </c>
      <c r="B1409" s="1" t="s">
        <v>2685</v>
      </c>
      <c r="C1409" s="1">
        <v>3314897831</v>
      </c>
      <c r="D1409" s="8"/>
      <c r="E1409" s="1" t="s">
        <v>1726</v>
      </c>
      <c r="F1409" s="55">
        <v>14</v>
      </c>
      <c r="G1409" s="9"/>
      <c r="H1409" s="9"/>
      <c r="I1409" s="9"/>
      <c r="J1409" s="39">
        <v>11</v>
      </c>
      <c r="K1409" s="9"/>
      <c r="L1409" s="3"/>
    </row>
    <row r="1410" spans="1:12">
      <c r="A1410" s="55" t="s">
        <v>881</v>
      </c>
      <c r="B1410" s="8" t="s">
        <v>2489</v>
      </c>
      <c r="C1410" s="1">
        <v>3314953231</v>
      </c>
      <c r="D1410" s="1"/>
      <c r="E1410" s="1" t="s">
        <v>1726</v>
      </c>
      <c r="F1410" s="55">
        <v>14</v>
      </c>
      <c r="G1410" s="9"/>
      <c r="H1410" s="9"/>
      <c r="I1410" s="9"/>
      <c r="J1410" s="9"/>
      <c r="K1410" s="9"/>
      <c r="L1410" s="3"/>
    </row>
    <row r="1411" spans="1:12">
      <c r="A1411" s="8" t="s">
        <v>1507</v>
      </c>
      <c r="B1411" s="1" t="s">
        <v>3135</v>
      </c>
      <c r="C1411" s="8">
        <v>3315006548</v>
      </c>
      <c r="D1411" s="1"/>
      <c r="E1411" s="1" t="s">
        <v>1844</v>
      </c>
      <c r="F1411" s="55">
        <v>14</v>
      </c>
      <c r="G1411" s="9"/>
      <c r="H1411" s="9"/>
      <c r="I1411" s="9"/>
      <c r="J1411" s="9"/>
      <c r="K1411" s="39">
        <v>22</v>
      </c>
      <c r="L1411" s="3"/>
    </row>
    <row r="1412" spans="1:12">
      <c r="A1412" s="55" t="s">
        <v>950</v>
      </c>
      <c r="B1412" s="8" t="s">
        <v>2557</v>
      </c>
      <c r="C1412" s="8">
        <v>3315115305</v>
      </c>
      <c r="D1412" s="1"/>
      <c r="E1412" s="8" t="s">
        <v>1726</v>
      </c>
      <c r="F1412" s="55">
        <v>14</v>
      </c>
      <c r="G1412" s="9"/>
      <c r="H1412" s="9"/>
      <c r="I1412" s="39"/>
      <c r="J1412" s="2">
        <v>2</v>
      </c>
      <c r="K1412" s="60"/>
      <c r="L1412" s="3"/>
    </row>
    <row r="1413" spans="1:12">
      <c r="A1413" s="8" t="s">
        <v>1496</v>
      </c>
      <c r="B1413" s="8" t="s">
        <v>3125</v>
      </c>
      <c r="C1413" s="8">
        <v>3315187699</v>
      </c>
      <c r="D1413" s="8"/>
      <c r="E1413" s="8" t="s">
        <v>1726</v>
      </c>
      <c r="F1413" s="55">
        <v>14</v>
      </c>
      <c r="G1413" s="9"/>
      <c r="H1413" s="9"/>
      <c r="I1413" s="9"/>
      <c r="J1413" s="9"/>
      <c r="K1413" s="9"/>
      <c r="L1413" s="3"/>
    </row>
    <row r="1414" spans="1:12">
      <c r="A1414" s="55" t="s">
        <v>1460</v>
      </c>
      <c r="B1414" s="8" t="s">
        <v>3087</v>
      </c>
      <c r="C1414" s="8">
        <v>3315398559</v>
      </c>
      <c r="D1414" s="1"/>
      <c r="E1414" s="1" t="s">
        <v>1726</v>
      </c>
      <c r="F1414" s="55">
        <v>14</v>
      </c>
      <c r="G1414" s="9"/>
      <c r="H1414" s="9"/>
      <c r="I1414" s="9"/>
      <c r="J1414" s="9"/>
      <c r="K1414" s="61">
        <v>21</v>
      </c>
      <c r="L1414" s="3"/>
    </row>
    <row r="1415" spans="1:12">
      <c r="A1415" s="55" t="s">
        <v>791</v>
      </c>
      <c r="B1415" s="8" t="s">
        <v>2397</v>
      </c>
      <c r="C1415" s="8">
        <v>3315527454</v>
      </c>
      <c r="D1415" s="8"/>
      <c r="E1415" s="8"/>
      <c r="F1415" s="55">
        <v>14</v>
      </c>
      <c r="G1415" s="9"/>
      <c r="H1415" s="9"/>
      <c r="I1415" s="39">
        <v>16</v>
      </c>
      <c r="J1415" s="9"/>
      <c r="K1415" s="9">
        <v>3</v>
      </c>
      <c r="L1415" s="3"/>
    </row>
    <row r="1416" spans="1:12">
      <c r="A1416" s="55" t="s">
        <v>898</v>
      </c>
      <c r="B1416" s="8" t="s">
        <v>2900</v>
      </c>
      <c r="C1416" s="1">
        <v>3315705417</v>
      </c>
      <c r="D1416" s="1"/>
      <c r="E1416" s="1" t="s">
        <v>1726</v>
      </c>
      <c r="F1416" s="55">
        <v>14</v>
      </c>
      <c r="G1416" s="9"/>
      <c r="H1416" s="9"/>
      <c r="I1416" s="39">
        <v>25</v>
      </c>
      <c r="J1416" s="9"/>
      <c r="K1416" s="9">
        <v>6</v>
      </c>
      <c r="L1416" s="3"/>
    </row>
    <row r="1417" spans="1:12">
      <c r="A1417" s="55" t="s">
        <v>962</v>
      </c>
      <c r="B1417" s="1" t="s">
        <v>2570</v>
      </c>
      <c r="C1417" s="8">
        <v>3316192680</v>
      </c>
      <c r="D1417" s="1"/>
      <c r="E1417" s="1" t="s">
        <v>1844</v>
      </c>
      <c r="F1417" s="55">
        <v>14</v>
      </c>
      <c r="G1417" s="2"/>
      <c r="H1417" s="9"/>
      <c r="I1417" s="9"/>
      <c r="J1417" s="9"/>
      <c r="K1417" s="9"/>
      <c r="L1417" s="3"/>
    </row>
    <row r="1418" spans="1:12">
      <c r="A1418" s="55" t="s">
        <v>1069</v>
      </c>
      <c r="B1418" s="8" t="s">
        <v>2671</v>
      </c>
      <c r="C1418" s="8">
        <v>3316232839</v>
      </c>
      <c r="D1418" s="8"/>
      <c r="E1418" s="8" t="s">
        <v>1726</v>
      </c>
      <c r="F1418" s="55">
        <v>14</v>
      </c>
      <c r="G1418" s="9"/>
      <c r="H1418" s="9"/>
      <c r="I1418" s="9"/>
      <c r="J1418" s="9"/>
      <c r="K1418" s="9"/>
      <c r="L1418" s="3"/>
    </row>
    <row r="1419" spans="1:12">
      <c r="A1419" s="8" t="s">
        <v>1498</v>
      </c>
      <c r="B1419" s="8" t="s">
        <v>3127</v>
      </c>
      <c r="C1419" s="8">
        <v>3316316510</v>
      </c>
      <c r="D1419" s="1"/>
      <c r="E1419" s="1" t="s">
        <v>1844</v>
      </c>
      <c r="F1419" s="55">
        <v>14</v>
      </c>
      <c r="G1419" s="16"/>
      <c r="H1419" s="9"/>
      <c r="I1419" s="9"/>
      <c r="J1419" s="9"/>
      <c r="K1419" s="9"/>
      <c r="L1419" s="3"/>
    </row>
    <row r="1420" spans="1:12">
      <c r="A1420" s="55" t="s">
        <v>1059</v>
      </c>
      <c r="B1420" s="1" t="s">
        <v>2661</v>
      </c>
      <c r="C1420" s="8">
        <v>3317008223</v>
      </c>
      <c r="D1420" s="1"/>
      <c r="E1420" s="1" t="s">
        <v>1950</v>
      </c>
      <c r="F1420" s="55">
        <v>14</v>
      </c>
      <c r="G1420" s="9"/>
      <c r="H1420" s="9"/>
      <c r="I1420" s="9"/>
      <c r="J1420" s="39">
        <v>8</v>
      </c>
      <c r="K1420" s="9"/>
      <c r="L1420" s="3"/>
    </row>
    <row r="1421" spans="1:12">
      <c r="A1421" s="55" t="s">
        <v>1452</v>
      </c>
      <c r="B1421" s="1" t="s">
        <v>3078</v>
      </c>
      <c r="C1421" s="1">
        <v>3317021902</v>
      </c>
      <c r="D1421" s="1"/>
      <c r="E1421" s="1" t="s">
        <v>1844</v>
      </c>
      <c r="F1421" s="55">
        <v>14</v>
      </c>
      <c r="G1421" s="2"/>
      <c r="H1421" s="9"/>
      <c r="I1421" s="9"/>
      <c r="J1421" s="9"/>
      <c r="K1421" s="39">
        <v>18</v>
      </c>
      <c r="L1421" s="3"/>
    </row>
    <row r="1422" spans="1:12">
      <c r="A1422" s="55" t="s">
        <v>1065</v>
      </c>
      <c r="B1422" s="1" t="s">
        <v>2667</v>
      </c>
      <c r="C1422" s="1">
        <v>3317213252</v>
      </c>
      <c r="D1422" s="1"/>
      <c r="E1422" s="1" t="s">
        <v>1726</v>
      </c>
      <c r="F1422" s="55">
        <v>14</v>
      </c>
      <c r="G1422" s="9"/>
      <c r="H1422" s="9"/>
      <c r="I1422" s="9"/>
      <c r="J1422" s="39">
        <v>9</v>
      </c>
      <c r="K1422" s="2"/>
      <c r="L1422" s="3"/>
    </row>
    <row r="1423" spans="1:12">
      <c r="A1423" s="55" t="s">
        <v>1248</v>
      </c>
      <c r="B1423" s="8" t="s">
        <v>2856</v>
      </c>
      <c r="C1423" s="1">
        <v>3317251780</v>
      </c>
      <c r="D1423" s="1"/>
      <c r="E1423" s="1" t="s">
        <v>1726</v>
      </c>
      <c r="F1423" s="55">
        <v>14</v>
      </c>
      <c r="G1423" s="2"/>
      <c r="H1423" s="9"/>
      <c r="I1423" s="9"/>
      <c r="J1423" s="39">
        <v>30</v>
      </c>
      <c r="K1423" s="9"/>
      <c r="L1423" s="3"/>
    </row>
    <row r="1424" spans="1:12">
      <c r="A1424" s="55" t="s">
        <v>788</v>
      </c>
      <c r="B1424" s="8" t="s">
        <v>2394</v>
      </c>
      <c r="C1424" s="8">
        <v>3317494051</v>
      </c>
      <c r="D1424" s="8"/>
      <c r="E1424" s="8" t="s">
        <v>1726</v>
      </c>
      <c r="F1424" s="55">
        <v>14</v>
      </c>
      <c r="G1424" s="9"/>
      <c r="H1424" s="9"/>
      <c r="I1424" s="39">
        <v>16</v>
      </c>
      <c r="J1424" s="9"/>
      <c r="K1424" s="9"/>
      <c r="L1424" s="3"/>
    </row>
    <row r="1425" spans="1:12">
      <c r="A1425" s="55" t="s">
        <v>1044</v>
      </c>
      <c r="B1425" s="1" t="s">
        <v>2649</v>
      </c>
      <c r="C1425" s="1">
        <v>3317695433</v>
      </c>
      <c r="D1425" s="1"/>
      <c r="E1425" s="1" t="s">
        <v>1844</v>
      </c>
      <c r="F1425" s="55">
        <v>14</v>
      </c>
      <c r="G1425" s="9"/>
      <c r="H1425" s="9"/>
      <c r="I1425" s="9"/>
      <c r="J1425" s="9"/>
      <c r="K1425" s="9"/>
      <c r="L1425" s="3"/>
    </row>
    <row r="1426" spans="1:12">
      <c r="A1426" s="55" t="s">
        <v>497</v>
      </c>
      <c r="B1426" s="8" t="s">
        <v>2099</v>
      </c>
      <c r="C1426" s="8">
        <v>3317742115</v>
      </c>
      <c r="D1426" s="8"/>
      <c r="E1426" s="8" t="s">
        <v>1725</v>
      </c>
      <c r="F1426" s="55">
        <v>14</v>
      </c>
      <c r="G1426" s="9"/>
      <c r="H1426" s="9">
        <v>26</v>
      </c>
      <c r="I1426" s="9">
        <v>23</v>
      </c>
      <c r="J1426" s="9"/>
      <c r="K1426" s="9">
        <v>13</v>
      </c>
      <c r="L1426" s="3"/>
    </row>
    <row r="1427" spans="1:12">
      <c r="A1427" s="58" t="s">
        <v>621</v>
      </c>
      <c r="B1427" s="8" t="s">
        <v>2226</v>
      </c>
      <c r="C1427" s="8">
        <v>3317981010</v>
      </c>
      <c r="D1427" s="1"/>
      <c r="E1427" s="1" t="s">
        <v>1726</v>
      </c>
      <c r="F1427" s="55">
        <v>14</v>
      </c>
      <c r="G1427" s="9"/>
      <c r="H1427" s="9"/>
      <c r="I1427" s="36">
        <v>19</v>
      </c>
      <c r="J1427" s="9">
        <v>18</v>
      </c>
      <c r="K1427" s="9">
        <v>15</v>
      </c>
      <c r="L1427" s="3"/>
    </row>
    <row r="1428" spans="1:12">
      <c r="A1428" s="15" t="s">
        <v>512</v>
      </c>
      <c r="B1428" s="40" t="s">
        <v>2113</v>
      </c>
      <c r="C1428" s="15">
        <v>3318192407</v>
      </c>
      <c r="D1428" s="1">
        <v>31213476</v>
      </c>
      <c r="E1428" s="15" t="s">
        <v>1726</v>
      </c>
      <c r="F1428" s="55">
        <v>14</v>
      </c>
      <c r="G1428" s="9" t="s">
        <v>1750</v>
      </c>
      <c r="H1428" s="9">
        <v>27</v>
      </c>
      <c r="I1428" s="9"/>
      <c r="J1428" s="9">
        <v>4</v>
      </c>
      <c r="K1428" s="9">
        <v>20</v>
      </c>
      <c r="L1428" s="3"/>
    </row>
    <row r="1429" spans="1:12">
      <c r="A1429" s="55" t="s">
        <v>1200</v>
      </c>
      <c r="B1429" s="8" t="s">
        <v>2803</v>
      </c>
      <c r="C1429" s="1">
        <v>3318457975</v>
      </c>
      <c r="D1429" s="1"/>
      <c r="E1429" s="1" t="s">
        <v>1726</v>
      </c>
      <c r="F1429" s="55">
        <v>14</v>
      </c>
      <c r="G1429" s="9"/>
      <c r="H1429" s="9"/>
      <c r="I1429" s="9"/>
      <c r="J1429" s="9"/>
      <c r="K1429" s="9"/>
      <c r="L1429" s="3"/>
    </row>
    <row r="1430" spans="1:12">
      <c r="A1430" s="55" t="s">
        <v>1319</v>
      </c>
      <c r="B1430" s="1" t="s">
        <v>2935</v>
      </c>
      <c r="C1430" s="1">
        <v>3318458628</v>
      </c>
      <c r="D1430" s="1"/>
      <c r="E1430" s="1" t="s">
        <v>1726</v>
      </c>
      <c r="F1430" s="55">
        <v>14</v>
      </c>
      <c r="G1430" s="2"/>
      <c r="H1430" s="9"/>
      <c r="I1430" s="9"/>
      <c r="J1430" s="9"/>
      <c r="K1430" s="39">
        <v>8</v>
      </c>
      <c r="L1430" s="3"/>
    </row>
    <row r="1431" spans="1:12">
      <c r="A1431" s="55" t="s">
        <v>1454</v>
      </c>
      <c r="B1431" s="8" t="s">
        <v>3080</v>
      </c>
      <c r="C1431" s="8">
        <v>3318482620</v>
      </c>
      <c r="D1431" s="1"/>
      <c r="E1431" s="1" t="s">
        <v>1844</v>
      </c>
      <c r="F1431" s="55">
        <v>14</v>
      </c>
      <c r="G1431" s="9"/>
      <c r="H1431" s="9"/>
      <c r="I1431" s="9"/>
      <c r="J1431" s="2"/>
      <c r="K1431" s="39">
        <v>19</v>
      </c>
      <c r="L1431" s="3"/>
    </row>
    <row r="1432" spans="1:12">
      <c r="A1432" s="55" t="s">
        <v>1225</v>
      </c>
      <c r="B1432" s="1" t="s">
        <v>2830</v>
      </c>
      <c r="C1432" s="1">
        <v>3318622949</v>
      </c>
      <c r="D1432" s="1"/>
      <c r="E1432" s="1" t="s">
        <v>1726</v>
      </c>
      <c r="F1432" s="55">
        <v>14</v>
      </c>
      <c r="G1432" s="2"/>
      <c r="H1432" s="9"/>
      <c r="I1432" s="9"/>
      <c r="J1432" s="39">
        <v>27</v>
      </c>
      <c r="K1432" s="9"/>
      <c r="L1432" s="3"/>
    </row>
    <row r="1433" spans="1:12">
      <c r="A1433" s="8" t="s">
        <v>1504</v>
      </c>
      <c r="B1433" s="1" t="s">
        <v>3133</v>
      </c>
      <c r="C1433" s="8">
        <v>3318643957</v>
      </c>
      <c r="D1433" s="1"/>
      <c r="E1433" s="1" t="s">
        <v>1726</v>
      </c>
      <c r="F1433" s="55">
        <v>14</v>
      </c>
      <c r="G1433" s="9"/>
      <c r="H1433" s="9"/>
      <c r="I1433" s="9"/>
      <c r="J1433" s="9"/>
      <c r="K1433" s="39">
        <v>22</v>
      </c>
      <c r="L1433" s="3"/>
    </row>
    <row r="1434" spans="1:12">
      <c r="A1434" s="55" t="s">
        <v>880</v>
      </c>
      <c r="B1434" s="1" t="s">
        <v>2488</v>
      </c>
      <c r="C1434" s="8">
        <v>3319447343</v>
      </c>
      <c r="D1434" s="1"/>
      <c r="E1434" s="1" t="s">
        <v>1844</v>
      </c>
      <c r="F1434" s="55">
        <v>14</v>
      </c>
      <c r="G1434" s="9"/>
      <c r="H1434" s="9"/>
      <c r="I1434" s="39"/>
      <c r="J1434" s="2"/>
      <c r="K1434" s="9"/>
      <c r="L1434" s="3"/>
    </row>
    <row r="1435" spans="1:12">
      <c r="A1435" s="55" t="s">
        <v>860</v>
      </c>
      <c r="B1435" s="8" t="s">
        <v>2465</v>
      </c>
      <c r="C1435" s="8">
        <v>3331062925</v>
      </c>
      <c r="D1435" s="1"/>
      <c r="E1435" s="1" t="s">
        <v>1726</v>
      </c>
      <c r="F1435" s="55">
        <v>14</v>
      </c>
      <c r="G1435" s="9"/>
      <c r="H1435" s="9"/>
      <c r="I1435" s="9">
        <v>21</v>
      </c>
      <c r="J1435" s="9"/>
      <c r="K1435" s="9"/>
      <c r="L1435" s="3"/>
    </row>
    <row r="1436" spans="1:12">
      <c r="A1436" s="55" t="s">
        <v>1055</v>
      </c>
      <c r="B1436" s="8" t="s">
        <v>3004</v>
      </c>
      <c r="C1436" s="8">
        <v>3331073731</v>
      </c>
      <c r="D1436" s="8"/>
      <c r="E1436" s="8" t="s">
        <v>1726</v>
      </c>
      <c r="F1436" s="55">
        <v>14</v>
      </c>
      <c r="G1436" s="9"/>
      <c r="H1436" s="9"/>
      <c r="I1436" s="9"/>
      <c r="J1436" s="39">
        <v>8</v>
      </c>
      <c r="K1436" s="9">
        <v>12</v>
      </c>
      <c r="L1436" s="3"/>
    </row>
    <row r="1437" spans="1:12">
      <c r="A1437" s="55" t="s">
        <v>1052</v>
      </c>
      <c r="B1437" s="8" t="s">
        <v>2655</v>
      </c>
      <c r="C1437" s="8">
        <v>3331278920</v>
      </c>
      <c r="D1437" s="1"/>
      <c r="E1437" s="8" t="s">
        <v>1725</v>
      </c>
      <c r="F1437" s="55">
        <v>14</v>
      </c>
      <c r="G1437" s="9"/>
      <c r="H1437" s="9"/>
      <c r="I1437" s="9"/>
      <c r="J1437" s="39">
        <v>8</v>
      </c>
      <c r="K1437" s="9"/>
      <c r="L1437" s="3"/>
    </row>
    <row r="1438" spans="1:12">
      <c r="A1438" s="55" t="s">
        <v>1056</v>
      </c>
      <c r="B1438" s="8" t="s">
        <v>2658</v>
      </c>
      <c r="C1438" s="8">
        <v>3331289230</v>
      </c>
      <c r="D1438" s="1"/>
      <c r="E1438" s="8" t="s">
        <v>1726</v>
      </c>
      <c r="F1438" s="55">
        <v>14</v>
      </c>
      <c r="G1438" s="9"/>
      <c r="H1438" s="9"/>
      <c r="I1438" s="9"/>
      <c r="J1438" s="9"/>
      <c r="K1438" s="9"/>
      <c r="L1438" s="3"/>
    </row>
    <row r="1439" spans="1:12">
      <c r="A1439" s="55" t="s">
        <v>867</v>
      </c>
      <c r="B1439" s="1" t="s">
        <v>2474</v>
      </c>
      <c r="C1439" s="1">
        <v>3331315241</v>
      </c>
      <c r="D1439" s="1"/>
      <c r="E1439" s="1" t="s">
        <v>1844</v>
      </c>
      <c r="F1439" s="55">
        <v>14</v>
      </c>
      <c r="G1439" s="9"/>
      <c r="H1439" s="9"/>
      <c r="I1439" s="9">
        <v>21</v>
      </c>
      <c r="J1439" s="9"/>
      <c r="K1439" s="9"/>
      <c r="L1439" s="3"/>
    </row>
    <row r="1440" spans="1:12">
      <c r="A1440" s="55" t="s">
        <v>1274</v>
      </c>
      <c r="B1440" s="40" t="s">
        <v>2886</v>
      </c>
      <c r="C1440" s="1">
        <v>3331331337</v>
      </c>
      <c r="D1440" s="1"/>
      <c r="E1440" s="1" t="s">
        <v>1726</v>
      </c>
      <c r="F1440" s="55">
        <v>14</v>
      </c>
      <c r="G1440" s="9"/>
      <c r="H1440" s="9"/>
      <c r="I1440" s="9"/>
      <c r="J1440" s="9"/>
      <c r="K1440" s="39">
        <v>3</v>
      </c>
      <c r="L1440" s="3"/>
    </row>
    <row r="1441" spans="1:12">
      <c r="A1441" s="55" t="s">
        <v>920</v>
      </c>
      <c r="B1441" s="1" t="s">
        <v>2526</v>
      </c>
      <c r="C1441" s="1">
        <v>3331472978</v>
      </c>
      <c r="D1441" s="8"/>
      <c r="E1441" s="1" t="s">
        <v>1726</v>
      </c>
      <c r="F1441" s="55">
        <v>14</v>
      </c>
      <c r="G1441" s="9"/>
      <c r="H1441" s="9"/>
      <c r="I1441" s="39">
        <v>27</v>
      </c>
      <c r="J1441" s="9"/>
      <c r="K1441" s="9"/>
      <c r="L1441" s="3"/>
    </row>
    <row r="1442" spans="1:12">
      <c r="A1442" s="55" t="s">
        <v>400</v>
      </c>
      <c r="B1442" s="8" t="s">
        <v>2006</v>
      </c>
      <c r="C1442" s="1">
        <v>3331569835</v>
      </c>
      <c r="D1442" s="1"/>
      <c r="E1442" s="1" t="s">
        <v>1726</v>
      </c>
      <c r="F1442" s="55">
        <v>14</v>
      </c>
      <c r="G1442" s="9"/>
      <c r="H1442" s="39">
        <v>17</v>
      </c>
      <c r="I1442" s="9">
        <v>17</v>
      </c>
      <c r="J1442" s="9">
        <v>15</v>
      </c>
      <c r="K1442" s="9">
        <v>6</v>
      </c>
      <c r="L1442" s="3"/>
    </row>
    <row r="1443" spans="1:12">
      <c r="A1443" s="8" t="s">
        <v>1491</v>
      </c>
      <c r="B1443" s="8" t="s">
        <v>3121</v>
      </c>
      <c r="C1443" s="8">
        <v>3331671974</v>
      </c>
      <c r="D1443" s="8"/>
      <c r="E1443" s="8" t="s">
        <v>1726</v>
      </c>
      <c r="F1443" s="55">
        <v>14</v>
      </c>
      <c r="G1443" s="9"/>
      <c r="H1443" s="9"/>
      <c r="I1443" s="9"/>
      <c r="J1443" s="2"/>
      <c r="K1443" s="9">
        <v>21</v>
      </c>
      <c r="L1443" s="3"/>
    </row>
    <row r="1444" spans="1:12">
      <c r="A1444" s="55" t="s">
        <v>1159</v>
      </c>
      <c r="B1444" s="8" t="s">
        <v>2762</v>
      </c>
      <c r="C1444" s="1">
        <v>3331910003</v>
      </c>
      <c r="D1444" s="1"/>
      <c r="E1444" s="1" t="s">
        <v>1726</v>
      </c>
      <c r="F1444" s="55">
        <v>14</v>
      </c>
      <c r="G1444" s="2"/>
      <c r="H1444" s="9"/>
      <c r="I1444" s="9"/>
      <c r="J1444" s="9">
        <v>19</v>
      </c>
      <c r="K1444" s="9"/>
      <c r="L1444" s="3"/>
    </row>
    <row r="1445" spans="1:12">
      <c r="A1445" s="55" t="s">
        <v>1221</v>
      </c>
      <c r="B1445" s="1" t="s">
        <v>2826</v>
      </c>
      <c r="C1445" s="1">
        <v>3331919539</v>
      </c>
      <c r="D1445" s="1"/>
      <c r="E1445" s="1" t="s">
        <v>1726</v>
      </c>
      <c r="F1445" s="55">
        <v>14</v>
      </c>
      <c r="G1445" s="2"/>
      <c r="H1445" s="9"/>
      <c r="I1445" s="9"/>
      <c r="J1445" s="9">
        <v>27</v>
      </c>
      <c r="K1445" s="9"/>
      <c r="L1445" s="3"/>
    </row>
    <row r="1446" spans="1:12">
      <c r="A1446" s="8" t="s">
        <v>1473</v>
      </c>
      <c r="B1446" s="8" t="s">
        <v>3101</v>
      </c>
      <c r="C1446" s="8">
        <v>3331982117</v>
      </c>
      <c r="D1446" s="1"/>
      <c r="E1446" s="8" t="s">
        <v>1726</v>
      </c>
      <c r="F1446" s="55">
        <v>14</v>
      </c>
      <c r="G1446" s="9"/>
      <c r="H1446" s="9"/>
      <c r="I1446" s="9"/>
      <c r="J1446" s="9"/>
      <c r="K1446" s="9">
        <v>22</v>
      </c>
      <c r="L1446" s="3"/>
    </row>
    <row r="1447" spans="1:12">
      <c r="A1447" s="55" t="s">
        <v>1266</v>
      </c>
      <c r="B1447" s="8" t="s">
        <v>2874</v>
      </c>
      <c r="C1447" s="1">
        <v>3332016608</v>
      </c>
      <c r="D1447" s="1"/>
      <c r="E1447" s="1" t="s">
        <v>1726</v>
      </c>
      <c r="F1447" s="55">
        <v>14</v>
      </c>
      <c r="G1447" s="9"/>
      <c r="H1447" s="9"/>
      <c r="I1447" s="9"/>
      <c r="J1447" s="9"/>
      <c r="K1447" s="9">
        <v>1</v>
      </c>
      <c r="L1447" s="3"/>
    </row>
    <row r="1448" spans="1:12">
      <c r="A1448" s="8" t="s">
        <v>1463</v>
      </c>
      <c r="B1448" s="1" t="s">
        <v>3090</v>
      </c>
      <c r="C1448" s="8">
        <v>3333591591</v>
      </c>
      <c r="D1448" s="1"/>
      <c r="E1448" s="1" t="s">
        <v>1726</v>
      </c>
      <c r="F1448" s="55">
        <v>14</v>
      </c>
      <c r="G1448" s="9"/>
      <c r="H1448" s="9"/>
      <c r="I1448" s="9"/>
      <c r="J1448" s="9"/>
      <c r="K1448" s="39">
        <v>19</v>
      </c>
      <c r="L1448" s="3"/>
    </row>
    <row r="1449" spans="1:12">
      <c r="A1449" s="55" t="s">
        <v>1198</v>
      </c>
      <c r="B1449" s="8" t="s">
        <v>2801</v>
      </c>
      <c r="C1449" s="8">
        <v>3333908551</v>
      </c>
      <c r="D1449" s="1"/>
      <c r="E1449" s="8" t="s">
        <v>1726</v>
      </c>
      <c r="F1449" s="55">
        <v>14</v>
      </c>
      <c r="G1449" s="9"/>
      <c r="H1449" s="9"/>
      <c r="I1449" s="9"/>
      <c r="J1449" s="39">
        <v>23</v>
      </c>
      <c r="K1449" s="39">
        <v>23</v>
      </c>
      <c r="L1449" s="3"/>
    </row>
    <row r="1450" spans="1:12">
      <c r="A1450" s="55" t="s">
        <v>997</v>
      </c>
      <c r="B1450" s="8" t="s">
        <v>2603</v>
      </c>
      <c r="C1450" s="8">
        <v>3333994011</v>
      </c>
      <c r="D1450" s="8"/>
      <c r="E1450" s="8" t="s">
        <v>1726</v>
      </c>
      <c r="F1450" s="55">
        <v>14</v>
      </c>
      <c r="G1450" s="9"/>
      <c r="H1450" s="9"/>
      <c r="I1450" s="9"/>
      <c r="J1450" s="39">
        <v>3</v>
      </c>
      <c r="K1450" s="60"/>
      <c r="L1450" s="3"/>
    </row>
    <row r="1451" spans="1:12">
      <c r="A1451" s="55" t="s">
        <v>1315</v>
      </c>
      <c r="B1451" s="8" t="s">
        <v>2931</v>
      </c>
      <c r="C1451" s="1">
        <v>3334013203</v>
      </c>
      <c r="D1451" s="1"/>
      <c r="E1451" s="1" t="s">
        <v>1726</v>
      </c>
      <c r="F1451" s="55">
        <v>14</v>
      </c>
      <c r="G1451" s="9"/>
      <c r="H1451" s="9"/>
      <c r="I1451" s="9"/>
      <c r="J1451" s="2"/>
      <c r="K1451" s="9"/>
      <c r="L1451" s="3"/>
    </row>
    <row r="1452" spans="1:12">
      <c r="A1452" s="55" t="s">
        <v>808</v>
      </c>
      <c r="B1452" s="8" t="s">
        <v>2414</v>
      </c>
      <c r="C1452" s="8">
        <v>3334032824</v>
      </c>
      <c r="D1452" s="8"/>
      <c r="E1452" s="1" t="s">
        <v>1726</v>
      </c>
      <c r="F1452" s="55">
        <v>14</v>
      </c>
      <c r="G1452" s="9"/>
      <c r="H1452" s="9"/>
      <c r="I1452" s="39">
        <v>19</v>
      </c>
      <c r="J1452" s="9"/>
      <c r="K1452" s="9"/>
      <c r="L1452" s="3"/>
    </row>
    <row r="1453" spans="1:12">
      <c r="A1453" s="55" t="s">
        <v>1264</v>
      </c>
      <c r="B1453" s="8" t="s">
        <v>2873</v>
      </c>
      <c r="C1453" s="8">
        <v>3334412211</v>
      </c>
      <c r="D1453" s="8"/>
      <c r="E1453" s="8" t="s">
        <v>1726</v>
      </c>
      <c r="F1453" s="55">
        <v>14</v>
      </c>
      <c r="G1453" s="9"/>
      <c r="H1453" s="9"/>
      <c r="I1453" s="9"/>
      <c r="J1453" s="9"/>
      <c r="K1453" s="9">
        <v>1</v>
      </c>
      <c r="L1453" s="3"/>
    </row>
    <row r="1454" spans="1:12">
      <c r="A1454" s="55" t="s">
        <v>1209</v>
      </c>
      <c r="B1454" s="1" t="s">
        <v>2813</v>
      </c>
      <c r="C1454" s="1">
        <v>3334573389</v>
      </c>
      <c r="D1454" s="1"/>
      <c r="E1454" s="1" t="s">
        <v>1726</v>
      </c>
      <c r="F1454" s="55">
        <v>14</v>
      </c>
      <c r="G1454" s="2"/>
      <c r="H1454" s="9"/>
      <c r="I1454" s="9"/>
      <c r="J1454" s="39">
        <v>25</v>
      </c>
      <c r="K1454" s="9"/>
      <c r="L1454" s="3"/>
    </row>
    <row r="1455" spans="1:12">
      <c r="A1455" s="55" t="s">
        <v>1334</v>
      </c>
      <c r="B1455" s="8" t="s">
        <v>2951</v>
      </c>
      <c r="C1455" s="8">
        <v>3334579648</v>
      </c>
      <c r="D1455" s="8"/>
      <c r="E1455" s="8" t="s">
        <v>1726</v>
      </c>
      <c r="F1455" s="55">
        <v>14</v>
      </c>
      <c r="G1455" s="2"/>
      <c r="H1455" s="9"/>
      <c r="I1455" s="9"/>
      <c r="J1455" s="9"/>
      <c r="K1455" s="9">
        <v>9</v>
      </c>
      <c r="L1455" s="3"/>
    </row>
    <row r="1456" spans="1:12">
      <c r="A1456" s="8" t="s">
        <v>1006</v>
      </c>
      <c r="B1456" s="15" t="s">
        <v>3147</v>
      </c>
      <c r="C1456" s="15">
        <v>3334604955</v>
      </c>
      <c r="D1456" s="8"/>
      <c r="E1456" s="15" t="s">
        <v>1726</v>
      </c>
      <c r="F1456" s="55">
        <v>14</v>
      </c>
      <c r="G1456" s="7"/>
      <c r="H1456" s="7"/>
      <c r="I1456" s="7"/>
      <c r="J1456" s="39"/>
      <c r="K1456" s="7" t="s">
        <v>1750</v>
      </c>
      <c r="L1456" s="3"/>
    </row>
    <row r="1457" spans="1:12">
      <c r="A1457" s="8" t="s">
        <v>1512</v>
      </c>
      <c r="B1457" s="8" t="s">
        <v>3149</v>
      </c>
      <c r="C1457" s="1">
        <v>3334604955</v>
      </c>
      <c r="D1457" s="8"/>
      <c r="E1457" s="1" t="s">
        <v>1726</v>
      </c>
      <c r="F1457" s="55">
        <v>14</v>
      </c>
      <c r="G1457" s="9"/>
      <c r="H1457" s="9"/>
      <c r="I1457" s="9"/>
      <c r="J1457" s="9"/>
      <c r="K1457" s="9">
        <v>23</v>
      </c>
      <c r="L1457" s="3"/>
    </row>
    <row r="1458" spans="1:12">
      <c r="A1458" s="55" t="s">
        <v>983</v>
      </c>
      <c r="B1458" s="8" t="s">
        <v>2589</v>
      </c>
      <c r="C1458" s="1">
        <v>3334695590</v>
      </c>
      <c r="D1458" s="1"/>
      <c r="E1458" s="1"/>
      <c r="F1458" s="55">
        <v>14</v>
      </c>
      <c r="G1458" s="9"/>
      <c r="H1458" s="9"/>
      <c r="I1458" s="9"/>
      <c r="J1458" s="39">
        <v>2</v>
      </c>
      <c r="K1458" s="60"/>
      <c r="L1458" s="3"/>
    </row>
    <row r="1459" spans="1:12">
      <c r="A1459" s="55" t="s">
        <v>862</v>
      </c>
      <c r="B1459" s="8" t="s">
        <v>2467</v>
      </c>
      <c r="C1459" s="1">
        <v>3334774257</v>
      </c>
      <c r="D1459" s="1"/>
      <c r="E1459" s="1" t="s">
        <v>1726</v>
      </c>
      <c r="F1459" s="55">
        <v>14</v>
      </c>
      <c r="G1459" s="9"/>
      <c r="H1459" s="9"/>
      <c r="I1459" s="39">
        <v>21</v>
      </c>
      <c r="J1459" s="9">
        <v>29</v>
      </c>
      <c r="K1459" s="9">
        <v>23</v>
      </c>
      <c r="L1459" s="3"/>
    </row>
    <row r="1460" spans="1:12">
      <c r="A1460" s="55" t="s">
        <v>1375</v>
      </c>
      <c r="B1460" s="8" t="s">
        <v>2993</v>
      </c>
      <c r="C1460" s="1">
        <v>3334823589</v>
      </c>
      <c r="D1460" s="1"/>
      <c r="E1460" s="1" t="s">
        <v>1726</v>
      </c>
      <c r="F1460" s="55">
        <v>14</v>
      </c>
      <c r="G1460" s="9"/>
      <c r="H1460" s="9"/>
      <c r="I1460" s="9"/>
      <c r="J1460" s="9"/>
      <c r="K1460" s="39">
        <v>13</v>
      </c>
      <c r="L1460" s="3"/>
    </row>
    <row r="1461" spans="1:12">
      <c r="A1461" s="55" t="s">
        <v>949</v>
      </c>
      <c r="B1461" s="1" t="s">
        <v>2556</v>
      </c>
      <c r="C1461" s="8">
        <v>3334875005</v>
      </c>
      <c r="D1461" s="1"/>
      <c r="E1461" s="1" t="s">
        <v>1726</v>
      </c>
      <c r="F1461" s="55">
        <v>14</v>
      </c>
      <c r="G1461" s="9"/>
      <c r="H1461" s="9"/>
      <c r="I1461" s="39">
        <v>29</v>
      </c>
      <c r="J1461" s="9"/>
      <c r="K1461" s="9"/>
      <c r="L1461" s="3"/>
    </row>
    <row r="1462" spans="1:12">
      <c r="A1462" s="55" t="s">
        <v>1366</v>
      </c>
      <c r="B1462" s="1" t="s">
        <v>2984</v>
      </c>
      <c r="C1462" s="8">
        <v>3334962718</v>
      </c>
      <c r="D1462" s="1"/>
      <c r="E1462" s="1" t="s">
        <v>1950</v>
      </c>
      <c r="F1462" s="55">
        <v>14</v>
      </c>
      <c r="G1462" s="9"/>
      <c r="H1462" s="2"/>
      <c r="I1462" s="9"/>
      <c r="J1462" s="9"/>
      <c r="K1462" s="9" t="s">
        <v>3181</v>
      </c>
      <c r="L1462" s="3"/>
    </row>
    <row r="1463" spans="1:12">
      <c r="A1463" s="40" t="s">
        <v>428</v>
      </c>
      <c r="B1463" s="40" t="s">
        <v>3108</v>
      </c>
      <c r="C1463" s="8">
        <v>3334969361</v>
      </c>
      <c r="D1463" s="1"/>
      <c r="E1463" s="1" t="s">
        <v>1726</v>
      </c>
      <c r="F1463" s="55">
        <v>14</v>
      </c>
      <c r="G1463" s="2"/>
      <c r="H1463" s="9">
        <v>20</v>
      </c>
      <c r="I1463" s="9"/>
      <c r="J1463" s="9"/>
      <c r="K1463" s="9">
        <v>20</v>
      </c>
      <c r="L1463" s="3"/>
    </row>
    <row r="1464" spans="1:12">
      <c r="A1464" s="55" t="s">
        <v>1009</v>
      </c>
      <c r="B1464" s="1" t="s">
        <v>2614</v>
      </c>
      <c r="C1464" s="1">
        <v>3334999012</v>
      </c>
      <c r="D1464" s="1"/>
      <c r="E1464" s="1" t="s">
        <v>1726</v>
      </c>
      <c r="F1464" s="55">
        <v>14</v>
      </c>
      <c r="G1464" s="9"/>
      <c r="H1464" s="9"/>
      <c r="I1464" s="9"/>
      <c r="J1464" s="39">
        <v>3</v>
      </c>
      <c r="K1464" s="60"/>
      <c r="L1464" s="3"/>
    </row>
    <row r="1465" spans="1:12">
      <c r="A1465" s="55" t="s">
        <v>1232</v>
      </c>
      <c r="B1465" s="8" t="s">
        <v>2839</v>
      </c>
      <c r="C1465" s="8">
        <v>3335055172</v>
      </c>
      <c r="D1465" s="8"/>
      <c r="E1465" s="8" t="s">
        <v>1844</v>
      </c>
      <c r="F1465" s="55">
        <v>14</v>
      </c>
      <c r="G1465" s="2"/>
      <c r="H1465" s="9"/>
      <c r="I1465" s="9"/>
      <c r="J1465" s="39">
        <v>28</v>
      </c>
      <c r="K1465" s="9"/>
      <c r="L1465" s="3"/>
    </row>
    <row r="1466" spans="1:12">
      <c r="A1466" s="55" t="s">
        <v>1256</v>
      </c>
      <c r="B1466" s="8" t="s">
        <v>2865</v>
      </c>
      <c r="C1466" s="8">
        <v>3335072680</v>
      </c>
      <c r="D1466" s="8"/>
      <c r="E1466" s="8" t="s">
        <v>1726</v>
      </c>
      <c r="F1466" s="55">
        <v>14</v>
      </c>
      <c r="G1466" s="9"/>
      <c r="H1466" s="9"/>
      <c r="I1466" s="9"/>
      <c r="J1466" s="39">
        <v>31</v>
      </c>
      <c r="K1466" s="9"/>
      <c r="L1466" s="3"/>
    </row>
    <row r="1467" spans="1:12">
      <c r="A1467" s="55" t="s">
        <v>1005</v>
      </c>
      <c r="B1467" s="8" t="s">
        <v>2609</v>
      </c>
      <c r="C1467" s="8">
        <v>3335884612</v>
      </c>
      <c r="D1467" s="8"/>
      <c r="E1467" s="8" t="s">
        <v>2332</v>
      </c>
      <c r="F1467" s="55">
        <v>14</v>
      </c>
      <c r="G1467" s="9"/>
      <c r="H1467" s="2"/>
      <c r="I1467" s="9"/>
      <c r="J1467" s="39">
        <v>10</v>
      </c>
      <c r="K1467" s="9" t="s">
        <v>3174</v>
      </c>
      <c r="L1467" s="3"/>
    </row>
    <row r="1468" spans="1:12">
      <c r="A1468" s="55" t="s">
        <v>809</v>
      </c>
      <c r="B1468" s="40" t="s">
        <v>2415</v>
      </c>
      <c r="C1468" s="8">
        <v>3335886839</v>
      </c>
      <c r="D1468" s="8"/>
      <c r="E1468" s="8" t="s">
        <v>1726</v>
      </c>
      <c r="F1468" s="55">
        <v>14</v>
      </c>
      <c r="G1468" s="9"/>
      <c r="H1468" s="9"/>
      <c r="I1468" s="39">
        <v>21</v>
      </c>
      <c r="J1468" s="2">
        <v>20</v>
      </c>
      <c r="K1468" s="9"/>
      <c r="L1468" s="3"/>
    </row>
    <row r="1469" spans="1:12">
      <c r="A1469" s="55" t="s">
        <v>1422</v>
      </c>
      <c r="B1469" s="1" t="s">
        <v>3044</v>
      </c>
      <c r="C1469" s="1">
        <v>3336614815</v>
      </c>
      <c r="D1469" s="1"/>
      <c r="E1469" s="1" t="s">
        <v>1726</v>
      </c>
      <c r="F1469" s="55">
        <v>14</v>
      </c>
      <c r="G1469" s="9"/>
      <c r="H1469" s="9"/>
      <c r="I1469" s="9"/>
      <c r="J1469" s="9"/>
      <c r="K1469" s="39">
        <v>17</v>
      </c>
      <c r="L1469" s="3"/>
    </row>
    <row r="1470" spans="1:12">
      <c r="A1470" s="55" t="s">
        <v>992</v>
      </c>
      <c r="B1470" s="40" t="s">
        <v>2598</v>
      </c>
      <c r="C1470" s="1">
        <v>3336617687</v>
      </c>
      <c r="D1470" s="1"/>
      <c r="E1470" s="1" t="s">
        <v>1726</v>
      </c>
      <c r="F1470" s="55">
        <v>14</v>
      </c>
      <c r="G1470" s="9"/>
      <c r="H1470" s="9"/>
      <c r="I1470" s="9"/>
      <c r="J1470" s="9">
        <v>3</v>
      </c>
      <c r="K1470" s="9"/>
      <c r="L1470" s="3"/>
    </row>
    <row r="1471" spans="1:12">
      <c r="A1471" s="55" t="s">
        <v>838</v>
      </c>
      <c r="B1471" s="1" t="s">
        <v>2446</v>
      </c>
      <c r="C1471" s="1">
        <v>3337232781</v>
      </c>
      <c r="D1471" s="1"/>
      <c r="E1471" s="1" t="s">
        <v>1726</v>
      </c>
      <c r="F1471" s="55">
        <v>14</v>
      </c>
      <c r="G1471" s="9"/>
      <c r="H1471" s="9"/>
      <c r="I1471" s="39">
        <v>19</v>
      </c>
      <c r="J1471" s="9"/>
      <c r="K1471" s="9"/>
      <c r="L1471" s="3"/>
    </row>
    <row r="1472" spans="1:12">
      <c r="A1472" s="55" t="s">
        <v>839</v>
      </c>
      <c r="B1472" s="1" t="s">
        <v>2447</v>
      </c>
      <c r="C1472" s="1">
        <v>3337232781</v>
      </c>
      <c r="D1472" s="1"/>
      <c r="E1472" s="1" t="s">
        <v>1726</v>
      </c>
      <c r="F1472" s="55">
        <v>14</v>
      </c>
      <c r="G1472" s="9"/>
      <c r="H1472" s="9"/>
      <c r="I1472" s="9"/>
      <c r="J1472" s="9"/>
      <c r="K1472" s="9"/>
      <c r="L1472" s="3"/>
    </row>
    <row r="1473" spans="1:12">
      <c r="A1473" s="55" t="s">
        <v>1341</v>
      </c>
      <c r="B1473" s="8" t="s">
        <v>2958</v>
      </c>
      <c r="C1473" s="8">
        <v>3338079472</v>
      </c>
      <c r="D1473" s="1"/>
      <c r="E1473" s="1" t="s">
        <v>1726</v>
      </c>
      <c r="F1473" s="55">
        <v>14</v>
      </c>
      <c r="G1473" s="2"/>
      <c r="H1473" s="9"/>
      <c r="I1473" s="9"/>
      <c r="J1473" s="9"/>
      <c r="K1473" s="9">
        <v>13</v>
      </c>
      <c r="L1473" s="3"/>
    </row>
    <row r="1474" spans="1:12">
      <c r="A1474" s="8" t="s">
        <v>1508</v>
      </c>
      <c r="B1474" s="8" t="s">
        <v>3136</v>
      </c>
      <c r="C1474" s="1">
        <v>3338446777</v>
      </c>
      <c r="D1474" s="1"/>
      <c r="E1474" s="1" t="s">
        <v>1844</v>
      </c>
      <c r="F1474" s="55">
        <v>14</v>
      </c>
      <c r="G1474" s="9"/>
      <c r="H1474" s="9"/>
      <c r="I1474" s="9"/>
      <c r="J1474" s="9"/>
      <c r="K1474" s="39">
        <v>22</v>
      </c>
      <c r="L1474" s="3"/>
    </row>
    <row r="1475" spans="1:12">
      <c r="A1475" s="55" t="s">
        <v>1025</v>
      </c>
      <c r="B1475" s="8" t="s">
        <v>2630</v>
      </c>
      <c r="C1475" s="8">
        <v>3339457388</v>
      </c>
      <c r="D1475" s="8"/>
      <c r="E1475" s="8" t="s">
        <v>1726</v>
      </c>
      <c r="F1475" s="55">
        <v>14</v>
      </c>
      <c r="G1475" s="9"/>
      <c r="H1475" s="9"/>
      <c r="I1475" s="9"/>
      <c r="J1475" s="9"/>
      <c r="K1475" s="9"/>
      <c r="L1475" s="3"/>
    </row>
    <row r="1476" spans="1:12">
      <c r="A1476" s="55" t="s">
        <v>1438</v>
      </c>
      <c r="B1476" s="1" t="s">
        <v>3063</v>
      </c>
      <c r="C1476" s="1">
        <v>3339508312</v>
      </c>
      <c r="D1476" s="1"/>
      <c r="E1476" s="1" t="s">
        <v>1844</v>
      </c>
      <c r="F1476" s="55">
        <v>14</v>
      </c>
      <c r="G1476" s="9"/>
      <c r="H1476" s="9"/>
      <c r="I1476" s="9"/>
      <c r="J1476" s="9"/>
      <c r="K1476" s="9">
        <v>17</v>
      </c>
      <c r="L1476" s="3"/>
    </row>
    <row r="1477" spans="1:12">
      <c r="A1477" s="55" t="s">
        <v>765</v>
      </c>
      <c r="B1477" s="8" t="s">
        <v>2479</v>
      </c>
      <c r="C1477" s="1">
        <v>3339561144</v>
      </c>
      <c r="D1477" s="1"/>
      <c r="E1477" s="1" t="s">
        <v>1726</v>
      </c>
      <c r="F1477" s="55">
        <v>14</v>
      </c>
      <c r="G1477" s="2"/>
      <c r="H1477" s="9"/>
      <c r="I1477" s="37">
        <v>22</v>
      </c>
      <c r="J1477" s="9"/>
      <c r="K1477" s="9">
        <v>4</v>
      </c>
      <c r="L1477" s="3"/>
    </row>
    <row r="1478" spans="1:12">
      <c r="A1478" s="55" t="s">
        <v>1365</v>
      </c>
      <c r="B1478" s="8" t="s">
        <v>2983</v>
      </c>
      <c r="C1478" s="1">
        <v>3339596419</v>
      </c>
      <c r="D1478" s="1"/>
      <c r="E1478" s="1" t="s">
        <v>1950</v>
      </c>
      <c r="F1478" s="55">
        <v>14</v>
      </c>
      <c r="G1478" s="9"/>
      <c r="H1478" s="9"/>
      <c r="I1478" s="9"/>
      <c r="J1478" s="9"/>
      <c r="K1478" s="9"/>
      <c r="L1478" s="3"/>
    </row>
    <row r="1479" spans="1:12">
      <c r="A1479" s="55" t="s">
        <v>1353</v>
      </c>
      <c r="B1479" s="8" t="s">
        <v>2971</v>
      </c>
      <c r="C1479" s="8">
        <v>3339737393</v>
      </c>
      <c r="D1479" s="1"/>
      <c r="E1479" s="1" t="s">
        <v>1726</v>
      </c>
      <c r="F1479" s="55">
        <v>14</v>
      </c>
      <c r="G1479" s="9"/>
      <c r="H1479" s="9"/>
      <c r="I1479" s="9"/>
      <c r="J1479" s="9"/>
      <c r="K1479" s="9">
        <v>11</v>
      </c>
      <c r="L1479" s="3"/>
    </row>
    <row r="1480" spans="1:12">
      <c r="A1480" s="55" t="s">
        <v>886</v>
      </c>
      <c r="B1480" s="8" t="s">
        <v>2493</v>
      </c>
      <c r="C1480" s="1">
        <v>3347113312</v>
      </c>
      <c r="D1480" s="1"/>
      <c r="E1480" s="1" t="s">
        <v>1844</v>
      </c>
      <c r="F1480" s="55">
        <v>14</v>
      </c>
      <c r="G1480" s="9"/>
      <c r="H1480" s="9"/>
      <c r="I1480" s="9">
        <v>24</v>
      </c>
      <c r="J1480" s="9"/>
      <c r="K1480" s="9"/>
      <c r="L1480" s="3"/>
    </row>
    <row r="1481" spans="1:12">
      <c r="A1481" s="55" t="s">
        <v>798</v>
      </c>
      <c r="B1481" s="8" t="s">
        <v>2404</v>
      </c>
      <c r="C1481" s="8">
        <v>3349557540</v>
      </c>
      <c r="D1481" s="8"/>
      <c r="E1481" s="8" t="s">
        <v>1726</v>
      </c>
      <c r="F1481" s="55">
        <v>14</v>
      </c>
      <c r="G1481" s="9"/>
      <c r="H1481" s="9"/>
      <c r="I1481" s="39">
        <v>17</v>
      </c>
      <c r="J1481" s="9"/>
      <c r="K1481" s="9"/>
      <c r="L1481" s="3"/>
    </row>
    <row r="1482" spans="1:12">
      <c r="A1482" s="55" t="s">
        <v>1400</v>
      </c>
      <c r="B1482" s="8" t="s">
        <v>3020</v>
      </c>
      <c r="C1482" s="8">
        <v>3396882507</v>
      </c>
      <c r="D1482" s="8"/>
      <c r="E1482" s="8" t="s">
        <v>1726</v>
      </c>
      <c r="F1482" s="55">
        <v>14</v>
      </c>
      <c r="G1482" s="9"/>
      <c r="H1482" s="9"/>
      <c r="I1482" s="9"/>
      <c r="J1482" s="9"/>
      <c r="K1482" s="39">
        <v>15</v>
      </c>
      <c r="L1482" s="3"/>
    </row>
    <row r="1483" spans="1:12">
      <c r="A1483" s="55" t="s">
        <v>1238</v>
      </c>
      <c r="B1483" s="8" t="s">
        <v>2845</v>
      </c>
      <c r="C1483" s="1">
        <v>3421011241</v>
      </c>
      <c r="D1483" s="1"/>
      <c r="E1483" s="1" t="s">
        <v>1726</v>
      </c>
      <c r="F1483" s="55">
        <v>14</v>
      </c>
      <c r="G1483" s="9"/>
      <c r="H1483" s="9"/>
      <c r="I1483" s="9"/>
      <c r="J1483" s="39">
        <v>29</v>
      </c>
      <c r="K1483" s="9"/>
      <c r="L1483" s="3"/>
    </row>
    <row r="1484" spans="1:12">
      <c r="A1484" s="55" t="s">
        <v>888</v>
      </c>
      <c r="B1484" s="1" t="s">
        <v>2496</v>
      </c>
      <c r="C1484" s="1">
        <v>3539637144</v>
      </c>
      <c r="D1484" s="1"/>
      <c r="E1484" s="1" t="s">
        <v>1726</v>
      </c>
      <c r="F1484" s="55">
        <v>14</v>
      </c>
      <c r="G1484" s="2"/>
      <c r="H1484" s="9"/>
      <c r="I1484" s="39">
        <v>24</v>
      </c>
      <c r="J1484" s="9"/>
      <c r="K1484" s="9"/>
      <c r="L1484" s="3"/>
    </row>
    <row r="1485" spans="1:12">
      <c r="A1485" s="55" t="s">
        <v>1189</v>
      </c>
      <c r="B1485" s="1" t="s">
        <v>2792</v>
      </c>
      <c r="C1485" s="1">
        <v>3777733717</v>
      </c>
      <c r="D1485" s="1"/>
      <c r="E1485" s="1" t="s">
        <v>1950</v>
      </c>
      <c r="F1485" s="55">
        <v>14</v>
      </c>
      <c r="G1485" s="2"/>
      <c r="H1485" s="9"/>
      <c r="I1485" s="9"/>
      <c r="J1485" s="9"/>
      <c r="K1485" s="9"/>
      <c r="L1485" s="3"/>
    </row>
    <row r="1486" spans="1:12">
      <c r="A1486" s="55" t="s">
        <v>1101</v>
      </c>
      <c r="B1486" s="8" t="s">
        <v>2701</v>
      </c>
      <c r="C1486" s="1">
        <v>3825380408</v>
      </c>
      <c r="D1486" s="1"/>
      <c r="E1486" s="1" t="s">
        <v>1726</v>
      </c>
      <c r="F1486" s="55">
        <v>14</v>
      </c>
      <c r="G1486" s="2"/>
      <c r="H1486" s="9"/>
      <c r="I1486" s="9"/>
      <c r="J1486" s="39">
        <v>13</v>
      </c>
      <c r="K1486" s="9"/>
      <c r="L1486" s="3"/>
    </row>
    <row r="1487" spans="1:12">
      <c r="A1487" s="55" t="s">
        <v>821</v>
      </c>
      <c r="B1487" s="8" t="s">
        <v>2429</v>
      </c>
      <c r="C1487" s="8">
        <v>4771298214</v>
      </c>
      <c r="D1487" s="8"/>
      <c r="E1487" s="8" t="s">
        <v>1726</v>
      </c>
      <c r="F1487" s="55">
        <v>14</v>
      </c>
      <c r="G1487" s="2"/>
      <c r="H1487" s="9"/>
      <c r="I1487" s="39">
        <v>18</v>
      </c>
      <c r="J1487" s="9"/>
      <c r="K1487" s="9"/>
      <c r="L1487" s="3"/>
    </row>
    <row r="1488" spans="1:12">
      <c r="A1488" s="55" t="s">
        <v>1395</v>
      </c>
      <c r="B1488" s="1" t="s">
        <v>3012</v>
      </c>
      <c r="C1488" s="1">
        <v>4771719390</v>
      </c>
      <c r="D1488" s="8"/>
      <c r="E1488" s="1" t="s">
        <v>1726</v>
      </c>
      <c r="F1488" s="55">
        <v>14</v>
      </c>
      <c r="G1488" s="9"/>
      <c r="H1488" s="9"/>
      <c r="I1488" s="9"/>
      <c r="J1488" s="9"/>
      <c r="K1488" s="39" t="s">
        <v>3089</v>
      </c>
      <c r="L1488" s="3"/>
    </row>
    <row r="1489" spans="1:12">
      <c r="A1489" s="55" t="s">
        <v>1013</v>
      </c>
      <c r="B1489" s="8" t="s">
        <v>2618</v>
      </c>
      <c r="C1489" s="8">
        <v>5510067583</v>
      </c>
      <c r="D1489" s="8"/>
      <c r="E1489" s="8" t="s">
        <v>1726</v>
      </c>
      <c r="F1489" s="55">
        <v>14</v>
      </c>
      <c r="G1489" s="9"/>
      <c r="H1489" s="9"/>
      <c r="I1489" s="9"/>
      <c r="J1489" s="39">
        <v>3</v>
      </c>
      <c r="K1489" s="39" t="s">
        <v>3180</v>
      </c>
      <c r="L1489" s="3"/>
    </row>
    <row r="1490" spans="1:12">
      <c r="A1490" s="8" t="s">
        <v>1497</v>
      </c>
      <c r="B1490" s="1" t="s">
        <v>3126</v>
      </c>
      <c r="C1490" s="1">
        <v>5513821631</v>
      </c>
      <c r="D1490" s="1"/>
      <c r="E1490" s="1" t="s">
        <v>1726</v>
      </c>
      <c r="F1490" s="55">
        <v>14</v>
      </c>
      <c r="G1490" s="9"/>
      <c r="H1490" s="9"/>
      <c r="I1490" s="9"/>
      <c r="J1490" s="9"/>
      <c r="K1490" s="39">
        <v>22</v>
      </c>
      <c r="L1490" s="3"/>
    </row>
    <row r="1491" spans="1:12">
      <c r="A1491" s="55" t="s">
        <v>923</v>
      </c>
      <c r="B1491" s="1" t="s">
        <v>2529</v>
      </c>
      <c r="C1491" s="1">
        <v>5514274504</v>
      </c>
      <c r="D1491" s="1"/>
      <c r="E1491" s="1" t="s">
        <v>1726</v>
      </c>
      <c r="F1491" s="55">
        <v>14</v>
      </c>
      <c r="G1491" s="9"/>
      <c r="H1491" s="9"/>
      <c r="I1491" s="39">
        <v>27</v>
      </c>
      <c r="J1491" s="9"/>
      <c r="K1491" s="9"/>
      <c r="L1491" s="3"/>
    </row>
    <row r="1492" spans="1:12">
      <c r="A1492" s="55" t="s">
        <v>1290</v>
      </c>
      <c r="B1492" s="1" t="s">
        <v>2904</v>
      </c>
      <c r="C1492" s="1">
        <v>5521389440</v>
      </c>
      <c r="D1492" s="1"/>
      <c r="E1492" s="1" t="s">
        <v>1844</v>
      </c>
      <c r="F1492" s="55">
        <v>14</v>
      </c>
      <c r="G1492" s="2"/>
      <c r="H1492" s="9"/>
      <c r="I1492" s="9"/>
      <c r="J1492" s="9"/>
      <c r="K1492" s="2">
        <v>4</v>
      </c>
      <c r="L1492" s="3"/>
    </row>
    <row r="1493" spans="1:12">
      <c r="A1493" s="8" t="s">
        <v>1467</v>
      </c>
      <c r="B1493" s="1" t="s">
        <v>1643</v>
      </c>
      <c r="C1493" s="1">
        <v>5525599183</v>
      </c>
      <c r="D1493" s="1"/>
      <c r="E1493" s="1" t="s">
        <v>2012</v>
      </c>
      <c r="F1493" s="55">
        <v>14</v>
      </c>
      <c r="G1493" s="2"/>
      <c r="H1493" s="9"/>
      <c r="I1493" s="9"/>
      <c r="J1493" s="9"/>
      <c r="K1493" s="39">
        <v>19</v>
      </c>
      <c r="L1493" s="3"/>
    </row>
    <row r="1494" spans="1:12">
      <c r="A1494" s="55" t="s">
        <v>1002</v>
      </c>
      <c r="B1494" s="1" t="s">
        <v>2884</v>
      </c>
      <c r="C1494" s="8">
        <v>6461398645</v>
      </c>
      <c r="D1494" s="8"/>
      <c r="E1494" s="8" t="s">
        <v>1726</v>
      </c>
      <c r="F1494" s="55">
        <v>14</v>
      </c>
      <c r="G1494" s="9"/>
      <c r="H1494" s="9"/>
      <c r="I1494" s="9"/>
      <c r="J1494" s="39">
        <v>3</v>
      </c>
      <c r="K1494" s="9">
        <v>4</v>
      </c>
      <c r="L1494" s="3"/>
    </row>
    <row r="1495" spans="1:12">
      <c r="A1495" s="8" t="s">
        <v>1317</v>
      </c>
      <c r="B1495" s="8" t="s">
        <v>2933</v>
      </c>
      <c r="C1495" s="1">
        <v>6673037167</v>
      </c>
      <c r="D1495" s="1"/>
      <c r="E1495" s="1" t="s">
        <v>1844</v>
      </c>
      <c r="F1495" s="55">
        <v>14</v>
      </c>
      <c r="G1495" s="9"/>
      <c r="H1495" s="9"/>
      <c r="I1495" s="9"/>
      <c r="J1495" s="2"/>
      <c r="K1495" s="9">
        <v>7</v>
      </c>
      <c r="L1495" s="3"/>
    </row>
    <row r="1496" spans="1:12">
      <c r="A1496" s="55" t="s">
        <v>1062</v>
      </c>
      <c r="B1496" s="8" t="s">
        <v>2664</v>
      </c>
      <c r="C1496" s="1">
        <v>6681118008</v>
      </c>
      <c r="D1496" s="1"/>
      <c r="E1496" s="1" t="s">
        <v>1726</v>
      </c>
      <c r="F1496" s="55">
        <v>14</v>
      </c>
      <c r="G1496" s="2"/>
      <c r="H1496" s="9"/>
      <c r="I1496" s="9"/>
      <c r="J1496" s="39">
        <v>9</v>
      </c>
      <c r="K1496" s="9"/>
      <c r="L1496" s="3"/>
    </row>
    <row r="1497" spans="1:12">
      <c r="A1497" s="55" t="s">
        <v>1089</v>
      </c>
      <c r="B1497" s="1" t="s">
        <v>2689</v>
      </c>
      <c r="C1497" s="8">
        <v>6691604278</v>
      </c>
      <c r="D1497" s="8"/>
      <c r="E1497" s="8" t="s">
        <v>1726</v>
      </c>
      <c r="F1497" s="55">
        <v>14</v>
      </c>
      <c r="G1497" s="9"/>
      <c r="H1497" s="9"/>
      <c r="I1497" s="9"/>
      <c r="J1497" s="9">
        <v>11</v>
      </c>
      <c r="K1497" s="9"/>
      <c r="L1497" s="3"/>
    </row>
    <row r="1498" spans="1:12">
      <c r="A1498" s="55" t="s">
        <v>1269</v>
      </c>
      <c r="B1498" s="8" t="s">
        <v>2877</v>
      </c>
      <c r="C1498" s="8">
        <v>7531190345</v>
      </c>
      <c r="D1498" s="8"/>
      <c r="E1498" s="8" t="s">
        <v>1726</v>
      </c>
      <c r="F1498" s="55">
        <v>14</v>
      </c>
      <c r="G1498" s="9"/>
      <c r="H1498" s="9"/>
      <c r="I1498" s="9"/>
      <c r="J1498" s="9"/>
      <c r="K1498" s="39">
        <v>1</v>
      </c>
      <c r="L1498" s="3"/>
    </row>
    <row r="1499" spans="1:12">
      <c r="A1499" s="55" t="s">
        <v>1373</v>
      </c>
      <c r="B1499" s="1" t="s">
        <v>2991</v>
      </c>
      <c r="C1499" s="1">
        <v>7772142780</v>
      </c>
      <c r="D1499" s="1"/>
      <c r="E1499" s="1" t="s">
        <v>1726</v>
      </c>
      <c r="F1499" s="55">
        <v>14</v>
      </c>
      <c r="G1499" s="9"/>
      <c r="H1499" s="9"/>
      <c r="I1499" s="9"/>
      <c r="J1499" s="9"/>
      <c r="K1499" s="9">
        <v>14</v>
      </c>
      <c r="L1499" s="3"/>
    </row>
    <row r="1500" spans="1:12">
      <c r="A1500" s="55" t="s">
        <v>1184</v>
      </c>
      <c r="B1500" s="8" t="s">
        <v>2788</v>
      </c>
      <c r="C1500" s="8">
        <v>8711326899</v>
      </c>
      <c r="D1500" s="1"/>
      <c r="E1500" s="1" t="s">
        <v>1726</v>
      </c>
      <c r="F1500" s="55">
        <v>14</v>
      </c>
      <c r="G1500" s="9"/>
      <c r="H1500" s="9"/>
      <c r="I1500" s="9"/>
      <c r="J1500" s="9">
        <v>21</v>
      </c>
      <c r="K1500" s="9"/>
      <c r="L1500" s="3"/>
    </row>
    <row r="1501" spans="1:12">
      <c r="A1501" s="55" t="s">
        <v>1134</v>
      </c>
      <c r="B1501" s="1" t="s">
        <v>2736</v>
      </c>
      <c r="C1501" s="1">
        <v>9631032964</v>
      </c>
      <c r="D1501" s="1"/>
      <c r="E1501" s="1" t="s">
        <v>1726</v>
      </c>
      <c r="F1501" s="55">
        <v>14</v>
      </c>
      <c r="G1501" s="9"/>
      <c r="H1501" s="9"/>
      <c r="I1501" s="9"/>
      <c r="J1501" s="39">
        <v>16</v>
      </c>
      <c r="K1501" s="9"/>
      <c r="L1501" s="3"/>
    </row>
    <row r="1502" spans="1:12">
      <c r="A1502" s="55" t="s">
        <v>1135</v>
      </c>
      <c r="B1502" s="1" t="s">
        <v>2737</v>
      </c>
      <c r="C1502" s="1">
        <v>9631032964</v>
      </c>
      <c r="D1502" s="1"/>
      <c r="E1502" s="1" t="s">
        <v>1950</v>
      </c>
      <c r="F1502" s="55">
        <v>14</v>
      </c>
      <c r="G1502" s="9"/>
      <c r="H1502" s="9"/>
      <c r="I1502" s="9"/>
      <c r="J1502" s="39">
        <v>16</v>
      </c>
      <c r="K1502" s="9"/>
      <c r="L1502" s="3"/>
    </row>
    <row r="1503" spans="1:12">
      <c r="A1503" s="55" t="s">
        <v>1136</v>
      </c>
      <c r="B1503" s="8" t="s">
        <v>2738</v>
      </c>
      <c r="C1503" s="1">
        <v>9631032964</v>
      </c>
      <c r="D1503" s="1"/>
      <c r="E1503" s="1" t="s">
        <v>1950</v>
      </c>
      <c r="F1503" s="55">
        <v>14</v>
      </c>
      <c r="G1503" s="9"/>
      <c r="H1503" s="9"/>
      <c r="I1503" s="9"/>
      <c r="J1503" s="39">
        <v>16</v>
      </c>
      <c r="K1503" s="9"/>
      <c r="L1503" s="3"/>
    </row>
    <row r="1504" spans="1:12">
      <c r="A1504" s="55" t="s">
        <v>1115</v>
      </c>
      <c r="B1504" s="8" t="s">
        <v>2716</v>
      </c>
      <c r="C1504" s="1">
        <v>33111433389</v>
      </c>
      <c r="D1504" s="1"/>
      <c r="E1504" s="1" t="s">
        <v>1950</v>
      </c>
      <c r="F1504" s="55">
        <v>14</v>
      </c>
      <c r="G1504" s="2"/>
      <c r="H1504" s="9"/>
      <c r="I1504" s="9"/>
      <c r="J1504" s="39">
        <v>14</v>
      </c>
      <c r="K1504" s="9"/>
      <c r="L1504" s="3"/>
    </row>
    <row r="1505" spans="1:12">
      <c r="A1505" s="55" t="s">
        <v>955</v>
      </c>
      <c r="B1505" s="8" t="s">
        <v>2562</v>
      </c>
      <c r="C1505" s="8">
        <v>33314599494</v>
      </c>
      <c r="D1505" s="8"/>
      <c r="E1505" s="8" t="s">
        <v>1726</v>
      </c>
      <c r="F1505" s="55">
        <v>14</v>
      </c>
      <c r="G1505" s="9"/>
      <c r="H1505" s="9"/>
      <c r="I1505" s="39">
        <v>29</v>
      </c>
      <c r="J1505" s="9"/>
      <c r="K1505" s="9"/>
      <c r="L1505" s="3"/>
    </row>
    <row r="1506" spans="1:12">
      <c r="A1506" s="55" t="s">
        <v>982</v>
      </c>
      <c r="B1506" s="8" t="s">
        <v>2588</v>
      </c>
      <c r="C1506" s="8">
        <v>33314626416</v>
      </c>
      <c r="D1506" s="8"/>
      <c r="E1506" s="8"/>
      <c r="F1506" s="55">
        <v>14</v>
      </c>
      <c r="G1506" s="9"/>
      <c r="H1506" s="9"/>
      <c r="I1506" s="9"/>
      <c r="J1506" s="39">
        <v>2</v>
      </c>
      <c r="K1506" s="60"/>
      <c r="L1506" s="3"/>
    </row>
    <row r="1507" spans="1:12">
      <c r="A1507" s="55" t="s">
        <v>971</v>
      </c>
      <c r="B1507" s="15" t="s">
        <v>2580</v>
      </c>
      <c r="C1507" s="8">
        <v>33411228068</v>
      </c>
      <c r="D1507" s="1"/>
      <c r="E1507" s="1" t="s">
        <v>1726</v>
      </c>
      <c r="F1507" s="55">
        <v>14</v>
      </c>
      <c r="G1507" s="2"/>
      <c r="H1507" s="9"/>
      <c r="I1507" s="9"/>
      <c r="J1507" s="9">
        <v>2</v>
      </c>
      <c r="K1507" s="60"/>
      <c r="L1507" s="3"/>
    </row>
    <row r="1508" spans="1:12">
      <c r="A1508" s="55" t="s">
        <v>806</v>
      </c>
      <c r="B1508" s="8" t="s">
        <v>2417</v>
      </c>
      <c r="C1508" s="1">
        <v>50760734044</v>
      </c>
      <c r="D1508" s="1"/>
      <c r="E1508" s="1" t="s">
        <v>1726</v>
      </c>
      <c r="F1508" s="55">
        <v>14</v>
      </c>
      <c r="G1508" s="2"/>
      <c r="H1508" s="9"/>
      <c r="I1508" s="9">
        <v>18</v>
      </c>
      <c r="J1508" s="9"/>
      <c r="K1508" s="9"/>
      <c r="L1508" s="3"/>
    </row>
    <row r="1509" spans="1:12">
      <c r="A1509" s="8" t="s">
        <v>1516</v>
      </c>
      <c r="B1509" s="1" t="s">
        <v>3153</v>
      </c>
      <c r="C1509" s="8"/>
      <c r="D1509" s="1"/>
      <c r="E1509" s="1" t="s">
        <v>1726</v>
      </c>
      <c r="F1509" s="55">
        <v>14</v>
      </c>
      <c r="G1509" s="9"/>
      <c r="H1509" s="9"/>
      <c r="I1509" s="9"/>
      <c r="J1509" s="2"/>
      <c r="K1509" s="9">
        <v>24</v>
      </c>
      <c r="L1509" s="3"/>
    </row>
    <row r="1510" spans="1:12">
      <c r="A1510" s="55" t="s">
        <v>1227</v>
      </c>
      <c r="B1510" s="1" t="s">
        <v>2883</v>
      </c>
      <c r="C1510" s="26"/>
      <c r="D1510" s="1"/>
      <c r="E1510" s="1" t="s">
        <v>1726</v>
      </c>
      <c r="F1510" s="55">
        <v>14</v>
      </c>
      <c r="G1510" s="2"/>
      <c r="H1510" s="9"/>
      <c r="I1510" s="9"/>
      <c r="J1510" s="39">
        <v>28</v>
      </c>
      <c r="K1510" s="9">
        <v>2</v>
      </c>
      <c r="L1510" s="3"/>
    </row>
    <row r="1511" spans="1:12">
      <c r="A1511" s="55" t="s">
        <v>792</v>
      </c>
      <c r="B1511" s="1" t="s">
        <v>2398</v>
      </c>
      <c r="C1511" s="1"/>
      <c r="D1511" s="1">
        <v>31212112</v>
      </c>
      <c r="E1511" s="1"/>
      <c r="F1511" s="55">
        <v>14</v>
      </c>
      <c r="G1511" s="2"/>
      <c r="H1511" s="9"/>
      <c r="I1511" s="39">
        <v>16</v>
      </c>
      <c r="J1511" s="9"/>
      <c r="K1511" s="9">
        <v>19</v>
      </c>
      <c r="L1511" s="3"/>
    </row>
    <row r="1512" spans="1:12">
      <c r="A1512" s="55" t="s">
        <v>1190</v>
      </c>
      <c r="B1512" s="1" t="s">
        <v>2793</v>
      </c>
      <c r="C1512" s="1"/>
      <c r="D1512" s="1"/>
      <c r="E1512" s="1" t="s">
        <v>1726</v>
      </c>
      <c r="F1512" s="55">
        <v>14</v>
      </c>
      <c r="G1512" s="9"/>
      <c r="H1512" s="9"/>
      <c r="I1512" s="9"/>
      <c r="J1512" s="9"/>
      <c r="K1512" s="9"/>
      <c r="L1512" s="3"/>
    </row>
    <row r="1513" spans="1:12">
      <c r="A1513" s="55" t="s">
        <v>1382</v>
      </c>
      <c r="B1513" s="1" t="s">
        <v>3000</v>
      </c>
      <c r="C1513" s="1"/>
      <c r="D1513" s="8"/>
      <c r="E1513" s="1" t="s">
        <v>1726</v>
      </c>
      <c r="F1513" s="55">
        <v>14</v>
      </c>
      <c r="G1513" s="9"/>
      <c r="H1513" s="9"/>
      <c r="I1513" s="9"/>
      <c r="J1513" s="9"/>
      <c r="K1513" s="9"/>
      <c r="L1513" s="3"/>
    </row>
    <row r="1514" spans="1:12">
      <c r="A1514" s="8" t="s">
        <v>1425</v>
      </c>
      <c r="B1514" s="8" t="s">
        <v>3049</v>
      </c>
      <c r="C1514" s="8"/>
      <c r="D1514" s="8"/>
      <c r="E1514" s="1" t="s">
        <v>1726</v>
      </c>
      <c r="F1514" s="55">
        <v>14</v>
      </c>
      <c r="G1514" s="2"/>
      <c r="H1514" s="9"/>
      <c r="I1514" s="9"/>
      <c r="J1514" s="9"/>
      <c r="K1514" s="39">
        <v>17</v>
      </c>
      <c r="L1514" s="3"/>
    </row>
    <row r="1515" spans="1:12">
      <c r="A1515" s="55" t="s">
        <v>1434</v>
      </c>
      <c r="B1515" s="1" t="s">
        <v>3058</v>
      </c>
      <c r="C1515" s="1"/>
      <c r="D1515" s="1"/>
      <c r="E1515" s="1"/>
      <c r="F1515" s="55">
        <v>14</v>
      </c>
      <c r="G1515" s="9"/>
      <c r="H1515" s="9"/>
      <c r="I1515" s="9"/>
      <c r="J1515" s="9"/>
      <c r="K1515" s="9"/>
      <c r="L1515" s="3"/>
    </row>
    <row r="1516" spans="1:12">
      <c r="A1516" s="55" t="s">
        <v>1132</v>
      </c>
      <c r="B1516" s="8" t="s">
        <v>2733</v>
      </c>
      <c r="C1516" s="8"/>
      <c r="D1516" s="1"/>
      <c r="E1516" s="8" t="s">
        <v>1726</v>
      </c>
      <c r="F1516" s="55">
        <v>14</v>
      </c>
      <c r="G1516" s="9"/>
      <c r="H1516" s="9"/>
      <c r="I1516" s="9"/>
      <c r="J1516" s="39">
        <v>16</v>
      </c>
      <c r="K1516" s="9"/>
      <c r="L1516" s="3"/>
    </row>
    <row r="1517" spans="1:12">
      <c r="A1517" s="55" t="s">
        <v>1182</v>
      </c>
      <c r="B1517" s="1" t="s">
        <v>2787</v>
      </c>
      <c r="C1517" s="1"/>
      <c r="D1517" s="1"/>
      <c r="E1517" s="1" t="s">
        <v>1844</v>
      </c>
      <c r="F1517" s="55">
        <v>14</v>
      </c>
      <c r="G1517" s="9"/>
      <c r="H1517" s="9"/>
      <c r="I1517" s="2"/>
      <c r="J1517" s="9"/>
      <c r="K1517" s="2"/>
      <c r="L1517" s="3"/>
    </row>
    <row r="1518" spans="1:12">
      <c r="A1518" s="55" t="s">
        <v>964</v>
      </c>
      <c r="B1518" s="1" t="s">
        <v>2573</v>
      </c>
      <c r="C1518" s="1"/>
      <c r="D1518" s="1"/>
      <c r="E1518" s="1" t="s">
        <v>1726</v>
      </c>
      <c r="F1518" s="55">
        <v>14</v>
      </c>
      <c r="G1518" s="2"/>
      <c r="H1518" s="9"/>
      <c r="I1518" s="9"/>
      <c r="J1518" s="2">
        <v>1</v>
      </c>
      <c r="K1518" s="60"/>
      <c r="L1518" s="3"/>
    </row>
    <row r="1519" spans="1:12">
      <c r="A1519" s="55" t="s">
        <v>976</v>
      </c>
      <c r="B1519" s="1" t="s">
        <v>2585</v>
      </c>
      <c r="C1519" s="1"/>
      <c r="D1519" s="1">
        <v>36743606</v>
      </c>
      <c r="E1519" s="1" t="s">
        <v>1844</v>
      </c>
      <c r="F1519" s="55">
        <v>14</v>
      </c>
      <c r="G1519" s="9"/>
      <c r="H1519" s="9"/>
      <c r="I1519" s="9"/>
      <c r="J1519" s="2">
        <v>2</v>
      </c>
      <c r="K1519" s="60"/>
      <c r="L1519" s="3"/>
    </row>
    <row r="1520" spans="1:12">
      <c r="A1520" s="55" t="s">
        <v>1202</v>
      </c>
      <c r="B1520" s="1" t="s">
        <v>2805</v>
      </c>
      <c r="C1520" s="8"/>
      <c r="D1520" s="8"/>
      <c r="E1520" s="8" t="s">
        <v>1726</v>
      </c>
      <c r="F1520" s="55">
        <v>14</v>
      </c>
      <c r="G1520" s="9"/>
      <c r="H1520" s="9"/>
      <c r="I1520" s="9"/>
      <c r="J1520" s="39">
        <v>24</v>
      </c>
      <c r="K1520" s="9"/>
      <c r="L1520" s="3"/>
    </row>
    <row r="1521" spans="1:12">
      <c r="A1521" s="55" t="s">
        <v>981</v>
      </c>
      <c r="B1521" s="73" t="s">
        <v>2679</v>
      </c>
      <c r="C1521" s="8"/>
      <c r="D1521" s="8"/>
      <c r="E1521" s="8" t="s">
        <v>1726</v>
      </c>
      <c r="F1521" s="55">
        <v>14</v>
      </c>
      <c r="G1521" s="9"/>
      <c r="H1521" s="9"/>
      <c r="I1521" s="9"/>
      <c r="J1521" s="39">
        <v>16</v>
      </c>
      <c r="K1521" s="9">
        <v>20</v>
      </c>
      <c r="L1521" s="3"/>
    </row>
    <row r="1522" spans="1:12">
      <c r="A1522" s="55" t="s">
        <v>1169</v>
      </c>
      <c r="B1522" s="8" t="s">
        <v>2774</v>
      </c>
      <c r="C1522" s="8"/>
      <c r="D1522" s="8">
        <v>36203471</v>
      </c>
      <c r="E1522" s="8"/>
      <c r="F1522" s="55">
        <v>14</v>
      </c>
      <c r="G1522" s="9"/>
      <c r="H1522" s="9"/>
      <c r="I1522" s="9"/>
      <c r="J1522" s="9"/>
      <c r="K1522" s="9">
        <v>20</v>
      </c>
      <c r="L1522" s="3"/>
    </row>
    <row r="1523" spans="1:12">
      <c r="A1523" s="55" t="s">
        <v>1178</v>
      </c>
      <c r="B1523" s="1" t="s">
        <v>2783</v>
      </c>
      <c r="C1523" s="1"/>
      <c r="D1523" s="1">
        <v>36481581</v>
      </c>
      <c r="E1523" s="1" t="s">
        <v>1726</v>
      </c>
      <c r="F1523" s="55">
        <v>14</v>
      </c>
      <c r="G1523" s="9"/>
      <c r="H1523" s="9"/>
      <c r="I1523" s="9"/>
      <c r="J1523" s="39">
        <v>20</v>
      </c>
      <c r="K1523" s="2"/>
      <c r="L1523" s="3"/>
    </row>
    <row r="1524" spans="1:12">
      <c r="A1524" s="55" t="s">
        <v>1208</v>
      </c>
      <c r="B1524" s="1" t="s">
        <v>2811</v>
      </c>
      <c r="C1524" s="1"/>
      <c r="D1524" s="1"/>
      <c r="E1524" s="1" t="s">
        <v>2812</v>
      </c>
      <c r="F1524" s="55">
        <v>14</v>
      </c>
      <c r="G1524" s="9"/>
      <c r="H1524" s="2"/>
      <c r="I1524" s="9"/>
      <c r="J1524" s="39">
        <v>25</v>
      </c>
      <c r="K1524" s="9"/>
      <c r="L1524" s="3"/>
    </row>
    <row r="1525" spans="1:12">
      <c r="A1525" s="55" t="s">
        <v>1453</v>
      </c>
      <c r="B1525" s="1" t="s">
        <v>3079</v>
      </c>
      <c r="C1525" s="1"/>
      <c r="D1525" s="1"/>
      <c r="E1525" s="1" t="s">
        <v>1844</v>
      </c>
      <c r="F1525" s="55">
        <v>14</v>
      </c>
      <c r="G1525" s="9"/>
      <c r="H1525" s="2"/>
      <c r="I1525" s="9"/>
      <c r="J1525" s="9"/>
      <c r="K1525" s="39">
        <v>18</v>
      </c>
      <c r="L1525" s="3"/>
    </row>
    <row r="1526" spans="1:12">
      <c r="A1526" s="55" t="s">
        <v>787</v>
      </c>
      <c r="B1526" s="1" t="s">
        <v>2702</v>
      </c>
      <c r="C1526" s="1"/>
      <c r="D1526" s="1">
        <v>36469011</v>
      </c>
      <c r="E1526" s="1" t="s">
        <v>1726</v>
      </c>
      <c r="F1526" s="55">
        <v>14</v>
      </c>
      <c r="G1526" s="9"/>
      <c r="H1526" s="9"/>
      <c r="I1526" s="39">
        <v>16</v>
      </c>
      <c r="J1526" s="9"/>
      <c r="K1526" s="2"/>
      <c r="L1526" s="3"/>
    </row>
    <row r="1527" spans="1:12">
      <c r="A1527" s="55" t="s">
        <v>1122</v>
      </c>
      <c r="B1527" s="8" t="s">
        <v>2723</v>
      </c>
      <c r="C1527" s="1">
        <v>5541443554</v>
      </c>
      <c r="D1527" s="1"/>
      <c r="E1527" s="1" t="s">
        <v>1726</v>
      </c>
      <c r="F1527" s="55">
        <v>14</v>
      </c>
      <c r="G1527" s="9"/>
      <c r="H1527" s="9"/>
      <c r="I1527" s="9"/>
      <c r="J1527" s="2"/>
      <c r="K1527" s="2"/>
      <c r="L1527" s="3"/>
    </row>
    <row r="1528" spans="1:12">
      <c r="A1528" s="8" t="s">
        <v>1533</v>
      </c>
      <c r="B1528" s="1" t="s">
        <v>3170</v>
      </c>
      <c r="C1528" s="8">
        <v>3312686441</v>
      </c>
      <c r="D1528" s="1"/>
      <c r="E1528" s="1"/>
      <c r="F1528" s="15">
        <v>1</v>
      </c>
      <c r="G1528" s="2"/>
      <c r="H1528" s="9"/>
      <c r="I1528" s="9"/>
      <c r="J1528" s="2"/>
      <c r="K1528" s="9">
        <v>25</v>
      </c>
      <c r="L1528" s="3"/>
    </row>
    <row r="1529" spans="1:12">
      <c r="A1529" s="8" t="s">
        <v>1534</v>
      </c>
      <c r="B1529" s="1" t="s">
        <v>3190</v>
      </c>
      <c r="C1529" s="8">
        <v>3333497090</v>
      </c>
      <c r="D1529" s="1"/>
      <c r="E1529" s="1" t="s">
        <v>1726</v>
      </c>
      <c r="F1529" s="15">
        <v>11</v>
      </c>
      <c r="G1529" s="9"/>
      <c r="H1529" s="9"/>
      <c r="I1529" s="2"/>
      <c r="J1529" s="2"/>
      <c r="K1529" s="2"/>
      <c r="L1529" s="3"/>
    </row>
    <row r="1530" spans="1:12">
      <c r="A1530" s="8" t="s">
        <v>1535</v>
      </c>
      <c r="B1530" s="8"/>
      <c r="C1530" s="8"/>
      <c r="D1530" s="8"/>
      <c r="E1530" s="1"/>
      <c r="F1530" s="15"/>
      <c r="G1530" s="9"/>
      <c r="H1530" s="2"/>
      <c r="I1530" s="9"/>
      <c r="J1530" s="2"/>
      <c r="K1530" s="2"/>
      <c r="L1530" s="3"/>
    </row>
    <row r="1531" spans="1:12">
      <c r="A1531" s="8" t="s">
        <v>1536</v>
      </c>
      <c r="B1531" s="8"/>
      <c r="C1531" s="8"/>
      <c r="D1531" s="1"/>
      <c r="E1531" s="1"/>
      <c r="F1531" s="15"/>
      <c r="G1531" s="9"/>
      <c r="H1531" s="9"/>
      <c r="I1531" s="9"/>
      <c r="J1531" s="2"/>
      <c r="K1531" s="2"/>
      <c r="L1531" s="3"/>
    </row>
    <row r="1532" spans="1:12">
      <c r="A1532" s="8" t="s">
        <v>1537</v>
      </c>
      <c r="B1532" s="1"/>
      <c r="C1532" s="8"/>
      <c r="D1532" s="1"/>
      <c r="E1532" s="1"/>
      <c r="F1532" s="15"/>
      <c r="G1532" s="2"/>
      <c r="H1532" s="9"/>
      <c r="I1532" s="9"/>
      <c r="J1532" s="2"/>
      <c r="K1532" s="2"/>
      <c r="L1532" s="3"/>
    </row>
    <row r="1533" spans="1:12">
      <c r="A1533" s="8" t="s">
        <v>1538</v>
      </c>
      <c r="B1533" s="8"/>
      <c r="C1533" s="8"/>
      <c r="D1533" s="8"/>
      <c r="E1533" s="8"/>
      <c r="F1533" s="15"/>
      <c r="G1533" s="9"/>
      <c r="H1533" s="9"/>
      <c r="I1533" s="9"/>
      <c r="J1533" s="2"/>
      <c r="K1533" s="2"/>
      <c r="L1533" s="3"/>
    </row>
    <row r="1534" spans="1:12">
      <c r="A1534" s="8" t="s">
        <v>1539</v>
      </c>
      <c r="B1534" s="1"/>
      <c r="C1534" s="1"/>
      <c r="D1534" s="1"/>
      <c r="E1534" s="1"/>
      <c r="F1534" s="15"/>
      <c r="G1534" s="9"/>
      <c r="H1534" s="2"/>
      <c r="I1534" s="9"/>
      <c r="J1534" s="2"/>
      <c r="K1534" s="2"/>
      <c r="L1534" s="3"/>
    </row>
    <row r="1535" spans="1:12">
      <c r="A1535" s="8" t="s">
        <v>1540</v>
      </c>
      <c r="B1535" s="8"/>
      <c r="C1535" s="8"/>
      <c r="D1535" s="8"/>
      <c r="E1535" s="8"/>
      <c r="F1535" s="15"/>
      <c r="G1535" s="9"/>
      <c r="H1535" s="2"/>
      <c r="I1535" s="9"/>
      <c r="J1535" s="2"/>
      <c r="K1535" s="2"/>
      <c r="L1535" s="3"/>
    </row>
    <row r="1536" spans="1:12">
      <c r="A1536" s="8" t="s">
        <v>1541</v>
      </c>
      <c r="B1536" s="1"/>
      <c r="C1536" s="1"/>
      <c r="D1536" s="1"/>
      <c r="E1536" s="1"/>
      <c r="F1536" s="15"/>
      <c r="G1536" s="9"/>
      <c r="H1536" s="9"/>
      <c r="I1536" s="9"/>
      <c r="J1536" s="2"/>
      <c r="K1536" s="2"/>
      <c r="L1536" s="3"/>
    </row>
    <row r="1537" spans="1:12">
      <c r="A1537" s="8" t="s">
        <v>1542</v>
      </c>
      <c r="B1537" s="8"/>
      <c r="C1537" s="1"/>
      <c r="D1537" s="1"/>
      <c r="E1537" s="1"/>
      <c r="F1537" s="15"/>
      <c r="G1537" s="9"/>
      <c r="H1537" s="9"/>
      <c r="I1537" s="9"/>
      <c r="J1537" s="2"/>
      <c r="K1537" s="2"/>
      <c r="L1537" s="3"/>
    </row>
    <row r="1538" spans="1:12">
      <c r="A1538" s="8" t="s">
        <v>1543</v>
      </c>
      <c r="B1538" s="8"/>
      <c r="C1538" s="1"/>
      <c r="D1538" s="1"/>
      <c r="E1538" s="1"/>
      <c r="F1538" s="15"/>
      <c r="G1538" s="9"/>
      <c r="H1538" s="9"/>
      <c r="I1538" s="9"/>
      <c r="J1538" s="2"/>
      <c r="K1538" s="2"/>
      <c r="L1538" s="3"/>
    </row>
    <row r="1539" spans="1:12">
      <c r="A1539" s="8" t="s">
        <v>1544</v>
      </c>
      <c r="B1539" s="8"/>
      <c r="C1539" s="8"/>
      <c r="D1539" s="1"/>
      <c r="E1539" s="1"/>
      <c r="F1539" s="15"/>
      <c r="G1539" s="9"/>
      <c r="H1539" s="9"/>
      <c r="I1539" s="9"/>
      <c r="J1539" s="2"/>
      <c r="K1539" s="9"/>
      <c r="L1539" s="3"/>
    </row>
    <row r="1540" spans="1:12">
      <c r="A1540" s="8" t="s">
        <v>1545</v>
      </c>
      <c r="B1540" s="8"/>
      <c r="C1540" s="8"/>
      <c r="D1540" s="8"/>
      <c r="E1540" s="8"/>
      <c r="F1540" s="15"/>
      <c r="G1540" s="9"/>
      <c r="H1540" s="9"/>
      <c r="I1540" s="9"/>
      <c r="J1540" s="9"/>
      <c r="K1540" s="2"/>
      <c r="L1540" s="3"/>
    </row>
    <row r="1541" spans="1:12">
      <c r="A1541" s="8" t="s">
        <v>1546</v>
      </c>
      <c r="B1541" s="1"/>
      <c r="C1541" s="1"/>
      <c r="D1541" s="1"/>
      <c r="E1541" s="1"/>
      <c r="F1541" s="15"/>
      <c r="G1541" s="9"/>
      <c r="H1541" s="9"/>
      <c r="I1541" s="9"/>
      <c r="J1541" s="2"/>
      <c r="K1541" s="2"/>
      <c r="L1541" s="3"/>
    </row>
    <row r="1542" spans="1:12">
      <c r="A1542" s="8" t="s">
        <v>1547</v>
      </c>
      <c r="B1542" s="1"/>
      <c r="C1542" s="1"/>
      <c r="D1542" s="1"/>
      <c r="E1542" s="1"/>
      <c r="F1542" s="15"/>
      <c r="G1542" s="9"/>
      <c r="H1542" s="9"/>
      <c r="I1542" s="9"/>
      <c r="J1542" s="2"/>
      <c r="K1542" s="2"/>
      <c r="L1542" s="3"/>
    </row>
    <row r="1543" spans="1:12">
      <c r="A1543" s="8" t="s">
        <v>1548</v>
      </c>
      <c r="B1543" s="1"/>
      <c r="C1543" s="1"/>
      <c r="D1543" s="1"/>
      <c r="E1543" s="1"/>
      <c r="F1543" s="15"/>
      <c r="G1543" s="9"/>
      <c r="H1543" s="9"/>
      <c r="I1543" s="9"/>
      <c r="J1543" s="2"/>
      <c r="K1543" s="2"/>
      <c r="L1543" s="3"/>
    </row>
    <row r="1544" spans="1:12">
      <c r="A1544" s="8" t="s">
        <v>1549</v>
      </c>
      <c r="B1544" s="1"/>
      <c r="C1544" s="1"/>
      <c r="D1544" s="1"/>
      <c r="E1544" s="1"/>
      <c r="F1544" s="15"/>
      <c r="G1544" s="9"/>
      <c r="H1544" s="9"/>
      <c r="I1544" s="9"/>
      <c r="J1544" s="2"/>
      <c r="K1544" s="2"/>
      <c r="L1544" s="3"/>
    </row>
    <row r="1545" spans="1:12">
      <c r="A1545" s="8" t="s">
        <v>1550</v>
      </c>
      <c r="B1545" s="1"/>
      <c r="C1545" s="1"/>
      <c r="D1545" s="1"/>
      <c r="E1545" s="1"/>
      <c r="F1545" s="15"/>
      <c r="G1545" s="9"/>
      <c r="H1545" s="9"/>
      <c r="I1545" s="9"/>
      <c r="J1545" s="2"/>
      <c r="K1545" s="2"/>
      <c r="L1545" s="3"/>
    </row>
    <row r="1546" spans="1:12">
      <c r="A1546" s="8" t="s">
        <v>1551</v>
      </c>
      <c r="B1546" s="1"/>
      <c r="C1546" s="8"/>
      <c r="D1546" s="1"/>
      <c r="E1546" s="1"/>
      <c r="F1546" s="15"/>
      <c r="G1546" s="9"/>
      <c r="H1546" s="9"/>
      <c r="I1546" s="9"/>
      <c r="J1546" s="9"/>
      <c r="K1546" s="9"/>
      <c r="L1546" s="3"/>
    </row>
    <row r="1547" spans="1:12">
      <c r="A1547" s="8" t="s">
        <v>1552</v>
      </c>
      <c r="B1547" s="1"/>
      <c r="C1547" s="8"/>
      <c r="D1547" s="1"/>
      <c r="E1547" s="1"/>
      <c r="F1547" s="15"/>
      <c r="G1547" s="9"/>
      <c r="H1547" s="9"/>
      <c r="I1547" s="9"/>
      <c r="J1547" s="2"/>
      <c r="K1547" s="2"/>
      <c r="L1547" s="3"/>
    </row>
    <row r="1548" spans="1:12">
      <c r="A1548" s="8" t="s">
        <v>1553</v>
      </c>
      <c r="B1548" s="1"/>
      <c r="C1548" s="1"/>
      <c r="D1548" s="1"/>
      <c r="E1548" s="1"/>
      <c r="F1548" s="15"/>
      <c r="G1548" s="9"/>
      <c r="H1548" s="9"/>
      <c r="I1548" s="9"/>
      <c r="J1548" s="2"/>
      <c r="K1548" s="2"/>
      <c r="L1548" s="3"/>
    </row>
    <row r="1549" spans="1:12">
      <c r="A1549" s="8" t="s">
        <v>1554</v>
      </c>
      <c r="B1549" s="8"/>
      <c r="C1549" s="8"/>
      <c r="D1549" s="1"/>
      <c r="E1549" s="1"/>
      <c r="F1549" s="15"/>
      <c r="G1549" s="9"/>
      <c r="H1549" s="9"/>
      <c r="I1549" s="9"/>
      <c r="J1549" s="2"/>
      <c r="K1549" s="2"/>
      <c r="L1549" s="3"/>
    </row>
    <row r="1550" spans="1:12">
      <c r="A1550" s="8" t="s">
        <v>1555</v>
      </c>
      <c r="B1550" s="1"/>
      <c r="C1550" s="1"/>
      <c r="D1550" s="1"/>
      <c r="E1550" s="1"/>
      <c r="F1550" s="15"/>
      <c r="G1550" s="9"/>
      <c r="H1550" s="2"/>
      <c r="I1550" s="9"/>
      <c r="J1550" s="2"/>
      <c r="K1550" s="2"/>
      <c r="L1550" s="3"/>
    </row>
    <row r="1551" spans="1:12">
      <c r="A1551" s="8" t="s">
        <v>1556</v>
      </c>
      <c r="B1551" s="1"/>
      <c r="C1551" s="1"/>
      <c r="D1551" s="1"/>
      <c r="E1551" s="1"/>
      <c r="F1551" s="15"/>
      <c r="G1551" s="9"/>
      <c r="H1551" s="9"/>
      <c r="I1551" s="9"/>
      <c r="J1551" s="2"/>
      <c r="K1551" s="2"/>
      <c r="L1551" s="3"/>
    </row>
    <row r="1552" spans="1:12">
      <c r="A1552" s="8" t="s">
        <v>1557</v>
      </c>
      <c r="B1552" s="1"/>
      <c r="C1552" s="1"/>
      <c r="D1552" s="1"/>
      <c r="E1552" s="1"/>
      <c r="F1552" s="15"/>
      <c r="G1552" s="9"/>
      <c r="H1552" s="9"/>
      <c r="I1552" s="9"/>
      <c r="J1552" s="9"/>
      <c r="K1552" s="2"/>
      <c r="L1552" s="3"/>
    </row>
    <row r="1553" spans="1:12">
      <c r="A1553" s="8" t="s">
        <v>1558</v>
      </c>
      <c r="B1553" s="1"/>
      <c r="C1553" s="8"/>
      <c r="D1553" s="1"/>
      <c r="E1553" s="1"/>
      <c r="F1553" s="15"/>
      <c r="G1553" s="9"/>
      <c r="H1553" s="9"/>
      <c r="I1553" s="9"/>
      <c r="J1553" s="2"/>
      <c r="K1553" s="2"/>
      <c r="L1553" s="3"/>
    </row>
    <row r="1554" spans="1:12">
      <c r="A1554" s="8" t="s">
        <v>1559</v>
      </c>
      <c r="B1554" s="1"/>
      <c r="C1554" s="1"/>
      <c r="D1554" s="1"/>
      <c r="E1554" s="1"/>
      <c r="F1554" s="15"/>
      <c r="G1554" s="9"/>
      <c r="H1554" s="9"/>
      <c r="I1554" s="9"/>
      <c r="J1554" s="2"/>
      <c r="K1554" s="2"/>
      <c r="L1554" s="3"/>
    </row>
    <row r="1555" spans="1:12">
      <c r="A1555" s="8" t="s">
        <v>1560</v>
      </c>
      <c r="B1555" s="1"/>
      <c r="C1555" s="1"/>
      <c r="D1555" s="1"/>
      <c r="E1555" s="1"/>
      <c r="F1555" s="15"/>
      <c r="G1555" s="9"/>
      <c r="H1555" s="9"/>
      <c r="I1555" s="9"/>
      <c r="J1555" s="2"/>
      <c r="K1555" s="2"/>
      <c r="L1555" s="3"/>
    </row>
    <row r="1556" spans="1:12">
      <c r="A1556" s="8" t="s">
        <v>1561</v>
      </c>
      <c r="B1556" s="1"/>
      <c r="C1556" s="1"/>
      <c r="D1556" s="1"/>
      <c r="E1556" s="1"/>
      <c r="F1556" s="15"/>
      <c r="G1556" s="2"/>
      <c r="H1556" s="9"/>
      <c r="I1556" s="9"/>
      <c r="J1556" s="2"/>
      <c r="K1556" s="2"/>
      <c r="L1556" s="3"/>
    </row>
    <row r="1557" spans="1:12">
      <c r="A1557" s="8" t="s">
        <v>1562</v>
      </c>
      <c r="B1557" s="8"/>
      <c r="C1557" s="1"/>
      <c r="D1557" s="1"/>
      <c r="E1557" s="1"/>
      <c r="F1557" s="15"/>
      <c r="G1557" s="9"/>
      <c r="H1557" s="2"/>
      <c r="I1557" s="9"/>
      <c r="J1557" s="2"/>
      <c r="K1557" s="9"/>
      <c r="L1557" s="3"/>
    </row>
    <row r="1558" spans="1:12">
      <c r="A1558" s="8" t="s">
        <v>1563</v>
      </c>
      <c r="B1558" s="1"/>
      <c r="C1558" s="1"/>
      <c r="D1558" s="1"/>
      <c r="E1558" s="1"/>
      <c r="F1558" s="15"/>
      <c r="G1558" s="2"/>
      <c r="H1558" s="9"/>
      <c r="I1558" s="9"/>
      <c r="J1558" s="2"/>
      <c r="K1558" s="9"/>
      <c r="L1558" s="3"/>
    </row>
    <row r="1559" spans="1:12">
      <c r="A1559" s="8" t="s">
        <v>1564</v>
      </c>
      <c r="B1559" s="1"/>
      <c r="C1559" s="1"/>
      <c r="D1559" s="1"/>
      <c r="E1559" s="1"/>
      <c r="F1559" s="15"/>
      <c r="G1559" s="9"/>
      <c r="H1559" s="9"/>
      <c r="I1559" s="9"/>
      <c r="J1559" s="2"/>
      <c r="K1559" s="2"/>
      <c r="L1559" s="3"/>
    </row>
    <row r="1560" spans="1:12">
      <c r="A1560" s="8" t="s">
        <v>1565</v>
      </c>
      <c r="B1560" s="1"/>
      <c r="C1560" s="1"/>
      <c r="D1560" s="1"/>
      <c r="E1560" s="1"/>
      <c r="F1560" s="15"/>
      <c r="G1560" s="9"/>
      <c r="H1560" s="9"/>
      <c r="I1560" s="9"/>
      <c r="J1560" s="2"/>
      <c r="K1560" s="9"/>
      <c r="L1560" s="3"/>
    </row>
    <row r="1561" spans="1:12">
      <c r="A1561" s="8" t="s">
        <v>1566</v>
      </c>
      <c r="B1561" s="1"/>
      <c r="C1561" s="1"/>
      <c r="D1561" s="1"/>
      <c r="E1561" s="1"/>
      <c r="F1561" s="15"/>
      <c r="G1561" s="2"/>
      <c r="H1561" s="9"/>
      <c r="I1561" s="9"/>
      <c r="J1561" s="2"/>
      <c r="K1561" s="9"/>
      <c r="L1561" s="3"/>
    </row>
    <row r="1562" spans="1:12">
      <c r="A1562" s="8" t="s">
        <v>1567</v>
      </c>
      <c r="B1562" s="8"/>
      <c r="C1562" s="8"/>
      <c r="D1562" s="1"/>
      <c r="E1562" s="1"/>
      <c r="F1562" s="15"/>
      <c r="G1562" s="9"/>
      <c r="H1562" s="9"/>
      <c r="I1562" s="9"/>
      <c r="J1562" s="2"/>
      <c r="K1562" s="2"/>
      <c r="L1562" s="3"/>
    </row>
    <row r="1563" spans="1:12">
      <c r="A1563" s="8" t="s">
        <v>1568</v>
      </c>
      <c r="B1563" s="1"/>
      <c r="C1563" s="8"/>
      <c r="D1563" s="1"/>
      <c r="E1563" s="1"/>
      <c r="F1563" s="15"/>
      <c r="G1563" s="9"/>
      <c r="H1563" s="9"/>
      <c r="I1563" s="9"/>
      <c r="J1563" s="2"/>
      <c r="K1563" s="2"/>
      <c r="L1563" s="3"/>
    </row>
    <row r="1564" spans="1:12">
      <c r="A1564" s="8" t="s">
        <v>1569</v>
      </c>
      <c r="B1564" s="1"/>
      <c r="C1564" s="1"/>
      <c r="D1564" s="1"/>
      <c r="E1564" s="1"/>
      <c r="F1564" s="15"/>
      <c r="G1564" s="9"/>
      <c r="H1564" s="9"/>
      <c r="I1564" s="9"/>
      <c r="J1564" s="2"/>
      <c r="K1564" s="9"/>
      <c r="L1564" s="3"/>
    </row>
    <row r="1565" spans="1:12">
      <c r="A1565" s="8" t="s">
        <v>1570</v>
      </c>
      <c r="B1565" s="8"/>
      <c r="C1565" s="8"/>
      <c r="D1565" s="1"/>
      <c r="E1565" s="1"/>
      <c r="F1565" s="15"/>
      <c r="G1565" s="9"/>
      <c r="H1565" s="9"/>
      <c r="I1565" s="9"/>
      <c r="J1565" s="2"/>
      <c r="K1565" s="2"/>
      <c r="L1565" s="3"/>
    </row>
    <row r="1566" spans="1:12">
      <c r="A1566" s="8" t="s">
        <v>1571</v>
      </c>
      <c r="B1566" s="8"/>
      <c r="C1566" s="8"/>
      <c r="D1566" s="1"/>
      <c r="E1566" s="1"/>
      <c r="F1566" s="15"/>
      <c r="G1566" s="2"/>
      <c r="H1566" s="9"/>
      <c r="I1566" s="9"/>
      <c r="J1566" s="2"/>
      <c r="K1566" s="9"/>
      <c r="L1566" s="3"/>
    </row>
    <row r="1567" spans="1:12">
      <c r="A1567" s="8" t="s">
        <v>1572</v>
      </c>
      <c r="B1567" s="8"/>
      <c r="C1567" s="1"/>
      <c r="D1567" s="1"/>
      <c r="E1567" s="1"/>
      <c r="F1567" s="15"/>
      <c r="G1567" s="9"/>
      <c r="H1567" s="9"/>
      <c r="I1567" s="9"/>
      <c r="J1567" s="9"/>
      <c r="K1567" s="9"/>
      <c r="L1567" s="3"/>
    </row>
    <row r="1568" spans="1:12">
      <c r="A1568" s="8" t="s">
        <v>1573</v>
      </c>
      <c r="B1568" s="1"/>
      <c r="C1568" s="1"/>
      <c r="D1568" s="1"/>
      <c r="E1568" s="1"/>
      <c r="F1568" s="15"/>
      <c r="G1568" s="9"/>
      <c r="H1568" s="9"/>
      <c r="I1568" s="9"/>
      <c r="J1568" s="9"/>
      <c r="K1568" s="9"/>
      <c r="L1568" s="3"/>
    </row>
    <row r="1569" spans="1:12">
      <c r="A1569" s="8" t="s">
        <v>1574</v>
      </c>
      <c r="B1569" s="8"/>
      <c r="C1569" s="8"/>
      <c r="D1569" s="8"/>
      <c r="E1569" s="8"/>
      <c r="F1569" s="15"/>
      <c r="G1569" s="9"/>
      <c r="H1569" s="2"/>
      <c r="I1569" s="9"/>
      <c r="J1569" s="2"/>
      <c r="K1569" s="9"/>
      <c r="L1569" s="3"/>
    </row>
    <row r="1570" spans="1:12">
      <c r="A1570" s="8" t="s">
        <v>1575</v>
      </c>
      <c r="B1570" s="1"/>
      <c r="C1570" s="1"/>
      <c r="D1570" s="1"/>
      <c r="E1570" s="1"/>
      <c r="F1570" s="15"/>
      <c r="G1570" s="9"/>
      <c r="H1570" s="2"/>
      <c r="I1570" s="2"/>
      <c r="J1570" s="9"/>
      <c r="K1570" s="2"/>
      <c r="L1570" s="3"/>
    </row>
    <row r="1571" spans="1:12">
      <c r="A1571" s="8" t="s">
        <v>1576</v>
      </c>
      <c r="B1571" s="1"/>
      <c r="C1571" s="1"/>
      <c r="D1571" s="1"/>
      <c r="E1571" s="1"/>
      <c r="F1571" s="15"/>
      <c r="G1571" s="9"/>
      <c r="H1571" s="9"/>
      <c r="I1571" s="9"/>
      <c r="J1571" s="2"/>
      <c r="K1571" s="9"/>
      <c r="L1571" s="3"/>
    </row>
    <row r="1572" spans="1:12">
      <c r="A1572" s="8" t="s">
        <v>1577</v>
      </c>
      <c r="B1572" s="1"/>
      <c r="C1572" s="1"/>
      <c r="D1572" s="1"/>
      <c r="E1572" s="1"/>
      <c r="F1572" s="15"/>
      <c r="G1572" s="2"/>
      <c r="H1572" s="9"/>
      <c r="I1572" s="9"/>
      <c r="J1572" s="2"/>
      <c r="K1572" s="9"/>
      <c r="L1572" s="3"/>
    </row>
    <row r="1573" spans="1:12">
      <c r="A1573" s="8" t="s">
        <v>1578</v>
      </c>
      <c r="B1573" s="8"/>
      <c r="C1573" s="8"/>
      <c r="D1573" s="8"/>
      <c r="E1573" s="8"/>
      <c r="F1573" s="15"/>
      <c r="G1573" s="9"/>
      <c r="H1573" s="9"/>
      <c r="I1573" s="9"/>
      <c r="J1573" s="2"/>
      <c r="K1573" s="9"/>
      <c r="L1573" s="3"/>
    </row>
    <row r="1574" spans="1:12">
      <c r="A1574" s="8" t="s">
        <v>1579</v>
      </c>
      <c r="B1574" s="1"/>
      <c r="C1574" s="1"/>
      <c r="D1574" s="1"/>
      <c r="E1574" s="1"/>
      <c r="F1574" s="15"/>
      <c r="G1574" s="9"/>
      <c r="H1574" s="9"/>
      <c r="I1574" s="9"/>
      <c r="J1574" s="2"/>
      <c r="K1574" s="9"/>
      <c r="L1574" s="3"/>
    </row>
    <row r="1575" spans="1:12">
      <c r="A1575" s="8" t="s">
        <v>1580</v>
      </c>
      <c r="B1575" s="1"/>
      <c r="C1575" s="1"/>
      <c r="D1575" s="1"/>
      <c r="E1575" s="1"/>
      <c r="F1575" s="15"/>
      <c r="G1575" s="9"/>
      <c r="H1575" s="9"/>
      <c r="I1575" s="9"/>
      <c r="J1575" s="2"/>
      <c r="K1575" s="9"/>
      <c r="L1575" s="3"/>
    </row>
    <row r="1576" spans="1:12">
      <c r="A1576" s="8" t="s">
        <v>1581</v>
      </c>
      <c r="B1576" s="1"/>
      <c r="C1576" s="1"/>
      <c r="D1576" s="1"/>
      <c r="E1576" s="1"/>
      <c r="F1576" s="15"/>
      <c r="G1576" s="9"/>
      <c r="H1576" s="9"/>
      <c r="I1576" s="9"/>
      <c r="J1576" s="9"/>
      <c r="K1576" s="9"/>
      <c r="L1576" s="3"/>
    </row>
    <row r="1577" spans="1:12">
      <c r="A1577" s="8" t="s">
        <v>1582</v>
      </c>
      <c r="B1577" s="1"/>
      <c r="C1577" s="1"/>
      <c r="D1577" s="1"/>
      <c r="E1577" s="1"/>
      <c r="F1577" s="15"/>
      <c r="G1577" s="9"/>
      <c r="H1577" s="2"/>
      <c r="I1577" s="9"/>
      <c r="J1577" s="9"/>
      <c r="K1577" s="9"/>
      <c r="L1577" s="3"/>
    </row>
    <row r="1578" spans="1:12">
      <c r="A1578" s="8" t="s">
        <v>1583</v>
      </c>
      <c r="B1578" s="8"/>
      <c r="C1578" s="1"/>
      <c r="D1578" s="1"/>
      <c r="E1578" s="1"/>
      <c r="F1578" s="15"/>
      <c r="G1578" s="9"/>
      <c r="H1578" s="2"/>
      <c r="I1578" s="9"/>
      <c r="J1578" s="9"/>
      <c r="K1578" s="9"/>
      <c r="L1578" s="3"/>
    </row>
    <row r="1579" spans="1:12">
      <c r="A1579" s="8" t="s">
        <v>1584</v>
      </c>
      <c r="B1579" s="8"/>
      <c r="C1579" s="1"/>
      <c r="D1579" s="1"/>
      <c r="E1579" s="1"/>
      <c r="F1579" s="15"/>
      <c r="G1579" s="2"/>
      <c r="H1579" s="9"/>
      <c r="I1579" s="9"/>
      <c r="J1579" s="9"/>
      <c r="K1579" s="9"/>
      <c r="L1579" s="3"/>
    </row>
    <row r="1580" spans="1:12">
      <c r="A1580" s="8" t="s">
        <v>1585</v>
      </c>
      <c r="B1580" s="8"/>
      <c r="C1580" s="8"/>
      <c r="D1580" s="8"/>
      <c r="E1580" s="8"/>
      <c r="F1580" s="15"/>
      <c r="G1580" s="9"/>
      <c r="H1580" s="9"/>
      <c r="I1580" s="9"/>
      <c r="J1580" s="9"/>
      <c r="K1580" s="9"/>
      <c r="L1580" s="3"/>
    </row>
    <row r="1581" spans="1:12">
      <c r="A1581" s="8" t="s">
        <v>1586</v>
      </c>
      <c r="B1581" s="8"/>
      <c r="C1581" s="1"/>
      <c r="D1581" s="1"/>
      <c r="E1581" s="1"/>
      <c r="F1581" s="15"/>
      <c r="G1581" s="9"/>
      <c r="H1581" s="9"/>
      <c r="I1581" s="9"/>
      <c r="J1581" s="9"/>
      <c r="K1581" s="9"/>
      <c r="L1581" s="3"/>
    </row>
    <row r="1582" spans="1:12">
      <c r="A1582" s="8" t="s">
        <v>1587</v>
      </c>
      <c r="B1582" s="8"/>
      <c r="C1582" s="1"/>
      <c r="D1582" s="1"/>
      <c r="E1582" s="1"/>
      <c r="F1582" s="15"/>
      <c r="G1582" s="9"/>
      <c r="H1582" s="9"/>
      <c r="I1582" s="9"/>
      <c r="J1582" s="9"/>
      <c r="K1582" s="9"/>
      <c r="L1582" s="3"/>
    </row>
    <row r="1583" spans="1:12">
      <c r="A1583" s="8" t="s">
        <v>1588</v>
      </c>
      <c r="B1583" s="8"/>
      <c r="C1583" s="1"/>
      <c r="D1583" s="1"/>
      <c r="E1583" s="1"/>
      <c r="F1583" s="15"/>
      <c r="G1583" s="2"/>
      <c r="H1583" s="9"/>
      <c r="I1583" s="9"/>
      <c r="J1583" s="9"/>
      <c r="K1583" s="9"/>
      <c r="L1583" s="3"/>
    </row>
    <row r="1584" spans="1:12">
      <c r="A1584" s="8" t="s">
        <v>1589</v>
      </c>
      <c r="B1584" s="8"/>
      <c r="C1584" s="1"/>
      <c r="D1584" s="1"/>
      <c r="E1584" s="1"/>
      <c r="F1584" s="15"/>
      <c r="G1584" s="9"/>
      <c r="H1584" s="2"/>
      <c r="I1584" s="2"/>
      <c r="J1584" s="9"/>
      <c r="K1584" s="9"/>
      <c r="L1584" s="3"/>
    </row>
    <row r="1585" spans="1:12">
      <c r="A1585" s="8" t="s">
        <v>1590</v>
      </c>
      <c r="B1585" s="1"/>
      <c r="C1585" s="1"/>
      <c r="D1585" s="1"/>
      <c r="E1585" s="1"/>
      <c r="F1585" s="15"/>
      <c r="G1585" s="9"/>
      <c r="H1585" s="2"/>
      <c r="I1585" s="2"/>
      <c r="J1585" s="9"/>
      <c r="K1585" s="9"/>
      <c r="L1585" s="3"/>
    </row>
    <row r="1586" spans="1:12">
      <c r="A1586" s="8" t="s">
        <v>1591</v>
      </c>
      <c r="B1586" s="1"/>
      <c r="C1586" s="1"/>
      <c r="D1586" s="1"/>
      <c r="E1586" s="1"/>
      <c r="F1586" s="15"/>
      <c r="G1586" s="9"/>
      <c r="H1586" s="9"/>
      <c r="I1586" s="2"/>
      <c r="J1586" s="2"/>
      <c r="K1586" s="9"/>
      <c r="L1586" s="3"/>
    </row>
    <row r="1587" spans="1:12">
      <c r="A1587" s="8" t="s">
        <v>1592</v>
      </c>
      <c r="B1587" s="8"/>
      <c r="C1587" s="1"/>
      <c r="D1587" s="1"/>
      <c r="E1587" s="1"/>
      <c r="F1587" s="15"/>
      <c r="G1587" s="9"/>
      <c r="H1587" s="2"/>
      <c r="I1587" s="2"/>
      <c r="J1587" s="2"/>
      <c r="K1587" s="9"/>
      <c r="L1587" s="3"/>
    </row>
    <row r="1588" spans="1:12">
      <c r="A1588" s="8" t="s">
        <v>1593</v>
      </c>
      <c r="B1588" s="1"/>
      <c r="C1588" s="8"/>
      <c r="D1588" s="1"/>
      <c r="E1588" s="1"/>
      <c r="F1588" s="15"/>
      <c r="G1588" s="2"/>
      <c r="H1588" s="9"/>
      <c r="I1588" s="2"/>
      <c r="J1588" s="2"/>
      <c r="K1588" s="2"/>
      <c r="L1588" s="3"/>
    </row>
    <row r="1589" spans="1:12">
      <c r="A1589" s="8" t="s">
        <v>1594</v>
      </c>
      <c r="B1589" s="8"/>
      <c r="C1589" s="8"/>
      <c r="D1589" s="8"/>
      <c r="E1589" s="8"/>
      <c r="F1589" s="15"/>
      <c r="G1589" s="9"/>
      <c r="H1589" s="9"/>
      <c r="I1589" s="2"/>
      <c r="J1589" s="2"/>
      <c r="K1589" s="9"/>
      <c r="L1589" s="3"/>
    </row>
    <row r="1590" spans="1:12">
      <c r="A1590" s="8" t="s">
        <v>1595</v>
      </c>
      <c r="B1590" s="8"/>
      <c r="C1590" s="1"/>
      <c r="D1590" s="1"/>
      <c r="E1590" s="1"/>
      <c r="F1590" s="15"/>
      <c r="G1590" s="9"/>
      <c r="H1590" s="2"/>
      <c r="I1590" s="2"/>
      <c r="J1590" s="9"/>
      <c r="K1590" s="9"/>
      <c r="L1590" s="3"/>
    </row>
    <row r="1591" spans="1:12">
      <c r="A1591" s="8" t="s">
        <v>1596</v>
      </c>
      <c r="B1591" s="8"/>
      <c r="C1591" s="1"/>
      <c r="D1591" s="1"/>
      <c r="E1591" s="1"/>
      <c r="F1591" s="15"/>
      <c r="G1591" s="9"/>
      <c r="H1591" s="9"/>
      <c r="I1591" s="2"/>
      <c r="J1591" s="9"/>
      <c r="K1591" s="9"/>
      <c r="L1591" s="3"/>
    </row>
    <row r="1592" spans="1:12">
      <c r="A1592" s="8" t="s">
        <v>1597</v>
      </c>
      <c r="B1592" s="8"/>
      <c r="C1592" s="1"/>
      <c r="D1592" s="1"/>
      <c r="E1592" s="1"/>
      <c r="F1592" s="15"/>
      <c r="G1592" s="9"/>
      <c r="H1592" s="9"/>
      <c r="I1592" s="2"/>
      <c r="J1592" s="9"/>
      <c r="K1592" s="9"/>
      <c r="L1592" s="3"/>
    </row>
    <row r="1593" spans="1:12">
      <c r="A1593" s="8" t="s">
        <v>1598</v>
      </c>
      <c r="B1593" s="1"/>
      <c r="C1593" s="1"/>
      <c r="D1593" s="1"/>
      <c r="E1593" s="1"/>
      <c r="F1593" s="15"/>
      <c r="G1593" s="9"/>
      <c r="H1593" s="2"/>
      <c r="I1593" s="2"/>
      <c r="J1593" s="9"/>
      <c r="K1593" s="9"/>
      <c r="L1593" s="3"/>
    </row>
    <row r="1594" spans="1:12">
      <c r="A1594" s="8" t="s">
        <v>1599</v>
      </c>
      <c r="B1594" s="8"/>
      <c r="C1594" s="1"/>
      <c r="D1594" s="1"/>
      <c r="E1594" s="1"/>
      <c r="F1594" s="15"/>
      <c r="G1594" s="9"/>
      <c r="H1594" s="9"/>
      <c r="I1594" s="2"/>
      <c r="J1594" s="9"/>
      <c r="K1594" s="9"/>
      <c r="L1594" s="3"/>
    </row>
    <row r="1595" spans="1:12">
      <c r="A1595" s="8" t="s">
        <v>1600</v>
      </c>
      <c r="B1595" s="8"/>
      <c r="C1595" s="1"/>
      <c r="D1595" s="1"/>
      <c r="E1595" s="1"/>
      <c r="F1595" s="15"/>
      <c r="G1595" s="9"/>
      <c r="H1595" s="9"/>
      <c r="I1595" s="2"/>
      <c r="J1595" s="9"/>
      <c r="K1595" s="9"/>
      <c r="L1595" s="3"/>
    </row>
    <row r="1596" spans="1:12">
      <c r="A1596" s="8" t="s">
        <v>1601</v>
      </c>
      <c r="B1596" s="8"/>
      <c r="C1596" s="1"/>
      <c r="D1596" s="1"/>
      <c r="E1596" s="1"/>
      <c r="F1596" s="15"/>
      <c r="G1596" s="9"/>
      <c r="H1596" s="2"/>
      <c r="I1596" s="2"/>
      <c r="J1596" s="9"/>
      <c r="K1596" s="9"/>
      <c r="L1596" s="3"/>
    </row>
    <row r="1597" spans="1:12">
      <c r="A1597" s="8" t="s">
        <v>1602</v>
      </c>
      <c r="B1597" s="8"/>
      <c r="C1597" s="1"/>
      <c r="D1597" s="1"/>
      <c r="E1597" s="1"/>
      <c r="F1597" s="15"/>
      <c r="G1597" s="9"/>
      <c r="H1597" s="2"/>
      <c r="I1597" s="2"/>
      <c r="J1597" s="9"/>
      <c r="K1597" s="9"/>
      <c r="L1597" s="3"/>
    </row>
    <row r="1598" spans="1:12">
      <c r="A1598" s="8" t="s">
        <v>1603</v>
      </c>
      <c r="B1598" s="8"/>
      <c r="C1598" s="1"/>
      <c r="D1598" s="1"/>
      <c r="E1598" s="1"/>
      <c r="F1598" s="15"/>
      <c r="G1598" s="9"/>
      <c r="H1598" s="2"/>
      <c r="I1598" s="2"/>
      <c r="J1598" s="9"/>
      <c r="K1598" s="9"/>
      <c r="L1598" s="3"/>
    </row>
    <row r="1599" spans="1:12">
      <c r="A1599" s="8" t="s">
        <v>1604</v>
      </c>
      <c r="B1599" s="8"/>
      <c r="C1599" s="8"/>
      <c r="D1599" s="8"/>
      <c r="E1599" s="8"/>
      <c r="F1599" s="15"/>
      <c r="G1599" s="9"/>
      <c r="H1599" s="2"/>
      <c r="I1599" s="2"/>
      <c r="J1599" s="2"/>
      <c r="K1599" s="9"/>
      <c r="L1599" s="3"/>
    </row>
    <row r="1600" spans="1:12">
      <c r="A1600" s="8" t="s">
        <v>1605</v>
      </c>
      <c r="B1600" s="1"/>
      <c r="C1600" s="8"/>
      <c r="D1600" s="1"/>
      <c r="E1600" s="1"/>
      <c r="F1600" s="15"/>
      <c r="G1600" s="9"/>
      <c r="H1600" s="2"/>
      <c r="I1600" s="9"/>
      <c r="J1600" s="2"/>
      <c r="K1600" s="9"/>
      <c r="L1600" s="3"/>
    </row>
    <row r="1601" spans="1:12">
      <c r="A1601" s="8" t="s">
        <v>1606</v>
      </c>
      <c r="B1601" s="1"/>
      <c r="C1601" s="1"/>
      <c r="D1601" s="1"/>
      <c r="E1601" s="1"/>
      <c r="F1601" s="15"/>
      <c r="G1601" s="9"/>
      <c r="H1601" s="2"/>
      <c r="I1601" s="2"/>
      <c r="J1601" s="9"/>
      <c r="K1601" s="9"/>
      <c r="L1601" s="3"/>
    </row>
    <row r="1602" spans="1:12">
      <c r="A1602" s="8" t="s">
        <v>1607</v>
      </c>
      <c r="B1602" s="1"/>
      <c r="C1602" s="1"/>
      <c r="D1602" s="1"/>
      <c r="E1602" s="1"/>
      <c r="F1602" s="15"/>
      <c r="G1602" s="2"/>
      <c r="H1602" s="2"/>
      <c r="I1602" s="9"/>
      <c r="J1602" s="9"/>
      <c r="K1602" s="9"/>
      <c r="L1602" s="3"/>
    </row>
    <row r="1603" spans="1:12">
      <c r="A1603" s="8" t="s">
        <v>1608</v>
      </c>
      <c r="B1603" s="8"/>
      <c r="C1603" s="1"/>
      <c r="D1603" s="1"/>
      <c r="E1603" s="1"/>
      <c r="F1603" s="15"/>
      <c r="G1603" s="2"/>
      <c r="H1603" s="2"/>
      <c r="I1603" s="9"/>
      <c r="J1603" s="9"/>
      <c r="K1603" s="9"/>
      <c r="L1603" s="3"/>
    </row>
    <row r="1604" spans="1:12">
      <c r="A1604" s="8" t="s">
        <v>1609</v>
      </c>
      <c r="B1604" s="8"/>
      <c r="C1604" s="8"/>
      <c r="D1604" s="1"/>
      <c r="E1604" s="1"/>
      <c r="F1604" s="15"/>
      <c r="G1604" s="9"/>
      <c r="H1604" s="9"/>
      <c r="I1604" s="9"/>
      <c r="J1604" s="9"/>
      <c r="K1604" s="9"/>
      <c r="L1604" s="3"/>
    </row>
    <row r="1605" spans="1:12">
      <c r="A1605" s="8" t="s">
        <v>1610</v>
      </c>
      <c r="B1605" s="8"/>
      <c r="C1605" s="1"/>
      <c r="D1605" s="1"/>
      <c r="E1605" s="1"/>
      <c r="F1605" s="15"/>
      <c r="G1605" s="2"/>
      <c r="H1605" s="9"/>
      <c r="I1605" s="9"/>
      <c r="J1605" s="9"/>
      <c r="K1605" s="9"/>
      <c r="L1605" s="3"/>
    </row>
    <row r="1606" spans="1:12">
      <c r="A1606" s="8" t="s">
        <v>1611</v>
      </c>
      <c r="B1606" s="1"/>
      <c r="C1606" s="1"/>
      <c r="D1606" s="1"/>
      <c r="E1606" s="1"/>
      <c r="F1606" s="15"/>
      <c r="G1606" s="9"/>
      <c r="H1606" s="9"/>
      <c r="I1606" s="9"/>
      <c r="J1606" s="9"/>
      <c r="K1606" s="9"/>
      <c r="L1606" s="3"/>
    </row>
    <row r="1607" spans="1:12">
      <c r="A1607" s="8" t="s">
        <v>1612</v>
      </c>
      <c r="B1607" s="8"/>
      <c r="C1607" s="8"/>
      <c r="D1607" s="8"/>
      <c r="E1607" s="8"/>
      <c r="F1607" s="15"/>
      <c r="G1607" s="9"/>
      <c r="H1607" s="2"/>
      <c r="I1607" s="9"/>
      <c r="J1607" s="9"/>
      <c r="K1607" s="9"/>
      <c r="L1607" s="3"/>
    </row>
    <row r="1608" spans="1:12">
      <c r="A1608" s="8" t="s">
        <v>1613</v>
      </c>
      <c r="B1608" s="8"/>
      <c r="C1608" s="8"/>
      <c r="D1608" s="8"/>
      <c r="E1608" s="8"/>
      <c r="F1608" s="15"/>
      <c r="G1608" s="9"/>
      <c r="H1608" s="2"/>
      <c r="I1608" s="9"/>
      <c r="J1608" s="9"/>
      <c r="K1608" s="9"/>
      <c r="L1608" s="3"/>
    </row>
    <row r="1609" spans="1:12">
      <c r="A1609" s="8" t="s">
        <v>1614</v>
      </c>
      <c r="B1609" s="8"/>
      <c r="C1609" s="8"/>
      <c r="D1609" s="8"/>
      <c r="E1609" s="8"/>
      <c r="F1609" s="15"/>
      <c r="G1609" s="9"/>
      <c r="H1609" s="2"/>
      <c r="I1609" s="9"/>
      <c r="J1609" s="9"/>
      <c r="K1609" s="9"/>
      <c r="L1609" s="3"/>
    </row>
    <row r="1610" spans="1:12">
      <c r="A1610" s="8" t="s">
        <v>1615</v>
      </c>
      <c r="B1610" s="8"/>
      <c r="C1610" s="8"/>
      <c r="D1610" s="8"/>
      <c r="E1610" s="8"/>
      <c r="F1610" s="15"/>
      <c r="G1610" s="9"/>
      <c r="H1610" s="9"/>
      <c r="I1610" s="9"/>
      <c r="J1610" s="9"/>
      <c r="K1610" s="9"/>
      <c r="L1610" s="3"/>
    </row>
    <row r="1611" spans="1:12">
      <c r="A1611" s="8" t="s">
        <v>1616</v>
      </c>
      <c r="B1611" s="8"/>
      <c r="C1611" s="8"/>
      <c r="D1611" s="8"/>
      <c r="E1611" s="8"/>
      <c r="F1611" s="15"/>
      <c r="G1611" s="9"/>
      <c r="H1611" s="2"/>
      <c r="I1611" s="9"/>
      <c r="J1611" s="9"/>
      <c r="K1611" s="9"/>
      <c r="L1611" s="3"/>
    </row>
    <row r="1612" spans="1:12">
      <c r="A1612" s="8" t="s">
        <v>1617</v>
      </c>
      <c r="B1612" s="8"/>
      <c r="C1612" s="8"/>
      <c r="D1612" s="8"/>
      <c r="E1612" s="8"/>
      <c r="F1612" s="15"/>
      <c r="G1612" s="4"/>
      <c r="H1612" s="4"/>
      <c r="I1612" s="4"/>
      <c r="J1612" s="4"/>
      <c r="K1612" s="4"/>
      <c r="L1612" s="5"/>
    </row>
    <row r="1613" spans="1:12">
      <c r="A1613" s="8" t="s">
        <v>1618</v>
      </c>
      <c r="B1613" s="68"/>
      <c r="C1613" s="68"/>
      <c r="D1613" s="68"/>
      <c r="E1613" s="68"/>
      <c r="F1613" s="69"/>
      <c r="G1613" s="9"/>
      <c r="H1613" s="9"/>
      <c r="I1613" s="9"/>
      <c r="J1613" s="9"/>
      <c r="K1613" s="9"/>
      <c r="L1613" s="9"/>
    </row>
    <row r="1614" spans="1:12">
      <c r="A1614" s="70" t="s">
        <v>1619</v>
      </c>
      <c r="B1614" s="9"/>
      <c r="C1614" s="9"/>
      <c r="D1614" s="9"/>
      <c r="E1614" s="9"/>
      <c r="F1614" s="39"/>
      <c r="G1614" s="9"/>
      <c r="H1614" s="9"/>
      <c r="I1614" s="9"/>
      <c r="J1614" s="9"/>
      <c r="K1614" s="9"/>
      <c r="L1614" s="9"/>
    </row>
    <row r="1615" spans="1:12">
      <c r="A1615" s="16" t="s">
        <v>1620</v>
      </c>
      <c r="B1615" s="9"/>
      <c r="C1615" s="9"/>
      <c r="D1615" s="9"/>
      <c r="E1615" s="9"/>
      <c r="F1615" s="39"/>
      <c r="G1615" s="9"/>
      <c r="H1615" s="9"/>
      <c r="I1615" s="9"/>
      <c r="J1615" s="9"/>
      <c r="K1615" s="9"/>
      <c r="L1615" s="9"/>
    </row>
    <row r="1616" spans="1:12">
      <c r="A1616" s="16" t="s">
        <v>1621</v>
      </c>
      <c r="B1616" s="16"/>
      <c r="C1616" s="16"/>
      <c r="D1616" s="9"/>
      <c r="E1616" s="16"/>
      <c r="F1616" s="10"/>
      <c r="G1616" s="7"/>
      <c r="H1616" s="7"/>
      <c r="I1616" s="7"/>
      <c r="J1616" s="7"/>
      <c r="K1616" s="7"/>
      <c r="L1616" s="9"/>
    </row>
    <row r="1617" spans="1:12">
      <c r="A1617" s="16" t="s">
        <v>1622</v>
      </c>
      <c r="B1617" s="16"/>
      <c r="C1617" s="16"/>
      <c r="D1617" s="9"/>
      <c r="E1617" s="16"/>
      <c r="F1617" s="10"/>
      <c r="G1617" s="7"/>
      <c r="H1617" s="7"/>
      <c r="I1617" s="7"/>
      <c r="J1617" s="7"/>
      <c r="K1617" s="7"/>
      <c r="L1617" s="9"/>
    </row>
    <row r="1618" spans="1:12">
      <c r="A1618" s="39"/>
      <c r="B1618" s="43"/>
      <c r="C1618" s="9"/>
      <c r="D1618" s="9"/>
      <c r="E1618" s="9"/>
      <c r="F1618" s="39"/>
      <c r="G1618" s="7"/>
      <c r="H1618" s="7"/>
      <c r="I1618" s="7"/>
      <c r="J1618" s="7"/>
      <c r="K1618" s="7"/>
      <c r="L1618" s="9"/>
    </row>
    <row r="1620" spans="1:12">
      <c r="B1620" s="10"/>
      <c r="C1620" s="10"/>
    </row>
  </sheetData>
  <autoFilter ref="A2:L1620">
    <sortState ref="A4:AO1627">
      <sortCondition ref="F2:F1627"/>
    </sortState>
  </autoFilter>
  <mergeCells count="7">
    <mergeCell ref="G1:L1"/>
    <mergeCell ref="F1:F2"/>
    <mergeCell ref="A1:A2"/>
    <mergeCell ref="B1:B2"/>
    <mergeCell ref="C1:C2"/>
    <mergeCell ref="D1:D2"/>
    <mergeCell ref="E1:E2"/>
  </mergeCells>
  <conditionalFormatting sqref="C700">
    <cfRule type="containsErrors" dxfId="1" priority="2">
      <formula>ISERROR(C700)</formula>
    </cfRule>
  </conditionalFormatting>
  <conditionalFormatting sqref="B1521">
    <cfRule type="containsErrors" dxfId="0" priority="1">
      <formula>ISERROR(B1521)</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RevolucionUnattended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Fabela</dc:creator>
  <cp:lastModifiedBy>jorge alvarez</cp:lastModifiedBy>
  <dcterms:created xsi:type="dcterms:W3CDTF">2015-06-27T22:19:19Z</dcterms:created>
  <dcterms:modified xsi:type="dcterms:W3CDTF">2015-11-26T03:22:33Z</dcterms:modified>
</cp:coreProperties>
</file>