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 table" sheetId="1" r:id="rId4"/>
    <sheet state="visible" name="Scatter plot" sheetId="2" r:id="rId5"/>
  </sheets>
  <definedNames/>
  <calcPr/>
  <extLst>
    <ext uri="GoogleSheetsCustomDataVersion1">
      <go:sheetsCustomData xmlns:go="http://customooxmlschemas.google.com/" r:id="rId6" roundtripDataSignature="AMtx7mg0D/8+CA0A1TICOwLkEHWSs26IAA=="/>
    </ext>
  </extLst>
</workbook>
</file>

<file path=xl/sharedStrings.xml><?xml version="1.0" encoding="utf-8"?>
<sst xmlns="http://schemas.openxmlformats.org/spreadsheetml/2006/main" count="36" uniqueCount="32">
  <si>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</si>
  <si>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</si>
  <si>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</si>
  <si>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</si>
  <si>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</si>
  <si>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</si>
  <si>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</si>
  <si>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</si>
  <si>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</si>
  <si>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</si>
  <si>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</si>
  <si>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</si>
  <si>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</si>
  <si>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</si>
  <si>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Solution:</t>
  </si>
  <si>
    <t>age category</t>
  </si>
  <si>
    <t>employment rate</t>
  </si>
  <si>
    <t>18-25</t>
  </si>
  <si>
    <t>25-35</t>
  </si>
  <si>
    <t>35-45</t>
  </si>
  <si>
    <t>45-55</t>
  </si>
  <si>
    <t>55-65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</si>
  <si>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</si>
  <si>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</si>
  <si>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</si>
  <si>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</si>
  <si>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</si>
  <si>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</si>
  <si>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Date</t>
  </si>
  <si>
    <t>Apple (AAPL)</t>
  </si>
  <si>
    <t>Alphabet (GOOGL)</t>
  </si>
  <si>
    <t>Bank of America (BAC)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</si>
</sst>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sz val="9.0"/>
      <color rgb="FF1F3864"/>
      <name val="Arial"/>
    </font>
    <font>
      <b/>
      <sz val="9.0"/>
      <color rgb="FF002060"/>
      <name val="Arial"/>
    </font>
    <font>
      <sz val="9.0"/>
      <color rgb="FF000000"/>
      <name val="Arial"/>
    </font>
    <font>
      <b/>
      <sz val="10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medium">
        <color rgb="FF1F3864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horizontal="left" vertical="center"/>
    </xf>
    <xf borderId="1" fillId="2" fontId="4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2" fontId="1" numFmtId="9" xfId="0" applyAlignment="1" applyBorder="1" applyFont="1" applyNumberFormat="1">
      <alignment readingOrder="0"/>
    </xf>
    <xf borderId="1" fillId="2" fontId="4" numFmtId="0" xfId="0" applyAlignment="1" applyBorder="1" applyFont="1">
      <alignment horizontal="left" readingOrder="0" vertical="center"/>
    </xf>
    <xf borderId="1" fillId="2" fontId="1" numFmtId="9" xfId="0" applyAlignment="1" applyBorder="1" applyFont="1" applyNumberFormat="1">
      <alignment horizontal="right" readingOrder="0" vertical="center"/>
    </xf>
    <xf borderId="1" fillId="2" fontId="1" numFmtId="0" xfId="0" applyAlignment="1" applyBorder="1" applyFont="1">
      <alignment horizontal="right" vertical="center"/>
    </xf>
    <xf borderId="1" fillId="2" fontId="4" numFmtId="0" xfId="0" applyAlignment="1" applyBorder="1" applyFont="1">
      <alignment horizontal="right" vertical="center"/>
    </xf>
    <xf borderId="1" fillId="2" fontId="1" numFmtId="9" xfId="0" applyAlignment="1" applyBorder="1" applyFont="1" applyNumberFormat="1">
      <alignment horizontal="right" readingOrder="0"/>
    </xf>
    <xf borderId="1" fillId="2" fontId="1" numFmtId="0" xfId="0" applyAlignment="1" applyBorder="1" applyFont="1">
      <alignment horizontal="right"/>
    </xf>
    <xf borderId="1" fillId="2" fontId="6" numFmtId="0" xfId="0" applyBorder="1" applyFont="1"/>
    <xf borderId="2" fillId="2" fontId="4" numFmtId="0" xfId="0" applyAlignment="1" applyBorder="1" applyFont="1">
      <alignment horizontal="right" vertical="center"/>
    </xf>
    <xf borderId="1" fillId="2" fontId="1" numFmtId="14" xfId="0" applyBorder="1" applyFont="1" applyNumberFormat="1"/>
    <xf borderId="1" fillId="2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employment rate vs. age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'Cross table'!$B$17:$B$21</c:f>
            </c:strRef>
          </c:cat>
          <c:val>
            <c:numRef>
              <c:f>'Cross table'!$C$17:$C$21</c:f>
              <c:numCache/>
            </c:numRef>
          </c:val>
        </c:ser>
        <c:axId val="619754437"/>
        <c:axId val="1239592368"/>
      </c:barChart>
      <c:catAx>
        <c:axId val="619754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592368"/>
      </c:catAx>
      <c:valAx>
        <c:axId val="123959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54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employment rate vs. age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'Cross table'!$B$17:$B$21</c:f>
            </c:strRef>
          </c:cat>
          <c:val>
            <c:numRef>
              <c:f>'Cross table'!$C$17:$C$21</c:f>
              <c:numCache/>
            </c:numRef>
          </c:val>
        </c:ser>
        <c:axId val="2074080314"/>
        <c:axId val="1499768607"/>
      </c:barChart>
      <c:catAx>
        <c:axId val="2074080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768607"/>
      </c:catAx>
      <c:valAx>
        <c:axId val="149976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80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Alphabet (GOOGL) vs. Apple (AAPL) stock prices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plot'!$D$13:$D$116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80981"/>
        <c:axId val="1454716061"/>
      </c:scatterChart>
      <c:valAx>
        <c:axId val="286780981"/>
        <c:scaling>
          <c:orientation val="minMax"/>
          <c:max val="1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Apple (AAPL)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716061"/>
      </c:valAx>
      <c:valAx>
        <c:axId val="1454716061"/>
        <c:scaling>
          <c:orientation val="minMax"/>
          <c:max val="1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Alphabet (GOOGL)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80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22</xdr:row>
      <xdr:rowOff>28575</xdr:rowOff>
    </xdr:from>
    <xdr:ext cx="5715000" cy="3533775"/>
    <xdr:graphicFrame>
      <xdr:nvGraphicFramePr>
        <xdr:cNvPr id="197554464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819150</xdr:colOff>
      <xdr:row>6</xdr:row>
      <xdr:rowOff>0</xdr:rowOff>
    </xdr:from>
    <xdr:ext cx="5715000" cy="3533775"/>
    <xdr:graphicFrame>
      <xdr:nvGraphicFramePr>
        <xdr:cNvPr id="138405218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11</xdr:row>
      <xdr:rowOff>95250</xdr:rowOff>
    </xdr:from>
    <xdr:ext cx="5715000" cy="3533775"/>
    <xdr:graphicFrame>
      <xdr:nvGraphicFramePr>
        <xdr:cNvPr id="24490625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8.14"/>
    <col customWidth="1" min="3" max="3" width="8.0"/>
    <col customWidth="1" min="4" max="4" width="9.71"/>
    <col customWidth="1" min="5" max="5" width="4.71"/>
    <col customWidth="1" min="6" max="15" width="8.86"/>
    <col customWidth="1" min="16" max="26" width="8.71"/>
  </cols>
  <sheetData>
    <row r="1" ht="11.2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 t="s">
        <v>4</v>
      </c>
      <c r="D5" s="1"/>
      <c r="E5" s="1"/>
      <c r="F5" s="1"/>
      <c r="G5" s="1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 t="s">
        <v>5</v>
      </c>
      <c r="D6" s="1"/>
      <c r="E6" s="1"/>
      <c r="F6" s="1"/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 t="s">
        <v>6</v>
      </c>
      <c r="D7" s="1"/>
      <c r="E7" s="1"/>
      <c r="F7" s="1"/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 t="s">
        <v>7</v>
      </c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 t="s">
        <v>8</v>
      </c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 t="s">
        <v>9</v>
      </c>
      <c r="D10" s="1"/>
      <c r="E10" s="1"/>
      <c r="F10" s="1"/>
      <c r="G10" s="1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10</v>
      </c>
      <c r="C11" s="1" t="s">
        <v>11</v>
      </c>
      <c r="D11" s="1"/>
      <c r="E11" s="1"/>
      <c r="F11" s="1"/>
      <c r="G11" s="1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4" t="s">
        <v>12</v>
      </c>
      <c r="C12" s="1" t="s">
        <v>13</v>
      </c>
      <c r="D12" s="1"/>
      <c r="E12" s="1"/>
      <c r="F12" s="1"/>
      <c r="G12" s="1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/>
      <c r="C13" s="1"/>
      <c r="D13" s="1"/>
      <c r="E13" s="1"/>
      <c r="F13" s="1"/>
      <c r="G13" s="1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 t="s">
        <v>14</v>
      </c>
      <c r="C14" s="1"/>
      <c r="D14" s="1"/>
      <c r="E14" s="1"/>
      <c r="F14" s="1"/>
      <c r="G14" s="1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4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 t="s">
        <v>15</v>
      </c>
      <c r="C16" s="7" t="s">
        <v>16</v>
      </c>
      <c r="D16" s="1"/>
      <c r="E16" s="1"/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 t="s">
        <v>17</v>
      </c>
      <c r="C17" s="8">
        <v>0.6</v>
      </c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 t="s">
        <v>18</v>
      </c>
      <c r="C18" s="8">
        <v>0.83</v>
      </c>
      <c r="D18" s="1"/>
      <c r="E18" s="1"/>
      <c r="F18" s="1"/>
      <c r="G18" s="1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 t="s">
        <v>19</v>
      </c>
      <c r="C19" s="8">
        <v>0.05</v>
      </c>
      <c r="D19" s="1"/>
      <c r="E19" s="1"/>
      <c r="F19" s="1"/>
      <c r="G19" s="1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9" t="s">
        <v>20</v>
      </c>
      <c r="C20" s="10">
        <v>0.03</v>
      </c>
      <c r="D20" s="11"/>
      <c r="E20" s="12"/>
      <c r="F20" s="1"/>
      <c r="G20" s="1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7" t="s">
        <v>21</v>
      </c>
      <c r="C21" s="13">
        <v>0.03</v>
      </c>
      <c r="D21" s="14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4"/>
      <c r="D22" s="14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4"/>
      <c r="D23" s="14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4"/>
      <c r="D24" s="14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4"/>
      <c r="D25" s="14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4"/>
      <c r="D26" s="14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4"/>
      <c r="C27" s="14"/>
      <c r="D27" s="14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1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1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11.86"/>
    <col customWidth="1" min="4" max="4" width="16.71"/>
    <col customWidth="1" min="5" max="5" width="20.29"/>
    <col customWidth="1" min="6" max="6" width="8.86"/>
    <col customWidth="1" min="7" max="7" width="3.29"/>
    <col customWidth="1" min="8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5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 t="s">
        <v>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4" t="s">
        <v>10</v>
      </c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 t="s">
        <v>12</v>
      </c>
      <c r="C6" s="1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26</v>
      </c>
      <c r="C7" s="1" t="s">
        <v>27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6" t="s">
        <v>28</v>
      </c>
      <c r="C12" s="16" t="s">
        <v>29</v>
      </c>
      <c r="D12" s="16" t="s">
        <v>30</v>
      </c>
      <c r="E12" s="16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7">
        <v>42738.0</v>
      </c>
      <c r="C13" s="18">
        <v>116.15</v>
      </c>
      <c r="D13" s="18">
        <v>808.01</v>
      </c>
      <c r="E13" s="1">
        <v>22.53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7">
        <v>42739.0</v>
      </c>
      <c r="C14" s="18">
        <v>116.02</v>
      </c>
      <c r="D14" s="18">
        <v>807.77</v>
      </c>
      <c r="E14" s="1">
        <v>22.95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7">
        <v>42740.0</v>
      </c>
      <c r="C15" s="18">
        <v>116.61</v>
      </c>
      <c r="D15" s="18">
        <v>813.02</v>
      </c>
      <c r="E15" s="1">
        <v>22.68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7">
        <v>42741.0</v>
      </c>
      <c r="C16" s="18">
        <v>117.91</v>
      </c>
      <c r="D16" s="18">
        <v>825.21</v>
      </c>
      <c r="E16" s="1">
        <v>22.68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7">
        <v>42744.0</v>
      </c>
      <c r="C17" s="18">
        <v>118.99</v>
      </c>
      <c r="D17" s="18">
        <v>827.18</v>
      </c>
      <c r="E17" s="1">
        <v>22.55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7">
        <v>42745.0</v>
      </c>
      <c r="C18" s="18">
        <v>119.11</v>
      </c>
      <c r="D18" s="18">
        <v>826.01</v>
      </c>
      <c r="E18" s="1">
        <v>22.94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7">
        <v>42746.0</v>
      </c>
      <c r="C19" s="18">
        <v>119.75</v>
      </c>
      <c r="D19" s="18">
        <v>829.86</v>
      </c>
      <c r="E19" s="1">
        <v>23.07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7">
        <v>42747.0</v>
      </c>
      <c r="C20" s="18">
        <v>119.25</v>
      </c>
      <c r="D20" s="18">
        <v>829.53</v>
      </c>
      <c r="E20" s="1">
        <v>22.92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7">
        <v>42748.0</v>
      </c>
      <c r="C21" s="18">
        <v>119.04</v>
      </c>
      <c r="D21" s="18">
        <v>830.94</v>
      </c>
      <c r="E21" s="1">
        <v>23.01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7">
        <v>42752.0</v>
      </c>
      <c r="C22" s="18">
        <v>120.0</v>
      </c>
      <c r="D22" s="18">
        <v>827.46</v>
      </c>
      <c r="E22" s="1">
        <v>22.05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7">
        <v>42753.0</v>
      </c>
      <c r="C23" s="18">
        <v>119.99</v>
      </c>
      <c r="D23" s="18">
        <v>829.02</v>
      </c>
      <c r="E23" s="1">
        <v>22.63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7">
        <v>42754.0</v>
      </c>
      <c r="C24" s="18">
        <v>119.78</v>
      </c>
      <c r="D24" s="18">
        <v>824.37</v>
      </c>
      <c r="E24" s="1">
        <v>22.53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7">
        <v>42755.0</v>
      </c>
      <c r="C25" s="18">
        <v>120.0</v>
      </c>
      <c r="D25" s="18">
        <v>828.17</v>
      </c>
      <c r="E25" s="1">
        <v>22.64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7">
        <v>42758.0</v>
      </c>
      <c r="C26" s="18">
        <v>120.08</v>
      </c>
      <c r="D26" s="18">
        <v>844.43</v>
      </c>
      <c r="E26" s="1">
        <v>22.56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7">
        <v>42759.0</v>
      </c>
      <c r="C27" s="18">
        <v>119.97</v>
      </c>
      <c r="D27" s="18">
        <v>849.53</v>
      </c>
      <c r="E27" s="1">
        <v>22.95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7">
        <v>42760.0</v>
      </c>
      <c r="C28" s="18">
        <v>121.88</v>
      </c>
      <c r="D28" s="18">
        <v>858.45</v>
      </c>
      <c r="E28" s="1">
        <v>23.37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7">
        <v>42761.0</v>
      </c>
      <c r="C29" s="18">
        <v>121.94</v>
      </c>
      <c r="D29" s="18">
        <v>856.98</v>
      </c>
      <c r="E29" s="1">
        <v>23.44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7">
        <v>42762.0</v>
      </c>
      <c r="C30" s="18">
        <v>121.95</v>
      </c>
      <c r="D30" s="18">
        <v>845.03</v>
      </c>
      <c r="E30" s="1">
        <v>23.36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7">
        <v>42765.0</v>
      </c>
      <c r="C31" s="18">
        <v>121.63</v>
      </c>
      <c r="D31" s="18">
        <v>823.83</v>
      </c>
      <c r="E31" s="1">
        <v>22.95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7">
        <v>42766.0</v>
      </c>
      <c r="C32" s="18">
        <v>121.35</v>
      </c>
      <c r="D32" s="18">
        <v>820.19</v>
      </c>
      <c r="E32" s="1">
        <v>22.64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7">
        <v>42767.0</v>
      </c>
      <c r="C33" s="18">
        <v>128.75</v>
      </c>
      <c r="D33" s="18">
        <v>815.24</v>
      </c>
      <c r="E33" s="1">
        <v>22.89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7">
        <v>42768.0</v>
      </c>
      <c r="C34" s="18">
        <v>128.53</v>
      </c>
      <c r="D34" s="18">
        <v>818.26</v>
      </c>
      <c r="E34" s="1">
        <v>22.72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7">
        <v>42769.0</v>
      </c>
      <c r="C35" s="18">
        <v>129.08</v>
      </c>
      <c r="D35" s="18">
        <v>820.13</v>
      </c>
      <c r="E35" s="1">
        <v>23.29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7">
        <v>42772.0</v>
      </c>
      <c r="C36" s="18">
        <v>130.29</v>
      </c>
      <c r="D36" s="18">
        <v>821.62</v>
      </c>
      <c r="E36" s="1">
        <v>23.12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7">
        <v>42773.0</v>
      </c>
      <c r="C37" s="18">
        <v>131.53</v>
      </c>
      <c r="D37" s="18">
        <v>829.23</v>
      </c>
      <c r="E37" s="1">
        <v>22.9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7">
        <v>42774.0</v>
      </c>
      <c r="C38" s="18">
        <v>132.04</v>
      </c>
      <c r="D38" s="18">
        <v>829.88</v>
      </c>
      <c r="E38" s="1">
        <v>22.67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7">
        <v>42775.0</v>
      </c>
      <c r="C39" s="18">
        <v>132.42</v>
      </c>
      <c r="D39" s="18">
        <v>830.06</v>
      </c>
      <c r="E39" s="1">
        <v>23.12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7">
        <v>42776.0</v>
      </c>
      <c r="C40" s="18">
        <v>132.12</v>
      </c>
      <c r="D40" s="18">
        <v>834.85</v>
      </c>
      <c r="E40" s="1">
        <v>23.08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7">
        <v>42779.0</v>
      </c>
      <c r="C41" s="18">
        <v>133.29</v>
      </c>
      <c r="D41" s="18">
        <v>838.96</v>
      </c>
      <c r="E41" s="1">
        <v>23.4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7">
        <v>42780.0</v>
      </c>
      <c r="C42" s="18">
        <v>135.02</v>
      </c>
      <c r="D42" s="18">
        <v>840.03</v>
      </c>
      <c r="E42" s="1">
        <v>24.06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7">
        <v>42781.0</v>
      </c>
      <c r="C43" s="18">
        <v>135.51</v>
      </c>
      <c r="D43" s="18">
        <v>837.32</v>
      </c>
      <c r="E43" s="1">
        <v>24.58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7">
        <v>42782.0</v>
      </c>
      <c r="C44" s="18">
        <v>135.34</v>
      </c>
      <c r="D44" s="18">
        <v>842.17</v>
      </c>
      <c r="E44" s="1">
        <v>24.58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7">
        <v>42783.0</v>
      </c>
      <c r="C45" s="18">
        <v>135.72</v>
      </c>
      <c r="D45" s="18">
        <v>846.55</v>
      </c>
      <c r="E45" s="1">
        <v>24.52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7">
        <v>42787.0</v>
      </c>
      <c r="C46" s="18">
        <v>136.7</v>
      </c>
      <c r="D46" s="18">
        <v>849.27</v>
      </c>
      <c r="E46" s="1">
        <v>24.78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7">
        <v>42788.0</v>
      </c>
      <c r="C47" s="18">
        <v>137.11</v>
      </c>
      <c r="D47" s="18">
        <v>851.36</v>
      </c>
      <c r="E47" s="1">
        <v>24.79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7">
        <v>42789.0</v>
      </c>
      <c r="C48" s="18">
        <v>136.53</v>
      </c>
      <c r="D48" s="18">
        <v>851.0</v>
      </c>
      <c r="E48" s="1">
        <v>24.58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7">
        <v>42790.0</v>
      </c>
      <c r="C49" s="18">
        <v>136.66</v>
      </c>
      <c r="D49" s="18">
        <v>847.81</v>
      </c>
      <c r="E49" s="1">
        <v>24.23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7">
        <v>42793.0</v>
      </c>
      <c r="C50" s="18">
        <v>136.93</v>
      </c>
      <c r="D50" s="18">
        <v>849.67</v>
      </c>
      <c r="E50" s="1">
        <v>24.57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7">
        <v>42794.0</v>
      </c>
      <c r="C51" s="18">
        <v>136.99</v>
      </c>
      <c r="D51" s="18">
        <v>844.93</v>
      </c>
      <c r="E51" s="1">
        <v>24.68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7">
        <v>42795.0</v>
      </c>
      <c r="C52" s="18">
        <v>139.79</v>
      </c>
      <c r="D52" s="18">
        <v>856.75</v>
      </c>
      <c r="E52" s="1">
        <v>25.5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7">
        <v>42796.0</v>
      </c>
      <c r="C53" s="18">
        <v>138.96</v>
      </c>
      <c r="D53" s="18">
        <v>849.85</v>
      </c>
      <c r="E53" s="1">
        <v>25.23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7">
        <v>42797.0</v>
      </c>
      <c r="C54" s="18">
        <v>139.78</v>
      </c>
      <c r="D54" s="18">
        <v>849.08</v>
      </c>
      <c r="E54" s="1">
        <v>25.44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7">
        <v>42800.0</v>
      </c>
      <c r="C55" s="18">
        <v>139.34</v>
      </c>
      <c r="D55" s="18">
        <v>847.27</v>
      </c>
      <c r="E55" s="1">
        <v>25.25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7">
        <v>42801.0</v>
      </c>
      <c r="C56" s="18">
        <v>139.52</v>
      </c>
      <c r="D56" s="18">
        <v>851.15</v>
      </c>
      <c r="E56" s="1">
        <v>25.21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7">
        <v>42802.0</v>
      </c>
      <c r="C57" s="18">
        <v>139.0</v>
      </c>
      <c r="D57" s="18">
        <v>853.64</v>
      </c>
      <c r="E57" s="1">
        <v>25.26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7">
        <v>42803.0</v>
      </c>
      <c r="C58" s="18">
        <v>138.68</v>
      </c>
      <c r="D58" s="18">
        <v>857.84</v>
      </c>
      <c r="E58" s="1">
        <v>25.35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7">
        <v>42804.0</v>
      </c>
      <c r="C59" s="18">
        <v>139.14</v>
      </c>
      <c r="D59" s="18">
        <v>861.4</v>
      </c>
      <c r="E59" s="1">
        <v>25.31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7">
        <v>42807.0</v>
      </c>
      <c r="C60" s="18">
        <v>139.2</v>
      </c>
      <c r="D60" s="18">
        <v>864.58</v>
      </c>
      <c r="E60" s="1">
        <v>25.3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7">
        <v>42808.0</v>
      </c>
      <c r="C61" s="18">
        <v>138.99</v>
      </c>
      <c r="D61" s="18">
        <v>865.91</v>
      </c>
      <c r="E61" s="1">
        <v>25.32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7">
        <v>42809.0</v>
      </c>
      <c r="C62" s="18">
        <v>140.46</v>
      </c>
      <c r="D62" s="18">
        <v>868.39</v>
      </c>
      <c r="E62" s="1">
        <v>25.18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7">
        <v>42810.0</v>
      </c>
      <c r="C63" s="18">
        <v>140.69</v>
      </c>
      <c r="D63" s="18">
        <v>870.0</v>
      </c>
      <c r="E63" s="1">
        <v>25.22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7">
        <v>42811.0</v>
      </c>
      <c r="C64" s="18">
        <v>139.99</v>
      </c>
      <c r="D64" s="18">
        <v>872.37</v>
      </c>
      <c r="E64" s="1">
        <v>24.86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7">
        <v>42814.0</v>
      </c>
      <c r="C65" s="18">
        <v>141.46</v>
      </c>
      <c r="D65" s="18">
        <v>867.91</v>
      </c>
      <c r="E65" s="1">
        <v>24.44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7">
        <v>42815.0</v>
      </c>
      <c r="C66" s="18">
        <v>139.84</v>
      </c>
      <c r="D66" s="18">
        <v>850.14</v>
      </c>
      <c r="E66" s="1">
        <v>23.02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7">
        <v>42816.0</v>
      </c>
      <c r="C67" s="18">
        <v>141.42</v>
      </c>
      <c r="D67" s="18">
        <v>849.8</v>
      </c>
      <c r="E67" s="1">
        <v>22.94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7">
        <v>42817.0</v>
      </c>
      <c r="C68" s="18">
        <v>140.92</v>
      </c>
      <c r="D68" s="18">
        <v>839.65</v>
      </c>
      <c r="E68" s="1">
        <v>23.07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7">
        <v>42818.0</v>
      </c>
      <c r="C69" s="18">
        <v>140.64</v>
      </c>
      <c r="D69" s="18">
        <v>835.14</v>
      </c>
      <c r="E69" s="1">
        <v>23.12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7">
        <v>42821.0</v>
      </c>
      <c r="C70" s="18">
        <v>140.88</v>
      </c>
      <c r="D70" s="18">
        <v>838.51</v>
      </c>
      <c r="E70" s="1">
        <v>23.03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7">
        <v>42822.0</v>
      </c>
      <c r="C71" s="18">
        <v>143.8</v>
      </c>
      <c r="D71" s="18">
        <v>840.63</v>
      </c>
      <c r="E71" s="1">
        <v>23.48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7">
        <v>42823.0</v>
      </c>
      <c r="C72" s="18">
        <v>144.12</v>
      </c>
      <c r="D72" s="18">
        <v>849.87</v>
      </c>
      <c r="E72" s="1">
        <v>23.35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7">
        <v>42824.0</v>
      </c>
      <c r="C73" s="18">
        <v>143.93</v>
      </c>
      <c r="D73" s="18">
        <v>849.48</v>
      </c>
      <c r="E73" s="1">
        <v>23.87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7">
        <v>42825.0</v>
      </c>
      <c r="C74" s="18">
        <v>143.66</v>
      </c>
      <c r="D74" s="18">
        <v>847.8</v>
      </c>
      <c r="E74" s="1">
        <v>23.59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7">
        <v>42828.0</v>
      </c>
      <c r="C75" s="18">
        <v>143.7</v>
      </c>
      <c r="D75" s="18">
        <v>856.75</v>
      </c>
      <c r="E75" s="1">
        <v>23.59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7">
        <v>42829.0</v>
      </c>
      <c r="C76" s="18">
        <v>144.77</v>
      </c>
      <c r="D76" s="18">
        <v>852.57</v>
      </c>
      <c r="E76" s="1">
        <v>23.44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7">
        <v>42830.0</v>
      </c>
      <c r="C77" s="18">
        <v>144.02</v>
      </c>
      <c r="D77" s="18">
        <v>848.91</v>
      </c>
      <c r="E77" s="1">
        <v>23.17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7">
        <v>42831.0</v>
      </c>
      <c r="C78" s="18">
        <v>143.66</v>
      </c>
      <c r="D78" s="18">
        <v>845.1</v>
      </c>
      <c r="E78" s="1">
        <v>23.26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7">
        <v>42832.0</v>
      </c>
      <c r="C79" s="18">
        <v>143.34</v>
      </c>
      <c r="D79" s="18">
        <v>842.1</v>
      </c>
      <c r="E79" s="1">
        <v>23.16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7">
        <v>42835.0</v>
      </c>
      <c r="C80" s="18">
        <v>143.17</v>
      </c>
      <c r="D80" s="18">
        <v>841.7</v>
      </c>
      <c r="E80" s="1">
        <v>23.02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7">
        <v>42836.0</v>
      </c>
      <c r="C81" s="18">
        <v>141.63</v>
      </c>
      <c r="D81" s="18">
        <v>839.88</v>
      </c>
      <c r="E81" s="1">
        <v>22.92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7">
        <v>42837.0</v>
      </c>
      <c r="C82" s="18">
        <v>141.8</v>
      </c>
      <c r="D82" s="18">
        <v>841.46</v>
      </c>
      <c r="E82" s="1">
        <v>22.65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7">
        <v>42838.0</v>
      </c>
      <c r="C83" s="18">
        <v>141.05</v>
      </c>
      <c r="D83" s="18">
        <v>840.18</v>
      </c>
      <c r="E83" s="1">
        <v>22.34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7">
        <v>42842.0</v>
      </c>
      <c r="C84" s="18">
        <v>141.83</v>
      </c>
      <c r="D84" s="18">
        <v>855.13</v>
      </c>
      <c r="E84" s="1">
        <v>22.81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7">
        <v>42843.0</v>
      </c>
      <c r="C85" s="18">
        <v>141.2</v>
      </c>
      <c r="D85" s="18">
        <v>853.99</v>
      </c>
      <c r="E85" s="1">
        <v>22.71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7">
        <v>42844.0</v>
      </c>
      <c r="C86" s="18">
        <v>140.68</v>
      </c>
      <c r="D86" s="18">
        <v>856.51</v>
      </c>
      <c r="E86" s="1">
        <v>22.74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7">
        <v>42845.0</v>
      </c>
      <c r="C87" s="18">
        <v>142.44</v>
      </c>
      <c r="D87" s="18">
        <v>860.08</v>
      </c>
      <c r="E87" s="1">
        <v>23.07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7">
        <v>42846.0</v>
      </c>
      <c r="C88" s="18">
        <v>142.27</v>
      </c>
      <c r="D88" s="18">
        <v>858.95</v>
      </c>
      <c r="E88" s="1">
        <v>22.71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7">
        <v>42849.0</v>
      </c>
      <c r="C89" s="18">
        <v>143.64</v>
      </c>
      <c r="D89" s="18">
        <v>878.93</v>
      </c>
      <c r="E89" s="1">
        <v>23.63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7">
        <v>42850.0</v>
      </c>
      <c r="C90" s="18">
        <v>144.53</v>
      </c>
      <c r="D90" s="18">
        <v>888.84</v>
      </c>
      <c r="E90" s="1">
        <v>23.98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7">
        <v>42851.0</v>
      </c>
      <c r="C91" s="18">
        <v>143.68</v>
      </c>
      <c r="D91" s="18">
        <v>889.14</v>
      </c>
      <c r="E91" s="1">
        <v>23.89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7">
        <v>42852.0</v>
      </c>
      <c r="C92" s="18">
        <v>143.79</v>
      </c>
      <c r="D92" s="18">
        <v>891.44</v>
      </c>
      <c r="E92" s="1">
        <v>23.65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7">
        <v>42853.0</v>
      </c>
      <c r="C93" s="18">
        <v>143.65</v>
      </c>
      <c r="D93" s="18">
        <v>924.52</v>
      </c>
      <c r="E93" s="1">
        <v>23.34</v>
      </c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7">
        <v>42856.0</v>
      </c>
      <c r="C94" s="18">
        <v>146.58</v>
      </c>
      <c r="D94" s="18">
        <v>932.82</v>
      </c>
      <c r="E94" s="1">
        <v>23.61</v>
      </c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7">
        <v>42857.0</v>
      </c>
      <c r="C95" s="18">
        <v>147.51</v>
      </c>
      <c r="D95" s="18">
        <v>937.09</v>
      </c>
      <c r="E95" s="1">
        <v>23.53</v>
      </c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7">
        <v>42858.0</v>
      </c>
      <c r="C96" s="18">
        <v>147.06</v>
      </c>
      <c r="D96" s="18">
        <v>948.45</v>
      </c>
      <c r="E96" s="1">
        <v>23.77</v>
      </c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7">
        <v>42859.0</v>
      </c>
      <c r="C97" s="18">
        <v>146.53</v>
      </c>
      <c r="D97" s="18">
        <v>954.72</v>
      </c>
      <c r="E97" s="1">
        <v>23.85</v>
      </c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7">
        <v>42860.0</v>
      </c>
      <c r="C98" s="18">
        <v>148.96</v>
      </c>
      <c r="D98" s="18">
        <v>950.28</v>
      </c>
      <c r="E98" s="1">
        <v>23.74</v>
      </c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7">
        <v>42863.0</v>
      </c>
      <c r="C99" s="18">
        <v>153.01</v>
      </c>
      <c r="D99" s="18">
        <v>958.69</v>
      </c>
      <c r="E99" s="1">
        <v>23.96</v>
      </c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7">
        <v>42864.0</v>
      </c>
      <c r="C100" s="18">
        <v>153.99</v>
      </c>
      <c r="D100" s="18">
        <v>956.71</v>
      </c>
      <c r="E100" s="1">
        <v>23.98</v>
      </c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7">
        <v>42865.0</v>
      </c>
      <c r="C101" s="18">
        <v>153.26</v>
      </c>
      <c r="D101" s="18">
        <v>954.84</v>
      </c>
      <c r="E101" s="1">
        <v>24.15</v>
      </c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7">
        <v>42866.0</v>
      </c>
      <c r="C102" s="18">
        <v>153.95</v>
      </c>
      <c r="D102" s="18">
        <v>955.89</v>
      </c>
      <c r="E102" s="1">
        <v>24.07</v>
      </c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7">
        <v>42867.0</v>
      </c>
      <c r="C103" s="18">
        <v>156.1</v>
      </c>
      <c r="D103" s="18">
        <v>955.14</v>
      </c>
      <c r="E103" s="1">
        <v>24.0</v>
      </c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7">
        <v>42870.0</v>
      </c>
      <c r="C104" s="18">
        <v>155.7</v>
      </c>
      <c r="D104" s="18">
        <v>959.22</v>
      </c>
      <c r="E104" s="1">
        <v>24.06</v>
      </c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7">
        <v>42871.0</v>
      </c>
      <c r="C105" s="18">
        <v>155.47</v>
      </c>
      <c r="D105" s="18">
        <v>964.61</v>
      </c>
      <c r="E105" s="1">
        <v>23.99</v>
      </c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7">
        <v>42872.0</v>
      </c>
      <c r="C106" s="18">
        <v>150.25</v>
      </c>
      <c r="D106" s="18">
        <v>942.17</v>
      </c>
      <c r="E106" s="1">
        <v>22.57</v>
      </c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7">
        <v>42873.0</v>
      </c>
      <c r="C107" s="18">
        <v>152.54</v>
      </c>
      <c r="D107" s="18">
        <v>950.5</v>
      </c>
      <c r="E107" s="1">
        <v>22.74</v>
      </c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7">
        <v>42874.0</v>
      </c>
      <c r="C108" s="18">
        <v>153.06</v>
      </c>
      <c r="D108" s="18">
        <v>954.65</v>
      </c>
      <c r="E108" s="1">
        <v>23.05</v>
      </c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7">
        <v>42877.0</v>
      </c>
      <c r="C109" s="18">
        <v>153.99</v>
      </c>
      <c r="D109" s="18">
        <v>964.07</v>
      </c>
      <c r="E109" s="1">
        <v>23.04</v>
      </c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7">
        <v>42878.0</v>
      </c>
      <c r="C110" s="18">
        <v>153.8</v>
      </c>
      <c r="D110" s="18">
        <v>970.55</v>
      </c>
      <c r="E110" s="1">
        <v>23.39</v>
      </c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7">
        <v>42879.0</v>
      </c>
      <c r="C111" s="18">
        <v>153.34</v>
      </c>
      <c r="D111" s="18">
        <v>977.61</v>
      </c>
      <c r="E111" s="1">
        <v>23.36</v>
      </c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7">
        <v>42880.0</v>
      </c>
      <c r="C112" s="18">
        <v>153.87</v>
      </c>
      <c r="D112" s="18">
        <v>991.86</v>
      </c>
      <c r="E112" s="1">
        <v>23.25</v>
      </c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7">
        <v>42881.0</v>
      </c>
      <c r="C113" s="18">
        <v>153.61</v>
      </c>
      <c r="D113" s="18">
        <v>993.27</v>
      </c>
      <c r="E113" s="1">
        <v>23.24</v>
      </c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7">
        <v>42885.0</v>
      </c>
      <c r="C114" s="18">
        <v>153.67</v>
      </c>
      <c r="D114" s="18">
        <v>996.17</v>
      </c>
      <c r="E114" s="1">
        <v>22.91</v>
      </c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7">
        <v>42886.0</v>
      </c>
      <c r="C115" s="18">
        <v>152.76</v>
      </c>
      <c r="D115" s="18">
        <v>987.09</v>
      </c>
      <c r="E115" s="1">
        <v>22.41</v>
      </c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7">
        <v>42887.0</v>
      </c>
      <c r="C116" s="18">
        <v>153.18</v>
      </c>
      <c r="D116" s="18">
        <v>988.29</v>
      </c>
      <c r="E116" s="1">
        <v>22.63</v>
      </c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2017-04-19T11:59:06Z</dcterms:created>
  <dc:creator>Iliya Valchanov</dc:creator>
</cp:coreProperties>
</file>