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94DF35-A9C0-4062-B395-4F46F07CCD64}" xr6:coauthVersionLast="45" xr6:coauthVersionMax="45" xr10:uidLastSave="{00000000-0000-0000-0000-000000000000}"/>
  <bookViews>
    <workbookView xWindow="4224" yWindow="2040" windowWidth="17280" windowHeight="8880" activeTab="1" xr2:uid="{00000000-000D-0000-FFFF-FFFF00000000}"/>
  </bookViews>
  <sheets>
    <sheet name="RSA" sheetId="1" r:id="rId1"/>
    <sheet name="Лист1" sheetId="2" r:id="rId2"/>
  </sheets>
  <definedNames>
    <definedName name="D_">RSA!$B$6</definedName>
    <definedName name="E_">RSA!$B$5</definedName>
    <definedName name="M_">RSA!$B$4</definedName>
    <definedName name="N_">RSA!$B$3</definedName>
    <definedName name="P_">RSA!$B$1</definedName>
    <definedName name="Q_">RSA!$B$2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D2" i="2"/>
  <c r="K2" i="1"/>
  <c r="I2" i="1"/>
  <c r="J2" i="1"/>
  <c r="L2" i="1"/>
  <c r="M2" i="1"/>
  <c r="N2" i="1"/>
  <c r="O2" i="1"/>
  <c r="P2" i="1"/>
  <c r="Q2" i="1"/>
  <c r="R2" i="1"/>
  <c r="S2" i="1"/>
  <c r="T2" i="1"/>
  <c r="U2" i="1"/>
  <c r="V2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5" i="1"/>
  <c r="G26" i="1"/>
  <c r="G27" i="1"/>
  <c r="G28" i="1"/>
  <c r="G29" i="1"/>
  <c r="G30" i="1"/>
  <c r="G31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B4" i="1"/>
  <c r="B3" i="1"/>
</calcChain>
</file>

<file path=xl/sharedStrings.xml><?xml version="1.0" encoding="utf-8"?>
<sst xmlns="http://schemas.openxmlformats.org/spreadsheetml/2006/main" count="49" uniqueCount="28">
  <si>
    <t>p</t>
  </si>
  <si>
    <t>q</t>
  </si>
  <si>
    <t>n</t>
  </si>
  <si>
    <t>m</t>
  </si>
  <si>
    <t>e</t>
  </si>
  <si>
    <t>d</t>
  </si>
  <si>
    <t>I</t>
  </si>
  <si>
    <t>L</t>
  </si>
  <si>
    <t>O</t>
  </si>
  <si>
    <t>N</t>
  </si>
  <si>
    <t>A</t>
  </si>
  <si>
    <t>F</t>
  </si>
  <si>
    <t>R</t>
  </si>
  <si>
    <t>S</t>
  </si>
  <si>
    <t>U</t>
  </si>
  <si>
    <t>C</t>
  </si>
  <si>
    <t>Public Key</t>
  </si>
  <si>
    <t>Private Key</t>
  </si>
  <si>
    <t>( 7, 527 )</t>
  </si>
  <si>
    <t>( 343, 527 )</t>
  </si>
  <si>
    <t>Clar</t>
  </si>
  <si>
    <t>Criptat</t>
  </si>
  <si>
    <t>Decriptat</t>
  </si>
  <si>
    <t>alfa</t>
  </si>
  <si>
    <t>a</t>
  </si>
  <si>
    <t>gama</t>
  </si>
  <si>
    <t>( 191, 104, 160 )</t>
  </si>
  <si>
    <t>Session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</si>
</sst>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2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3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8"/>
  <sheetViews>
    <sheetView topLeftCell="G1" workbookViewId="0">
      <selection activeCell="K12" sqref="K12"/>
    </sheetView>
  </sheetViews>
  <sheetFormatPr defaultRowHeight="14.4" x14ac:dyDescent="0.3"/>
  <cols>
    <col min="1" max="1" width="11.109375" customWidth="1"/>
    <col min="2" max="2" width="12.6640625" customWidth="1"/>
  </cols>
  <sheetData>
    <row r="1" spans="1:22" ht="15" thickBot="1" x14ac:dyDescent="0.35">
      <c r="A1" t="s">
        <v>0</v>
      </c>
      <c r="B1">
        <v>17</v>
      </c>
      <c r="D1">
        <v>2</v>
      </c>
      <c r="E1">
        <f t="shared" ref="E1:E25" si="0">GCD(M_,D1)</f>
        <v>2</v>
      </c>
      <c r="F1">
        <v>1</v>
      </c>
      <c r="G1">
        <f t="shared" ref="G1:G64" si="1">MOD((F1*E_),M_)</f>
        <v>7</v>
      </c>
      <c r="I1" s="5" t="s">
        <v>6</v>
      </c>
      <c r="J1" s="5" t="s">
        <v>7</v>
      </c>
      <c r="K1" s="5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10</v>
      </c>
      <c r="Q1" s="4" t="s">
        <v>13</v>
      </c>
      <c r="R1" s="4" t="s">
        <v>6</v>
      </c>
      <c r="S1" s="4" t="s">
        <v>9</v>
      </c>
      <c r="T1" s="4" t="s">
        <v>6</v>
      </c>
      <c r="U1" s="4" t="s">
        <v>14</v>
      </c>
      <c r="V1" s="4" t="s">
        <v>15</v>
      </c>
    </row>
    <row r="2" spans="1:22" ht="15" thickBot="1" x14ac:dyDescent="0.35">
      <c r="A2" t="s">
        <v>1</v>
      </c>
      <c r="B2">
        <v>31</v>
      </c>
      <c r="D2">
        <v>3</v>
      </c>
      <c r="E2">
        <f t="shared" si="0"/>
        <v>3</v>
      </c>
      <c r="F2">
        <v>2</v>
      </c>
      <c r="G2">
        <f t="shared" si="1"/>
        <v>14</v>
      </c>
      <c r="H2" s="7" t="s">
        <v>20</v>
      </c>
      <c r="I2">
        <f>CODE(I1)</f>
        <v>73</v>
      </c>
      <c r="J2">
        <f t="shared" ref="J2:V2" si="2">CODE(J1)</f>
        <v>76</v>
      </c>
      <c r="K2">
        <f>CODE(K1)</f>
        <v>79</v>
      </c>
      <c r="L2">
        <f t="shared" si="2"/>
        <v>78</v>
      </c>
      <c r="M2">
        <f t="shared" si="2"/>
        <v>65</v>
      </c>
      <c r="N2">
        <f t="shared" si="2"/>
        <v>70</v>
      </c>
      <c r="O2">
        <f t="shared" si="2"/>
        <v>82</v>
      </c>
      <c r="P2">
        <f t="shared" si="2"/>
        <v>65</v>
      </c>
      <c r="Q2">
        <f t="shared" si="2"/>
        <v>83</v>
      </c>
      <c r="R2">
        <f t="shared" si="2"/>
        <v>73</v>
      </c>
      <c r="S2">
        <f t="shared" si="2"/>
        <v>78</v>
      </c>
      <c r="T2">
        <f t="shared" si="2"/>
        <v>73</v>
      </c>
      <c r="U2">
        <f t="shared" si="2"/>
        <v>85</v>
      </c>
      <c r="V2">
        <f t="shared" si="2"/>
        <v>67</v>
      </c>
    </row>
    <row r="3" spans="1:22" ht="15" thickBot="1" x14ac:dyDescent="0.35">
      <c r="A3" t="s">
        <v>2</v>
      </c>
      <c r="B3">
        <f>P_*Q_</f>
        <v>527</v>
      </c>
      <c r="D3">
        <v>4</v>
      </c>
      <c r="E3">
        <f t="shared" si="0"/>
        <v>4</v>
      </c>
      <c r="F3">
        <v>3</v>
      </c>
      <c r="G3">
        <f t="shared" si="1"/>
        <v>21</v>
      </c>
      <c r="H3" s="6" t="s">
        <v>21</v>
      </c>
      <c r="I3">
        <v>44</v>
      </c>
      <c r="J3">
        <v>236</v>
      </c>
      <c r="K3">
        <v>105</v>
      </c>
      <c r="L3">
        <v>39</v>
      </c>
      <c r="M3">
        <v>482</v>
      </c>
      <c r="N3">
        <v>281</v>
      </c>
      <c r="O3">
        <v>142</v>
      </c>
      <c r="P3">
        <v>482</v>
      </c>
      <c r="Q3">
        <v>42</v>
      </c>
      <c r="R3">
        <v>44</v>
      </c>
      <c r="S3">
        <v>39</v>
      </c>
      <c r="T3">
        <v>44</v>
      </c>
      <c r="U3">
        <v>153</v>
      </c>
      <c r="V3">
        <v>67</v>
      </c>
    </row>
    <row r="4" spans="1:22" ht="15" thickBot="1" x14ac:dyDescent="0.35">
      <c r="A4" t="s">
        <v>3</v>
      </c>
      <c r="B4">
        <f>(P_-1)*(Q_-1)</f>
        <v>480</v>
      </c>
      <c r="D4">
        <v>5</v>
      </c>
      <c r="E4">
        <f t="shared" si="0"/>
        <v>5</v>
      </c>
      <c r="F4">
        <v>4</v>
      </c>
      <c r="G4">
        <f t="shared" si="1"/>
        <v>28</v>
      </c>
      <c r="H4" s="6" t="s">
        <v>22</v>
      </c>
      <c r="I4">
        <v>73</v>
      </c>
      <c r="J4">
        <v>76</v>
      </c>
      <c r="K4">
        <v>79</v>
      </c>
      <c r="L4">
        <v>78</v>
      </c>
      <c r="M4">
        <v>65</v>
      </c>
      <c r="N4">
        <v>70</v>
      </c>
      <c r="O4">
        <v>82</v>
      </c>
      <c r="P4">
        <v>65</v>
      </c>
      <c r="Q4">
        <v>83</v>
      </c>
      <c r="R4">
        <v>73</v>
      </c>
      <c r="S4">
        <v>78</v>
      </c>
      <c r="T4">
        <v>73</v>
      </c>
      <c r="U4">
        <v>85</v>
      </c>
      <c r="V4">
        <v>67</v>
      </c>
    </row>
    <row r="5" spans="1:22" x14ac:dyDescent="0.3">
      <c r="A5" t="s">
        <v>4</v>
      </c>
      <c r="B5">
        <v>7</v>
      </c>
      <c r="D5">
        <v>6</v>
      </c>
      <c r="E5">
        <f t="shared" si="0"/>
        <v>6</v>
      </c>
      <c r="F5">
        <v>5</v>
      </c>
      <c r="G5">
        <f t="shared" si="1"/>
        <v>35</v>
      </c>
    </row>
    <row r="6" spans="1:22" x14ac:dyDescent="0.3">
      <c r="A6" t="s">
        <v>5</v>
      </c>
      <c r="B6">
        <v>343</v>
      </c>
      <c r="D6" s="1">
        <v>7</v>
      </c>
      <c r="E6" s="1">
        <f t="shared" si="0"/>
        <v>1</v>
      </c>
      <c r="F6">
        <v>6</v>
      </c>
      <c r="G6">
        <f t="shared" si="1"/>
        <v>42</v>
      </c>
    </row>
    <row r="7" spans="1:22" x14ac:dyDescent="0.3">
      <c r="A7" t="s">
        <v>16</v>
      </c>
      <c r="B7" t="s">
        <v>18</v>
      </c>
      <c r="D7">
        <v>8</v>
      </c>
      <c r="E7">
        <f t="shared" si="0"/>
        <v>8</v>
      </c>
      <c r="F7">
        <v>7</v>
      </c>
      <c r="G7">
        <f t="shared" si="1"/>
        <v>49</v>
      </c>
    </row>
    <row r="8" spans="1:22" x14ac:dyDescent="0.3">
      <c r="A8" t="s">
        <v>17</v>
      </c>
      <c r="B8" t="s">
        <v>19</v>
      </c>
      <c r="D8">
        <v>9</v>
      </c>
      <c r="E8">
        <f t="shared" si="0"/>
        <v>3</v>
      </c>
      <c r="F8">
        <v>8</v>
      </c>
      <c r="G8">
        <f t="shared" si="1"/>
        <v>56</v>
      </c>
    </row>
    <row r="9" spans="1:22" x14ac:dyDescent="0.3">
      <c r="D9">
        <v>10</v>
      </c>
      <c r="E9">
        <f t="shared" si="0"/>
        <v>10</v>
      </c>
      <c r="F9">
        <v>9</v>
      </c>
      <c r="G9">
        <f t="shared" si="1"/>
        <v>63</v>
      </c>
    </row>
    <row r="10" spans="1:22" x14ac:dyDescent="0.3">
      <c r="D10" s="3">
        <v>11</v>
      </c>
      <c r="E10" s="3">
        <f t="shared" si="0"/>
        <v>1</v>
      </c>
      <c r="F10">
        <v>10</v>
      </c>
      <c r="G10">
        <f t="shared" si="1"/>
        <v>70</v>
      </c>
    </row>
    <row r="11" spans="1:22" x14ac:dyDescent="0.3">
      <c r="D11">
        <v>12</v>
      </c>
      <c r="E11">
        <f t="shared" si="0"/>
        <v>12</v>
      </c>
      <c r="F11">
        <v>11</v>
      </c>
      <c r="G11">
        <f t="shared" si="1"/>
        <v>77</v>
      </c>
    </row>
    <row r="12" spans="1:22" x14ac:dyDescent="0.3">
      <c r="D12" s="3">
        <v>13</v>
      </c>
      <c r="E12" s="3">
        <f t="shared" si="0"/>
        <v>1</v>
      </c>
      <c r="F12">
        <v>12</v>
      </c>
      <c r="G12">
        <f t="shared" si="1"/>
        <v>84</v>
      </c>
    </row>
    <row r="13" spans="1:22" x14ac:dyDescent="0.3">
      <c r="D13">
        <v>14</v>
      </c>
      <c r="E13">
        <f t="shared" si="0"/>
        <v>2</v>
      </c>
      <c r="F13">
        <v>13</v>
      </c>
      <c r="G13">
        <f t="shared" si="1"/>
        <v>91</v>
      </c>
    </row>
    <row r="14" spans="1:22" x14ac:dyDescent="0.3">
      <c r="D14">
        <v>15</v>
      </c>
      <c r="E14">
        <f t="shared" si="0"/>
        <v>15</v>
      </c>
      <c r="F14">
        <v>14</v>
      </c>
      <c r="G14">
        <f t="shared" si="1"/>
        <v>98</v>
      </c>
    </row>
    <row r="15" spans="1:22" x14ac:dyDescent="0.3">
      <c r="D15">
        <v>16</v>
      </c>
      <c r="E15">
        <f t="shared" si="0"/>
        <v>16</v>
      </c>
      <c r="F15">
        <v>15</v>
      </c>
      <c r="G15">
        <f t="shared" si="1"/>
        <v>105</v>
      </c>
    </row>
    <row r="16" spans="1:22" x14ac:dyDescent="0.3">
      <c r="D16" s="3">
        <v>17</v>
      </c>
      <c r="E16" s="3">
        <f t="shared" si="0"/>
        <v>1</v>
      </c>
      <c r="F16">
        <v>16</v>
      </c>
      <c r="G16">
        <f t="shared" si="1"/>
        <v>112</v>
      </c>
    </row>
    <row r="17" spans="4:7" x14ac:dyDescent="0.3">
      <c r="D17">
        <v>18</v>
      </c>
      <c r="E17">
        <f t="shared" si="0"/>
        <v>6</v>
      </c>
      <c r="F17">
        <v>17</v>
      </c>
      <c r="G17">
        <f t="shared" si="1"/>
        <v>119</v>
      </c>
    </row>
    <row r="18" spans="4:7" x14ac:dyDescent="0.3">
      <c r="D18" s="3">
        <v>19</v>
      </c>
      <c r="E18" s="3">
        <f t="shared" si="0"/>
        <v>1</v>
      </c>
      <c r="F18">
        <v>18</v>
      </c>
      <c r="G18">
        <f t="shared" si="1"/>
        <v>126</v>
      </c>
    </row>
    <row r="19" spans="4:7" x14ac:dyDescent="0.3">
      <c r="D19">
        <v>20</v>
      </c>
      <c r="E19">
        <f t="shared" si="0"/>
        <v>20</v>
      </c>
      <c r="F19">
        <v>19</v>
      </c>
      <c r="G19">
        <f t="shared" si="1"/>
        <v>133</v>
      </c>
    </row>
    <row r="20" spans="4:7" x14ac:dyDescent="0.3">
      <c r="D20">
        <v>21</v>
      </c>
      <c r="E20">
        <f t="shared" si="0"/>
        <v>3</v>
      </c>
      <c r="F20">
        <v>20</v>
      </c>
      <c r="G20">
        <f t="shared" si="1"/>
        <v>140</v>
      </c>
    </row>
    <row r="21" spans="4:7" x14ac:dyDescent="0.3">
      <c r="D21">
        <v>22</v>
      </c>
      <c r="E21">
        <f t="shared" si="0"/>
        <v>2</v>
      </c>
      <c r="F21">
        <v>21</v>
      </c>
      <c r="G21">
        <f t="shared" si="1"/>
        <v>147</v>
      </c>
    </row>
    <row r="22" spans="4:7" x14ac:dyDescent="0.3">
      <c r="D22" s="3">
        <v>23</v>
      </c>
      <c r="E22" s="3">
        <f t="shared" si="0"/>
        <v>1</v>
      </c>
      <c r="F22">
        <v>22</v>
      </c>
      <c r="G22">
        <f t="shared" si="1"/>
        <v>154</v>
      </c>
    </row>
    <row r="23" spans="4:7" x14ac:dyDescent="0.3">
      <c r="D23">
        <v>24</v>
      </c>
      <c r="E23">
        <f t="shared" si="0"/>
        <v>24</v>
      </c>
      <c r="F23">
        <v>23</v>
      </c>
      <c r="G23">
        <f t="shared" si="1"/>
        <v>161</v>
      </c>
    </row>
    <row r="24" spans="4:7" x14ac:dyDescent="0.3">
      <c r="D24">
        <v>25</v>
      </c>
      <c r="E24">
        <f t="shared" si="0"/>
        <v>5</v>
      </c>
      <c r="F24">
        <v>24</v>
      </c>
      <c r="G24">
        <f t="shared" si="1"/>
        <v>168</v>
      </c>
    </row>
    <row r="25" spans="4:7" x14ac:dyDescent="0.3">
      <c r="D25">
        <v>26</v>
      </c>
      <c r="E25">
        <f t="shared" si="0"/>
        <v>2</v>
      </c>
      <c r="F25">
        <v>25</v>
      </c>
      <c r="G25">
        <f t="shared" si="1"/>
        <v>175</v>
      </c>
    </row>
    <row r="26" spans="4:7" x14ac:dyDescent="0.3">
      <c r="F26">
        <v>26</v>
      </c>
      <c r="G26">
        <f t="shared" si="1"/>
        <v>182</v>
      </c>
    </row>
    <row r="27" spans="4:7" x14ac:dyDescent="0.3">
      <c r="F27">
        <v>27</v>
      </c>
      <c r="G27">
        <f t="shared" si="1"/>
        <v>189</v>
      </c>
    </row>
    <row r="28" spans="4:7" x14ac:dyDescent="0.3">
      <c r="F28">
        <v>28</v>
      </c>
      <c r="G28">
        <f t="shared" si="1"/>
        <v>196</v>
      </c>
    </row>
    <row r="29" spans="4:7" x14ac:dyDescent="0.3">
      <c r="F29">
        <v>29</v>
      </c>
      <c r="G29">
        <f t="shared" si="1"/>
        <v>203</v>
      </c>
    </row>
    <row r="30" spans="4:7" x14ac:dyDescent="0.3">
      <c r="F30">
        <v>30</v>
      </c>
      <c r="G30">
        <f t="shared" si="1"/>
        <v>210</v>
      </c>
    </row>
    <row r="31" spans="4:7" x14ac:dyDescent="0.3">
      <c r="F31">
        <v>31</v>
      </c>
      <c r="G31">
        <f t="shared" si="1"/>
        <v>217</v>
      </c>
    </row>
    <row r="32" spans="4:7" x14ac:dyDescent="0.3">
      <c r="F32">
        <v>32</v>
      </c>
      <c r="G32">
        <f t="shared" si="1"/>
        <v>224</v>
      </c>
    </row>
    <row r="33" spans="6:7" x14ac:dyDescent="0.3">
      <c r="F33">
        <v>33</v>
      </c>
      <c r="G33">
        <f t="shared" si="1"/>
        <v>231</v>
      </c>
    </row>
    <row r="34" spans="6:7" x14ac:dyDescent="0.3">
      <c r="F34">
        <v>34</v>
      </c>
      <c r="G34">
        <f t="shared" si="1"/>
        <v>238</v>
      </c>
    </row>
    <row r="35" spans="6:7" x14ac:dyDescent="0.3">
      <c r="F35">
        <v>35</v>
      </c>
      <c r="G35">
        <f t="shared" si="1"/>
        <v>245</v>
      </c>
    </row>
    <row r="36" spans="6:7" x14ac:dyDescent="0.3">
      <c r="F36">
        <v>36</v>
      </c>
      <c r="G36">
        <f t="shared" si="1"/>
        <v>252</v>
      </c>
    </row>
    <row r="37" spans="6:7" x14ac:dyDescent="0.3">
      <c r="F37">
        <v>37</v>
      </c>
      <c r="G37">
        <f t="shared" si="1"/>
        <v>259</v>
      </c>
    </row>
    <row r="38" spans="6:7" x14ac:dyDescent="0.3">
      <c r="F38">
        <v>38</v>
      </c>
      <c r="G38">
        <f t="shared" si="1"/>
        <v>266</v>
      </c>
    </row>
    <row r="39" spans="6:7" x14ac:dyDescent="0.3">
      <c r="F39">
        <v>39</v>
      </c>
      <c r="G39">
        <f t="shared" si="1"/>
        <v>273</v>
      </c>
    </row>
    <row r="40" spans="6:7" x14ac:dyDescent="0.3">
      <c r="F40">
        <v>40</v>
      </c>
      <c r="G40">
        <f t="shared" si="1"/>
        <v>280</v>
      </c>
    </row>
    <row r="41" spans="6:7" x14ac:dyDescent="0.3">
      <c r="F41">
        <v>41</v>
      </c>
      <c r="G41">
        <f t="shared" si="1"/>
        <v>287</v>
      </c>
    </row>
    <row r="42" spans="6:7" x14ac:dyDescent="0.3">
      <c r="F42">
        <v>42</v>
      </c>
      <c r="G42">
        <f t="shared" si="1"/>
        <v>294</v>
      </c>
    </row>
    <row r="43" spans="6:7" x14ac:dyDescent="0.3">
      <c r="F43">
        <v>43</v>
      </c>
      <c r="G43">
        <f t="shared" si="1"/>
        <v>301</v>
      </c>
    </row>
    <row r="44" spans="6:7" x14ac:dyDescent="0.3">
      <c r="F44">
        <v>44</v>
      </c>
      <c r="G44">
        <f t="shared" si="1"/>
        <v>308</v>
      </c>
    </row>
    <row r="45" spans="6:7" x14ac:dyDescent="0.3">
      <c r="F45">
        <v>45</v>
      </c>
      <c r="G45">
        <f t="shared" si="1"/>
        <v>315</v>
      </c>
    </row>
    <row r="46" spans="6:7" x14ac:dyDescent="0.3">
      <c r="F46">
        <v>46</v>
      </c>
      <c r="G46">
        <f t="shared" si="1"/>
        <v>322</v>
      </c>
    </row>
    <row r="47" spans="6:7" x14ac:dyDescent="0.3">
      <c r="F47">
        <v>47</v>
      </c>
      <c r="G47">
        <f t="shared" si="1"/>
        <v>329</v>
      </c>
    </row>
    <row r="48" spans="6:7" x14ac:dyDescent="0.3">
      <c r="F48">
        <v>48</v>
      </c>
      <c r="G48">
        <f t="shared" si="1"/>
        <v>336</v>
      </c>
    </row>
    <row r="49" spans="6:7" x14ac:dyDescent="0.3">
      <c r="F49">
        <v>49</v>
      </c>
      <c r="G49">
        <f t="shared" si="1"/>
        <v>343</v>
      </c>
    </row>
    <row r="50" spans="6:7" x14ac:dyDescent="0.3">
      <c r="F50">
        <v>50</v>
      </c>
      <c r="G50">
        <f t="shared" si="1"/>
        <v>350</v>
      </c>
    </row>
    <row r="51" spans="6:7" x14ac:dyDescent="0.3">
      <c r="F51">
        <v>51</v>
      </c>
      <c r="G51">
        <f t="shared" si="1"/>
        <v>357</v>
      </c>
    </row>
    <row r="52" spans="6:7" x14ac:dyDescent="0.3">
      <c r="F52">
        <v>52</v>
      </c>
      <c r="G52">
        <f t="shared" si="1"/>
        <v>364</v>
      </c>
    </row>
    <row r="53" spans="6:7" x14ac:dyDescent="0.3">
      <c r="F53">
        <v>53</v>
      </c>
      <c r="G53">
        <f t="shared" si="1"/>
        <v>371</v>
      </c>
    </row>
    <row r="54" spans="6:7" x14ac:dyDescent="0.3">
      <c r="F54">
        <v>54</v>
      </c>
      <c r="G54">
        <f t="shared" si="1"/>
        <v>378</v>
      </c>
    </row>
    <row r="55" spans="6:7" x14ac:dyDescent="0.3">
      <c r="F55">
        <v>55</v>
      </c>
      <c r="G55">
        <f t="shared" si="1"/>
        <v>385</v>
      </c>
    </row>
    <row r="56" spans="6:7" x14ac:dyDescent="0.3">
      <c r="F56">
        <v>56</v>
      </c>
      <c r="G56">
        <f t="shared" si="1"/>
        <v>392</v>
      </c>
    </row>
    <row r="57" spans="6:7" x14ac:dyDescent="0.3">
      <c r="F57">
        <v>57</v>
      </c>
      <c r="G57">
        <f t="shared" si="1"/>
        <v>399</v>
      </c>
    </row>
    <row r="58" spans="6:7" x14ac:dyDescent="0.3">
      <c r="F58">
        <v>58</v>
      </c>
      <c r="G58">
        <f t="shared" si="1"/>
        <v>406</v>
      </c>
    </row>
    <row r="59" spans="6:7" x14ac:dyDescent="0.3">
      <c r="F59">
        <v>59</v>
      </c>
      <c r="G59">
        <f t="shared" si="1"/>
        <v>413</v>
      </c>
    </row>
    <row r="60" spans="6:7" x14ac:dyDescent="0.3">
      <c r="F60">
        <v>60</v>
      </c>
      <c r="G60">
        <f t="shared" si="1"/>
        <v>420</v>
      </c>
    </row>
    <row r="61" spans="6:7" x14ac:dyDescent="0.3">
      <c r="F61">
        <v>61</v>
      </c>
      <c r="G61">
        <f t="shared" si="1"/>
        <v>427</v>
      </c>
    </row>
    <row r="62" spans="6:7" x14ac:dyDescent="0.3">
      <c r="F62">
        <v>62</v>
      </c>
      <c r="G62">
        <f t="shared" si="1"/>
        <v>434</v>
      </c>
    </row>
    <row r="63" spans="6:7" x14ac:dyDescent="0.3">
      <c r="F63">
        <v>63</v>
      </c>
      <c r="G63">
        <f t="shared" si="1"/>
        <v>441</v>
      </c>
    </row>
    <row r="64" spans="6:7" x14ac:dyDescent="0.3">
      <c r="F64">
        <v>64</v>
      </c>
      <c r="G64">
        <f t="shared" si="1"/>
        <v>448</v>
      </c>
    </row>
    <row r="65" spans="6:7" x14ac:dyDescent="0.3">
      <c r="F65">
        <v>65</v>
      </c>
      <c r="G65">
        <f t="shared" ref="G65:G128" si="3">MOD((F65*E_),M_)</f>
        <v>455</v>
      </c>
    </row>
    <row r="66" spans="6:7" x14ac:dyDescent="0.3">
      <c r="F66">
        <v>66</v>
      </c>
      <c r="G66">
        <f t="shared" si="3"/>
        <v>462</v>
      </c>
    </row>
    <row r="67" spans="6:7" x14ac:dyDescent="0.3">
      <c r="F67">
        <v>67</v>
      </c>
      <c r="G67">
        <f t="shared" si="3"/>
        <v>469</v>
      </c>
    </row>
    <row r="68" spans="6:7" x14ac:dyDescent="0.3">
      <c r="F68">
        <v>68</v>
      </c>
      <c r="G68">
        <f t="shared" si="3"/>
        <v>476</v>
      </c>
    </row>
    <row r="69" spans="6:7" x14ac:dyDescent="0.3">
      <c r="F69">
        <v>69</v>
      </c>
      <c r="G69">
        <f t="shared" si="3"/>
        <v>3</v>
      </c>
    </row>
    <row r="70" spans="6:7" x14ac:dyDescent="0.3">
      <c r="F70">
        <v>70</v>
      </c>
      <c r="G70">
        <f t="shared" si="3"/>
        <v>10</v>
      </c>
    </row>
    <row r="71" spans="6:7" x14ac:dyDescent="0.3">
      <c r="F71">
        <v>71</v>
      </c>
      <c r="G71">
        <f t="shared" si="3"/>
        <v>17</v>
      </c>
    </row>
    <row r="72" spans="6:7" x14ac:dyDescent="0.3">
      <c r="F72">
        <v>72</v>
      </c>
      <c r="G72">
        <f t="shared" si="3"/>
        <v>24</v>
      </c>
    </row>
    <row r="73" spans="6:7" x14ac:dyDescent="0.3">
      <c r="F73">
        <v>73</v>
      </c>
      <c r="G73">
        <f t="shared" si="3"/>
        <v>31</v>
      </c>
    </row>
    <row r="74" spans="6:7" x14ac:dyDescent="0.3">
      <c r="F74">
        <v>74</v>
      </c>
      <c r="G74">
        <f t="shared" si="3"/>
        <v>38</v>
      </c>
    </row>
    <row r="75" spans="6:7" x14ac:dyDescent="0.3">
      <c r="F75">
        <v>75</v>
      </c>
      <c r="G75">
        <f t="shared" si="3"/>
        <v>45</v>
      </c>
    </row>
    <row r="76" spans="6:7" x14ac:dyDescent="0.3">
      <c r="F76">
        <v>76</v>
      </c>
      <c r="G76">
        <f t="shared" si="3"/>
        <v>52</v>
      </c>
    </row>
    <row r="77" spans="6:7" x14ac:dyDescent="0.3">
      <c r="F77">
        <v>77</v>
      </c>
      <c r="G77">
        <f t="shared" si="3"/>
        <v>59</v>
      </c>
    </row>
    <row r="78" spans="6:7" x14ac:dyDescent="0.3">
      <c r="F78">
        <v>78</v>
      </c>
      <c r="G78">
        <f t="shared" si="3"/>
        <v>66</v>
      </c>
    </row>
    <row r="79" spans="6:7" x14ac:dyDescent="0.3">
      <c r="F79">
        <v>79</v>
      </c>
      <c r="G79">
        <f t="shared" si="3"/>
        <v>73</v>
      </c>
    </row>
    <row r="80" spans="6:7" x14ac:dyDescent="0.3">
      <c r="F80">
        <v>80</v>
      </c>
      <c r="G80">
        <f t="shared" si="3"/>
        <v>80</v>
      </c>
    </row>
    <row r="81" spans="6:7" x14ac:dyDescent="0.3">
      <c r="F81">
        <v>81</v>
      </c>
      <c r="G81">
        <f t="shared" si="3"/>
        <v>87</v>
      </c>
    </row>
    <row r="82" spans="6:7" x14ac:dyDescent="0.3">
      <c r="F82">
        <v>82</v>
      </c>
      <c r="G82">
        <f t="shared" si="3"/>
        <v>94</v>
      </c>
    </row>
    <row r="83" spans="6:7" x14ac:dyDescent="0.3">
      <c r="F83">
        <v>83</v>
      </c>
      <c r="G83">
        <f t="shared" si="3"/>
        <v>101</v>
      </c>
    </row>
    <row r="84" spans="6:7" x14ac:dyDescent="0.3">
      <c r="F84">
        <v>84</v>
      </c>
      <c r="G84">
        <f t="shared" si="3"/>
        <v>108</v>
      </c>
    </row>
    <row r="85" spans="6:7" x14ac:dyDescent="0.3">
      <c r="F85">
        <v>85</v>
      </c>
      <c r="G85">
        <f t="shared" si="3"/>
        <v>115</v>
      </c>
    </row>
    <row r="86" spans="6:7" x14ac:dyDescent="0.3">
      <c r="F86">
        <v>86</v>
      </c>
      <c r="G86">
        <f t="shared" si="3"/>
        <v>122</v>
      </c>
    </row>
    <row r="87" spans="6:7" x14ac:dyDescent="0.3">
      <c r="F87">
        <v>87</v>
      </c>
      <c r="G87">
        <f t="shared" si="3"/>
        <v>129</v>
      </c>
    </row>
    <row r="88" spans="6:7" x14ac:dyDescent="0.3">
      <c r="F88">
        <v>88</v>
      </c>
      <c r="G88">
        <f t="shared" si="3"/>
        <v>136</v>
      </c>
    </row>
    <row r="89" spans="6:7" x14ac:dyDescent="0.3">
      <c r="F89">
        <v>89</v>
      </c>
      <c r="G89">
        <f t="shared" si="3"/>
        <v>143</v>
      </c>
    </row>
    <row r="90" spans="6:7" x14ac:dyDescent="0.3">
      <c r="F90">
        <v>90</v>
      </c>
      <c r="G90">
        <f t="shared" si="3"/>
        <v>150</v>
      </c>
    </row>
    <row r="91" spans="6:7" x14ac:dyDescent="0.3">
      <c r="F91">
        <v>91</v>
      </c>
      <c r="G91">
        <f t="shared" si="3"/>
        <v>157</v>
      </c>
    </row>
    <row r="92" spans="6:7" x14ac:dyDescent="0.3">
      <c r="F92">
        <v>92</v>
      </c>
      <c r="G92">
        <f t="shared" si="3"/>
        <v>164</v>
      </c>
    </row>
    <row r="93" spans="6:7" x14ac:dyDescent="0.3">
      <c r="F93">
        <v>93</v>
      </c>
      <c r="G93">
        <f t="shared" si="3"/>
        <v>171</v>
      </c>
    </row>
    <row r="94" spans="6:7" x14ac:dyDescent="0.3">
      <c r="F94">
        <v>94</v>
      </c>
      <c r="G94">
        <f t="shared" si="3"/>
        <v>178</v>
      </c>
    </row>
    <row r="95" spans="6:7" x14ac:dyDescent="0.3">
      <c r="F95">
        <v>95</v>
      </c>
      <c r="G95">
        <f t="shared" si="3"/>
        <v>185</v>
      </c>
    </row>
    <row r="96" spans="6:7" x14ac:dyDescent="0.3">
      <c r="F96">
        <v>96</v>
      </c>
      <c r="G96">
        <f t="shared" si="3"/>
        <v>192</v>
      </c>
    </row>
    <row r="97" spans="6:7" x14ac:dyDescent="0.3">
      <c r="F97">
        <v>97</v>
      </c>
      <c r="G97">
        <f t="shared" si="3"/>
        <v>199</v>
      </c>
    </row>
    <row r="98" spans="6:7" x14ac:dyDescent="0.3">
      <c r="F98">
        <v>98</v>
      </c>
      <c r="G98">
        <f t="shared" si="3"/>
        <v>206</v>
      </c>
    </row>
    <row r="99" spans="6:7" x14ac:dyDescent="0.3">
      <c r="F99">
        <v>99</v>
      </c>
      <c r="G99">
        <f t="shared" si="3"/>
        <v>213</v>
      </c>
    </row>
    <row r="100" spans="6:7" x14ac:dyDescent="0.3">
      <c r="F100">
        <v>100</v>
      </c>
      <c r="G100">
        <f t="shared" si="3"/>
        <v>220</v>
      </c>
    </row>
    <row r="101" spans="6:7" x14ac:dyDescent="0.3">
      <c r="F101">
        <v>101</v>
      </c>
      <c r="G101">
        <f t="shared" si="3"/>
        <v>227</v>
      </c>
    </row>
    <row r="102" spans="6:7" x14ac:dyDescent="0.3">
      <c r="F102">
        <v>102</v>
      </c>
      <c r="G102">
        <f t="shared" si="3"/>
        <v>234</v>
      </c>
    </row>
    <row r="103" spans="6:7" x14ac:dyDescent="0.3">
      <c r="F103">
        <v>103</v>
      </c>
      <c r="G103">
        <f t="shared" si="3"/>
        <v>241</v>
      </c>
    </row>
    <row r="104" spans="6:7" x14ac:dyDescent="0.3">
      <c r="F104">
        <v>104</v>
      </c>
      <c r="G104">
        <f t="shared" si="3"/>
        <v>248</v>
      </c>
    </row>
    <row r="105" spans="6:7" x14ac:dyDescent="0.3">
      <c r="F105">
        <v>105</v>
      </c>
      <c r="G105">
        <f t="shared" si="3"/>
        <v>255</v>
      </c>
    </row>
    <row r="106" spans="6:7" x14ac:dyDescent="0.3">
      <c r="F106">
        <v>106</v>
      </c>
      <c r="G106">
        <f t="shared" si="3"/>
        <v>262</v>
      </c>
    </row>
    <row r="107" spans="6:7" x14ac:dyDescent="0.3">
      <c r="F107">
        <v>107</v>
      </c>
      <c r="G107">
        <f t="shared" si="3"/>
        <v>269</v>
      </c>
    </row>
    <row r="108" spans="6:7" x14ac:dyDescent="0.3">
      <c r="F108">
        <v>108</v>
      </c>
      <c r="G108">
        <f t="shared" si="3"/>
        <v>276</v>
      </c>
    </row>
    <row r="109" spans="6:7" x14ac:dyDescent="0.3">
      <c r="F109">
        <v>109</v>
      </c>
      <c r="G109">
        <f t="shared" si="3"/>
        <v>283</v>
      </c>
    </row>
    <row r="110" spans="6:7" x14ac:dyDescent="0.3">
      <c r="F110">
        <v>110</v>
      </c>
      <c r="G110">
        <f t="shared" si="3"/>
        <v>290</v>
      </c>
    </row>
    <row r="111" spans="6:7" x14ac:dyDescent="0.3">
      <c r="F111">
        <v>111</v>
      </c>
      <c r="G111">
        <f t="shared" si="3"/>
        <v>297</v>
      </c>
    </row>
    <row r="112" spans="6:7" x14ac:dyDescent="0.3">
      <c r="F112">
        <v>112</v>
      </c>
      <c r="G112">
        <f t="shared" si="3"/>
        <v>304</v>
      </c>
    </row>
    <row r="113" spans="6:7" x14ac:dyDescent="0.3">
      <c r="F113">
        <v>113</v>
      </c>
      <c r="G113">
        <f t="shared" si="3"/>
        <v>311</v>
      </c>
    </row>
    <row r="114" spans="6:7" x14ac:dyDescent="0.3">
      <c r="F114">
        <v>114</v>
      </c>
      <c r="G114">
        <f t="shared" si="3"/>
        <v>318</v>
      </c>
    </row>
    <row r="115" spans="6:7" x14ac:dyDescent="0.3">
      <c r="F115">
        <v>115</v>
      </c>
      <c r="G115">
        <f t="shared" si="3"/>
        <v>325</v>
      </c>
    </row>
    <row r="116" spans="6:7" x14ac:dyDescent="0.3">
      <c r="F116">
        <v>116</v>
      </c>
      <c r="G116">
        <f t="shared" si="3"/>
        <v>332</v>
      </c>
    </row>
    <row r="117" spans="6:7" x14ac:dyDescent="0.3">
      <c r="F117">
        <v>117</v>
      </c>
      <c r="G117">
        <f t="shared" si="3"/>
        <v>339</v>
      </c>
    </row>
    <row r="118" spans="6:7" x14ac:dyDescent="0.3">
      <c r="F118">
        <v>118</v>
      </c>
      <c r="G118">
        <f t="shared" si="3"/>
        <v>346</v>
      </c>
    </row>
    <row r="119" spans="6:7" x14ac:dyDescent="0.3">
      <c r="F119">
        <v>119</v>
      </c>
      <c r="G119">
        <f t="shared" si="3"/>
        <v>353</v>
      </c>
    </row>
    <row r="120" spans="6:7" x14ac:dyDescent="0.3">
      <c r="F120">
        <v>120</v>
      </c>
      <c r="G120">
        <f t="shared" si="3"/>
        <v>360</v>
      </c>
    </row>
    <row r="121" spans="6:7" x14ac:dyDescent="0.3">
      <c r="F121">
        <v>121</v>
      </c>
      <c r="G121">
        <f t="shared" si="3"/>
        <v>367</v>
      </c>
    </row>
    <row r="122" spans="6:7" x14ac:dyDescent="0.3">
      <c r="F122">
        <v>122</v>
      </c>
      <c r="G122">
        <f t="shared" si="3"/>
        <v>374</v>
      </c>
    </row>
    <row r="123" spans="6:7" x14ac:dyDescent="0.3">
      <c r="F123">
        <v>123</v>
      </c>
      <c r="G123">
        <f t="shared" si="3"/>
        <v>381</v>
      </c>
    </row>
    <row r="124" spans="6:7" x14ac:dyDescent="0.3">
      <c r="F124">
        <v>124</v>
      </c>
      <c r="G124">
        <f t="shared" si="3"/>
        <v>388</v>
      </c>
    </row>
    <row r="125" spans="6:7" x14ac:dyDescent="0.3">
      <c r="F125">
        <v>125</v>
      </c>
      <c r="G125">
        <f t="shared" si="3"/>
        <v>395</v>
      </c>
    </row>
    <row r="126" spans="6:7" x14ac:dyDescent="0.3">
      <c r="F126">
        <v>126</v>
      </c>
      <c r="G126">
        <f t="shared" si="3"/>
        <v>402</v>
      </c>
    </row>
    <row r="127" spans="6:7" x14ac:dyDescent="0.3">
      <c r="F127">
        <v>127</v>
      </c>
      <c r="G127">
        <f t="shared" si="3"/>
        <v>409</v>
      </c>
    </row>
    <row r="128" spans="6:7" x14ac:dyDescent="0.3">
      <c r="F128">
        <v>128</v>
      </c>
      <c r="G128">
        <f t="shared" si="3"/>
        <v>416</v>
      </c>
    </row>
    <row r="129" spans="6:7" x14ac:dyDescent="0.3">
      <c r="F129">
        <v>129</v>
      </c>
      <c r="G129">
        <f t="shared" ref="G129:G192" si="4">MOD((F129*E_),M_)</f>
        <v>423</v>
      </c>
    </row>
    <row r="130" spans="6:7" x14ac:dyDescent="0.3">
      <c r="F130">
        <v>130</v>
      </c>
      <c r="G130">
        <f t="shared" si="4"/>
        <v>430</v>
      </c>
    </row>
    <row r="131" spans="6:7" x14ac:dyDescent="0.3">
      <c r="F131">
        <v>131</v>
      </c>
      <c r="G131">
        <f t="shared" si="4"/>
        <v>437</v>
      </c>
    </row>
    <row r="132" spans="6:7" x14ac:dyDescent="0.3">
      <c r="F132">
        <v>132</v>
      </c>
      <c r="G132">
        <f t="shared" si="4"/>
        <v>444</v>
      </c>
    </row>
    <row r="133" spans="6:7" x14ac:dyDescent="0.3">
      <c r="F133">
        <v>133</v>
      </c>
      <c r="G133">
        <f t="shared" si="4"/>
        <v>451</v>
      </c>
    </row>
    <row r="134" spans="6:7" x14ac:dyDescent="0.3">
      <c r="F134">
        <v>134</v>
      </c>
      <c r="G134">
        <f t="shared" si="4"/>
        <v>458</v>
      </c>
    </row>
    <row r="135" spans="6:7" x14ac:dyDescent="0.3">
      <c r="F135">
        <v>135</v>
      </c>
      <c r="G135">
        <f t="shared" si="4"/>
        <v>465</v>
      </c>
    </row>
    <row r="136" spans="6:7" x14ac:dyDescent="0.3">
      <c r="F136">
        <v>136</v>
      </c>
      <c r="G136">
        <f t="shared" si="4"/>
        <v>472</v>
      </c>
    </row>
    <row r="137" spans="6:7" x14ac:dyDescent="0.3">
      <c r="F137">
        <v>137</v>
      </c>
      <c r="G137">
        <f t="shared" si="4"/>
        <v>479</v>
      </c>
    </row>
    <row r="138" spans="6:7" x14ac:dyDescent="0.3">
      <c r="F138">
        <v>138</v>
      </c>
      <c r="G138">
        <f t="shared" si="4"/>
        <v>6</v>
      </c>
    </row>
    <row r="139" spans="6:7" x14ac:dyDescent="0.3">
      <c r="F139">
        <v>139</v>
      </c>
      <c r="G139">
        <f t="shared" si="4"/>
        <v>13</v>
      </c>
    </row>
    <row r="140" spans="6:7" x14ac:dyDescent="0.3">
      <c r="F140">
        <v>140</v>
      </c>
      <c r="G140">
        <f t="shared" si="4"/>
        <v>20</v>
      </c>
    </row>
    <row r="141" spans="6:7" x14ac:dyDescent="0.3">
      <c r="F141">
        <v>141</v>
      </c>
      <c r="G141">
        <f t="shared" si="4"/>
        <v>27</v>
      </c>
    </row>
    <row r="142" spans="6:7" x14ac:dyDescent="0.3">
      <c r="F142">
        <v>142</v>
      </c>
      <c r="G142">
        <f t="shared" si="4"/>
        <v>34</v>
      </c>
    </row>
    <row r="143" spans="6:7" x14ac:dyDescent="0.3">
      <c r="F143">
        <v>143</v>
      </c>
      <c r="G143">
        <f t="shared" si="4"/>
        <v>41</v>
      </c>
    </row>
    <row r="144" spans="6:7" x14ac:dyDescent="0.3">
      <c r="F144">
        <v>144</v>
      </c>
      <c r="G144">
        <f t="shared" si="4"/>
        <v>48</v>
      </c>
    </row>
    <row r="145" spans="6:7" x14ac:dyDescent="0.3">
      <c r="F145">
        <v>145</v>
      </c>
      <c r="G145">
        <f t="shared" si="4"/>
        <v>55</v>
      </c>
    </row>
    <row r="146" spans="6:7" x14ac:dyDescent="0.3">
      <c r="F146">
        <v>146</v>
      </c>
      <c r="G146">
        <f t="shared" si="4"/>
        <v>62</v>
      </c>
    </row>
    <row r="147" spans="6:7" x14ac:dyDescent="0.3">
      <c r="F147">
        <v>147</v>
      </c>
      <c r="G147">
        <f t="shared" si="4"/>
        <v>69</v>
      </c>
    </row>
    <row r="148" spans="6:7" x14ac:dyDescent="0.3">
      <c r="F148">
        <v>148</v>
      </c>
      <c r="G148">
        <f t="shared" si="4"/>
        <v>76</v>
      </c>
    </row>
    <row r="149" spans="6:7" x14ac:dyDescent="0.3">
      <c r="F149">
        <v>149</v>
      </c>
      <c r="G149">
        <f t="shared" si="4"/>
        <v>83</v>
      </c>
    </row>
    <row r="150" spans="6:7" x14ac:dyDescent="0.3">
      <c r="F150">
        <v>150</v>
      </c>
      <c r="G150">
        <f t="shared" si="4"/>
        <v>90</v>
      </c>
    </row>
    <row r="151" spans="6:7" x14ac:dyDescent="0.3">
      <c r="F151">
        <v>151</v>
      </c>
      <c r="G151">
        <f t="shared" si="4"/>
        <v>97</v>
      </c>
    </row>
    <row r="152" spans="6:7" x14ac:dyDescent="0.3">
      <c r="F152">
        <v>152</v>
      </c>
      <c r="G152">
        <f t="shared" si="4"/>
        <v>104</v>
      </c>
    </row>
    <row r="153" spans="6:7" x14ac:dyDescent="0.3">
      <c r="F153">
        <v>153</v>
      </c>
      <c r="G153">
        <f t="shared" si="4"/>
        <v>111</v>
      </c>
    </row>
    <row r="154" spans="6:7" x14ac:dyDescent="0.3">
      <c r="F154">
        <v>154</v>
      </c>
      <c r="G154">
        <f t="shared" si="4"/>
        <v>118</v>
      </c>
    </row>
    <row r="155" spans="6:7" x14ac:dyDescent="0.3">
      <c r="F155">
        <v>155</v>
      </c>
      <c r="G155">
        <f t="shared" si="4"/>
        <v>125</v>
      </c>
    </row>
    <row r="156" spans="6:7" x14ac:dyDescent="0.3">
      <c r="F156">
        <v>156</v>
      </c>
      <c r="G156">
        <f t="shared" si="4"/>
        <v>132</v>
      </c>
    </row>
    <row r="157" spans="6:7" x14ac:dyDescent="0.3">
      <c r="F157">
        <v>157</v>
      </c>
      <c r="G157">
        <f t="shared" si="4"/>
        <v>139</v>
      </c>
    </row>
    <row r="158" spans="6:7" x14ac:dyDescent="0.3">
      <c r="F158">
        <v>158</v>
      </c>
      <c r="G158">
        <f t="shared" si="4"/>
        <v>146</v>
      </c>
    </row>
    <row r="159" spans="6:7" x14ac:dyDescent="0.3">
      <c r="F159">
        <v>159</v>
      </c>
      <c r="G159">
        <f t="shared" si="4"/>
        <v>153</v>
      </c>
    </row>
    <row r="160" spans="6:7" x14ac:dyDescent="0.3">
      <c r="F160">
        <v>160</v>
      </c>
      <c r="G160">
        <f t="shared" si="4"/>
        <v>160</v>
      </c>
    </row>
    <row r="161" spans="6:7" x14ac:dyDescent="0.3">
      <c r="F161">
        <v>161</v>
      </c>
      <c r="G161">
        <f t="shared" si="4"/>
        <v>167</v>
      </c>
    </row>
    <row r="162" spans="6:7" x14ac:dyDescent="0.3">
      <c r="F162">
        <v>162</v>
      </c>
      <c r="G162">
        <f t="shared" si="4"/>
        <v>174</v>
      </c>
    </row>
    <row r="163" spans="6:7" x14ac:dyDescent="0.3">
      <c r="F163">
        <v>163</v>
      </c>
      <c r="G163">
        <f t="shared" si="4"/>
        <v>181</v>
      </c>
    </row>
    <row r="164" spans="6:7" x14ac:dyDescent="0.3">
      <c r="F164">
        <v>164</v>
      </c>
      <c r="G164">
        <f t="shared" si="4"/>
        <v>188</v>
      </c>
    </row>
    <row r="165" spans="6:7" x14ac:dyDescent="0.3">
      <c r="F165">
        <v>165</v>
      </c>
      <c r="G165">
        <f t="shared" si="4"/>
        <v>195</v>
      </c>
    </row>
    <row r="166" spans="6:7" x14ac:dyDescent="0.3">
      <c r="F166">
        <v>166</v>
      </c>
      <c r="G166">
        <f t="shared" si="4"/>
        <v>202</v>
      </c>
    </row>
    <row r="167" spans="6:7" x14ac:dyDescent="0.3">
      <c r="F167">
        <v>167</v>
      </c>
      <c r="G167">
        <f t="shared" si="4"/>
        <v>209</v>
      </c>
    </row>
    <row r="168" spans="6:7" x14ac:dyDescent="0.3">
      <c r="F168">
        <v>168</v>
      </c>
      <c r="G168">
        <f t="shared" si="4"/>
        <v>216</v>
      </c>
    </row>
    <row r="169" spans="6:7" x14ac:dyDescent="0.3">
      <c r="F169">
        <v>169</v>
      </c>
      <c r="G169">
        <f t="shared" si="4"/>
        <v>223</v>
      </c>
    </row>
    <row r="170" spans="6:7" x14ac:dyDescent="0.3">
      <c r="F170">
        <v>170</v>
      </c>
      <c r="G170">
        <f t="shared" si="4"/>
        <v>230</v>
      </c>
    </row>
    <row r="171" spans="6:7" x14ac:dyDescent="0.3">
      <c r="F171">
        <v>171</v>
      </c>
      <c r="G171">
        <f t="shared" si="4"/>
        <v>237</v>
      </c>
    </row>
    <row r="172" spans="6:7" x14ac:dyDescent="0.3">
      <c r="F172">
        <v>172</v>
      </c>
      <c r="G172">
        <f t="shared" si="4"/>
        <v>244</v>
      </c>
    </row>
    <row r="173" spans="6:7" x14ac:dyDescent="0.3">
      <c r="F173">
        <v>173</v>
      </c>
      <c r="G173">
        <f t="shared" si="4"/>
        <v>251</v>
      </c>
    </row>
    <row r="174" spans="6:7" x14ac:dyDescent="0.3">
      <c r="F174">
        <v>174</v>
      </c>
      <c r="G174">
        <f t="shared" si="4"/>
        <v>258</v>
      </c>
    </row>
    <row r="175" spans="6:7" x14ac:dyDescent="0.3">
      <c r="F175">
        <v>175</v>
      </c>
      <c r="G175">
        <f t="shared" si="4"/>
        <v>265</v>
      </c>
    </row>
    <row r="176" spans="6:7" x14ac:dyDescent="0.3">
      <c r="F176">
        <v>176</v>
      </c>
      <c r="G176">
        <f t="shared" si="4"/>
        <v>272</v>
      </c>
    </row>
    <row r="177" spans="6:7" x14ac:dyDescent="0.3">
      <c r="F177">
        <v>177</v>
      </c>
      <c r="G177">
        <f t="shared" si="4"/>
        <v>279</v>
      </c>
    </row>
    <row r="178" spans="6:7" x14ac:dyDescent="0.3">
      <c r="F178">
        <v>178</v>
      </c>
      <c r="G178">
        <f t="shared" si="4"/>
        <v>286</v>
      </c>
    </row>
    <row r="179" spans="6:7" x14ac:dyDescent="0.3">
      <c r="F179">
        <v>179</v>
      </c>
      <c r="G179">
        <f t="shared" si="4"/>
        <v>293</v>
      </c>
    </row>
    <row r="180" spans="6:7" x14ac:dyDescent="0.3">
      <c r="F180">
        <v>180</v>
      </c>
      <c r="G180">
        <f t="shared" si="4"/>
        <v>300</v>
      </c>
    </row>
    <row r="181" spans="6:7" x14ac:dyDescent="0.3">
      <c r="F181">
        <v>181</v>
      </c>
      <c r="G181">
        <f t="shared" si="4"/>
        <v>307</v>
      </c>
    </row>
    <row r="182" spans="6:7" x14ac:dyDescent="0.3">
      <c r="F182">
        <v>182</v>
      </c>
      <c r="G182">
        <f t="shared" si="4"/>
        <v>314</v>
      </c>
    </row>
    <row r="183" spans="6:7" x14ac:dyDescent="0.3">
      <c r="F183">
        <v>183</v>
      </c>
      <c r="G183">
        <f t="shared" si="4"/>
        <v>321</v>
      </c>
    </row>
    <row r="184" spans="6:7" x14ac:dyDescent="0.3">
      <c r="F184">
        <v>184</v>
      </c>
      <c r="G184">
        <f t="shared" si="4"/>
        <v>328</v>
      </c>
    </row>
    <row r="185" spans="6:7" x14ac:dyDescent="0.3">
      <c r="F185">
        <v>185</v>
      </c>
      <c r="G185">
        <f t="shared" si="4"/>
        <v>335</v>
      </c>
    </row>
    <row r="186" spans="6:7" x14ac:dyDescent="0.3">
      <c r="F186">
        <v>186</v>
      </c>
      <c r="G186">
        <f t="shared" si="4"/>
        <v>342</v>
      </c>
    </row>
    <row r="187" spans="6:7" x14ac:dyDescent="0.3">
      <c r="F187">
        <v>187</v>
      </c>
      <c r="G187">
        <f t="shared" si="4"/>
        <v>349</v>
      </c>
    </row>
    <row r="188" spans="6:7" x14ac:dyDescent="0.3">
      <c r="F188">
        <v>188</v>
      </c>
      <c r="G188">
        <f t="shared" si="4"/>
        <v>356</v>
      </c>
    </row>
    <row r="189" spans="6:7" x14ac:dyDescent="0.3">
      <c r="F189">
        <v>189</v>
      </c>
      <c r="G189">
        <f t="shared" si="4"/>
        <v>363</v>
      </c>
    </row>
    <row r="190" spans="6:7" x14ac:dyDescent="0.3">
      <c r="F190">
        <v>190</v>
      </c>
      <c r="G190">
        <f t="shared" si="4"/>
        <v>370</v>
      </c>
    </row>
    <row r="191" spans="6:7" x14ac:dyDescent="0.3">
      <c r="F191">
        <v>191</v>
      </c>
      <c r="G191">
        <f t="shared" si="4"/>
        <v>377</v>
      </c>
    </row>
    <row r="192" spans="6:7" x14ac:dyDescent="0.3">
      <c r="F192">
        <v>192</v>
      </c>
      <c r="G192">
        <f t="shared" si="4"/>
        <v>384</v>
      </c>
    </row>
    <row r="193" spans="6:7" x14ac:dyDescent="0.3">
      <c r="F193">
        <v>193</v>
      </c>
      <c r="G193">
        <f t="shared" ref="G193:G256" si="5">MOD((F193*E_),M_)</f>
        <v>391</v>
      </c>
    </row>
    <row r="194" spans="6:7" x14ac:dyDescent="0.3">
      <c r="F194">
        <v>194</v>
      </c>
      <c r="G194">
        <f t="shared" si="5"/>
        <v>398</v>
      </c>
    </row>
    <row r="195" spans="6:7" x14ac:dyDescent="0.3">
      <c r="F195">
        <v>195</v>
      </c>
      <c r="G195">
        <f t="shared" si="5"/>
        <v>405</v>
      </c>
    </row>
    <row r="196" spans="6:7" x14ac:dyDescent="0.3">
      <c r="F196">
        <v>196</v>
      </c>
      <c r="G196">
        <f t="shared" si="5"/>
        <v>412</v>
      </c>
    </row>
    <row r="197" spans="6:7" x14ac:dyDescent="0.3">
      <c r="F197">
        <v>197</v>
      </c>
      <c r="G197">
        <f t="shared" si="5"/>
        <v>419</v>
      </c>
    </row>
    <row r="198" spans="6:7" x14ac:dyDescent="0.3">
      <c r="F198">
        <v>198</v>
      </c>
      <c r="G198">
        <f t="shared" si="5"/>
        <v>426</v>
      </c>
    </row>
    <row r="199" spans="6:7" x14ac:dyDescent="0.3">
      <c r="F199">
        <v>199</v>
      </c>
      <c r="G199">
        <f t="shared" si="5"/>
        <v>433</v>
      </c>
    </row>
    <row r="200" spans="6:7" x14ac:dyDescent="0.3">
      <c r="F200">
        <v>200</v>
      </c>
      <c r="G200">
        <f t="shared" si="5"/>
        <v>440</v>
      </c>
    </row>
    <row r="201" spans="6:7" x14ac:dyDescent="0.3">
      <c r="F201">
        <v>201</v>
      </c>
      <c r="G201">
        <f t="shared" si="5"/>
        <v>447</v>
      </c>
    </row>
    <row r="202" spans="6:7" x14ac:dyDescent="0.3">
      <c r="F202">
        <v>202</v>
      </c>
      <c r="G202">
        <f t="shared" si="5"/>
        <v>454</v>
      </c>
    </row>
    <row r="203" spans="6:7" x14ac:dyDescent="0.3">
      <c r="F203">
        <v>203</v>
      </c>
      <c r="G203">
        <f t="shared" si="5"/>
        <v>461</v>
      </c>
    </row>
    <row r="204" spans="6:7" x14ac:dyDescent="0.3">
      <c r="F204">
        <v>204</v>
      </c>
      <c r="G204">
        <f t="shared" si="5"/>
        <v>468</v>
      </c>
    </row>
    <row r="205" spans="6:7" x14ac:dyDescent="0.3">
      <c r="F205">
        <v>205</v>
      </c>
      <c r="G205">
        <f t="shared" si="5"/>
        <v>475</v>
      </c>
    </row>
    <row r="206" spans="6:7" x14ac:dyDescent="0.3">
      <c r="F206">
        <v>206</v>
      </c>
      <c r="G206">
        <f t="shared" si="5"/>
        <v>2</v>
      </c>
    </row>
    <row r="207" spans="6:7" x14ac:dyDescent="0.3">
      <c r="F207">
        <v>207</v>
      </c>
      <c r="G207">
        <f t="shared" si="5"/>
        <v>9</v>
      </c>
    </row>
    <row r="208" spans="6:7" x14ac:dyDescent="0.3">
      <c r="F208">
        <v>208</v>
      </c>
      <c r="G208">
        <f t="shared" si="5"/>
        <v>16</v>
      </c>
    </row>
    <row r="209" spans="6:7" x14ac:dyDescent="0.3">
      <c r="F209">
        <v>209</v>
      </c>
      <c r="G209">
        <f t="shared" si="5"/>
        <v>23</v>
      </c>
    </row>
    <row r="210" spans="6:7" x14ac:dyDescent="0.3">
      <c r="F210">
        <v>210</v>
      </c>
      <c r="G210">
        <f t="shared" si="5"/>
        <v>30</v>
      </c>
    </row>
    <row r="211" spans="6:7" x14ac:dyDescent="0.3">
      <c r="F211">
        <v>211</v>
      </c>
      <c r="G211">
        <f t="shared" si="5"/>
        <v>37</v>
      </c>
    </row>
    <row r="212" spans="6:7" x14ac:dyDescent="0.3">
      <c r="F212">
        <v>212</v>
      </c>
      <c r="G212">
        <f t="shared" si="5"/>
        <v>44</v>
      </c>
    </row>
    <row r="213" spans="6:7" x14ac:dyDescent="0.3">
      <c r="F213">
        <v>213</v>
      </c>
      <c r="G213">
        <f t="shared" si="5"/>
        <v>51</v>
      </c>
    </row>
    <row r="214" spans="6:7" x14ac:dyDescent="0.3">
      <c r="F214">
        <v>214</v>
      </c>
      <c r="G214">
        <f t="shared" si="5"/>
        <v>58</v>
      </c>
    </row>
    <row r="215" spans="6:7" x14ac:dyDescent="0.3">
      <c r="F215">
        <v>215</v>
      </c>
      <c r="G215">
        <f t="shared" si="5"/>
        <v>65</v>
      </c>
    </row>
    <row r="216" spans="6:7" x14ac:dyDescent="0.3">
      <c r="F216">
        <v>216</v>
      </c>
      <c r="G216">
        <f t="shared" si="5"/>
        <v>72</v>
      </c>
    </row>
    <row r="217" spans="6:7" x14ac:dyDescent="0.3">
      <c r="F217">
        <v>217</v>
      </c>
      <c r="G217">
        <f t="shared" si="5"/>
        <v>79</v>
      </c>
    </row>
    <row r="218" spans="6:7" x14ac:dyDescent="0.3">
      <c r="F218">
        <v>218</v>
      </c>
      <c r="G218">
        <f t="shared" si="5"/>
        <v>86</v>
      </c>
    </row>
    <row r="219" spans="6:7" x14ac:dyDescent="0.3">
      <c r="F219">
        <v>219</v>
      </c>
      <c r="G219">
        <f t="shared" si="5"/>
        <v>93</v>
      </c>
    </row>
    <row r="220" spans="6:7" x14ac:dyDescent="0.3">
      <c r="F220">
        <v>220</v>
      </c>
      <c r="G220">
        <f t="shared" si="5"/>
        <v>100</v>
      </c>
    </row>
    <row r="221" spans="6:7" x14ac:dyDescent="0.3">
      <c r="F221">
        <v>221</v>
      </c>
      <c r="G221">
        <f t="shared" si="5"/>
        <v>107</v>
      </c>
    </row>
    <row r="222" spans="6:7" x14ac:dyDescent="0.3">
      <c r="F222">
        <v>222</v>
      </c>
      <c r="G222">
        <f t="shared" si="5"/>
        <v>114</v>
      </c>
    </row>
    <row r="223" spans="6:7" x14ac:dyDescent="0.3">
      <c r="F223">
        <v>223</v>
      </c>
      <c r="G223">
        <f t="shared" si="5"/>
        <v>121</v>
      </c>
    </row>
    <row r="224" spans="6:7" x14ac:dyDescent="0.3">
      <c r="F224">
        <v>224</v>
      </c>
      <c r="G224">
        <f t="shared" si="5"/>
        <v>128</v>
      </c>
    </row>
    <row r="225" spans="6:7" x14ac:dyDescent="0.3">
      <c r="F225">
        <v>225</v>
      </c>
      <c r="G225">
        <f t="shared" si="5"/>
        <v>135</v>
      </c>
    </row>
    <row r="226" spans="6:7" x14ac:dyDescent="0.3">
      <c r="F226">
        <v>226</v>
      </c>
      <c r="G226">
        <f t="shared" si="5"/>
        <v>142</v>
      </c>
    </row>
    <row r="227" spans="6:7" x14ac:dyDescent="0.3">
      <c r="F227">
        <v>227</v>
      </c>
      <c r="G227">
        <f t="shared" si="5"/>
        <v>149</v>
      </c>
    </row>
    <row r="228" spans="6:7" x14ac:dyDescent="0.3">
      <c r="F228">
        <v>228</v>
      </c>
      <c r="G228">
        <f t="shared" si="5"/>
        <v>156</v>
      </c>
    </row>
    <row r="229" spans="6:7" x14ac:dyDescent="0.3">
      <c r="F229">
        <v>229</v>
      </c>
      <c r="G229">
        <f t="shared" si="5"/>
        <v>163</v>
      </c>
    </row>
    <row r="230" spans="6:7" x14ac:dyDescent="0.3">
      <c r="F230">
        <v>230</v>
      </c>
      <c r="G230">
        <f t="shared" si="5"/>
        <v>170</v>
      </c>
    </row>
    <row r="231" spans="6:7" x14ac:dyDescent="0.3">
      <c r="F231">
        <v>231</v>
      </c>
      <c r="G231">
        <f t="shared" si="5"/>
        <v>177</v>
      </c>
    </row>
    <row r="232" spans="6:7" x14ac:dyDescent="0.3">
      <c r="F232">
        <v>232</v>
      </c>
      <c r="G232">
        <f t="shared" si="5"/>
        <v>184</v>
      </c>
    </row>
    <row r="233" spans="6:7" x14ac:dyDescent="0.3">
      <c r="F233">
        <v>233</v>
      </c>
      <c r="G233">
        <f t="shared" si="5"/>
        <v>191</v>
      </c>
    </row>
    <row r="234" spans="6:7" x14ac:dyDescent="0.3">
      <c r="F234">
        <v>234</v>
      </c>
      <c r="G234">
        <f t="shared" si="5"/>
        <v>198</v>
      </c>
    </row>
    <row r="235" spans="6:7" x14ac:dyDescent="0.3">
      <c r="F235">
        <v>235</v>
      </c>
      <c r="G235">
        <f t="shared" si="5"/>
        <v>205</v>
      </c>
    </row>
    <row r="236" spans="6:7" x14ac:dyDescent="0.3">
      <c r="F236">
        <v>236</v>
      </c>
      <c r="G236">
        <f t="shared" si="5"/>
        <v>212</v>
      </c>
    </row>
    <row r="237" spans="6:7" x14ac:dyDescent="0.3">
      <c r="F237">
        <v>237</v>
      </c>
      <c r="G237">
        <f t="shared" si="5"/>
        <v>219</v>
      </c>
    </row>
    <row r="238" spans="6:7" x14ac:dyDescent="0.3">
      <c r="F238">
        <v>238</v>
      </c>
      <c r="G238">
        <f t="shared" si="5"/>
        <v>226</v>
      </c>
    </row>
    <row r="239" spans="6:7" x14ac:dyDescent="0.3">
      <c r="F239">
        <v>239</v>
      </c>
      <c r="G239">
        <f t="shared" si="5"/>
        <v>233</v>
      </c>
    </row>
    <row r="240" spans="6:7" x14ac:dyDescent="0.3">
      <c r="F240">
        <v>240</v>
      </c>
      <c r="G240">
        <f t="shared" si="5"/>
        <v>240</v>
      </c>
    </row>
    <row r="241" spans="6:7" x14ac:dyDescent="0.3">
      <c r="F241">
        <v>241</v>
      </c>
      <c r="G241">
        <f t="shared" si="5"/>
        <v>247</v>
      </c>
    </row>
    <row r="242" spans="6:7" x14ac:dyDescent="0.3">
      <c r="F242">
        <v>242</v>
      </c>
      <c r="G242">
        <f t="shared" si="5"/>
        <v>254</v>
      </c>
    </row>
    <row r="243" spans="6:7" x14ac:dyDescent="0.3">
      <c r="F243">
        <v>243</v>
      </c>
      <c r="G243">
        <f t="shared" si="5"/>
        <v>261</v>
      </c>
    </row>
    <row r="244" spans="6:7" x14ac:dyDescent="0.3">
      <c r="F244">
        <v>244</v>
      </c>
      <c r="G244">
        <f t="shared" si="5"/>
        <v>268</v>
      </c>
    </row>
    <row r="245" spans="6:7" x14ac:dyDescent="0.3">
      <c r="F245">
        <v>245</v>
      </c>
      <c r="G245">
        <f t="shared" si="5"/>
        <v>275</v>
      </c>
    </row>
    <row r="246" spans="6:7" x14ac:dyDescent="0.3">
      <c r="F246">
        <v>246</v>
      </c>
      <c r="G246">
        <f t="shared" si="5"/>
        <v>282</v>
      </c>
    </row>
    <row r="247" spans="6:7" x14ac:dyDescent="0.3">
      <c r="F247">
        <v>247</v>
      </c>
      <c r="G247">
        <f t="shared" si="5"/>
        <v>289</v>
      </c>
    </row>
    <row r="248" spans="6:7" x14ac:dyDescent="0.3">
      <c r="F248">
        <v>248</v>
      </c>
      <c r="G248">
        <f t="shared" si="5"/>
        <v>296</v>
      </c>
    </row>
    <row r="249" spans="6:7" x14ac:dyDescent="0.3">
      <c r="F249">
        <v>249</v>
      </c>
      <c r="G249">
        <f t="shared" si="5"/>
        <v>303</v>
      </c>
    </row>
    <row r="250" spans="6:7" x14ac:dyDescent="0.3">
      <c r="F250">
        <v>250</v>
      </c>
      <c r="G250">
        <f t="shared" si="5"/>
        <v>310</v>
      </c>
    </row>
    <row r="251" spans="6:7" x14ac:dyDescent="0.3">
      <c r="F251">
        <v>251</v>
      </c>
      <c r="G251">
        <f t="shared" si="5"/>
        <v>317</v>
      </c>
    </row>
    <row r="252" spans="6:7" x14ac:dyDescent="0.3">
      <c r="F252">
        <v>252</v>
      </c>
      <c r="G252">
        <f t="shared" si="5"/>
        <v>324</v>
      </c>
    </row>
    <row r="253" spans="6:7" x14ac:dyDescent="0.3">
      <c r="F253">
        <v>253</v>
      </c>
      <c r="G253">
        <f t="shared" si="5"/>
        <v>331</v>
      </c>
    </row>
    <row r="254" spans="6:7" x14ac:dyDescent="0.3">
      <c r="F254">
        <v>254</v>
      </c>
      <c r="G254">
        <f t="shared" si="5"/>
        <v>338</v>
      </c>
    </row>
    <row r="255" spans="6:7" x14ac:dyDescent="0.3">
      <c r="F255">
        <v>255</v>
      </c>
      <c r="G255">
        <f t="shared" si="5"/>
        <v>345</v>
      </c>
    </row>
    <row r="256" spans="6:7" x14ac:dyDescent="0.3">
      <c r="F256">
        <v>256</v>
      </c>
      <c r="G256">
        <f t="shared" si="5"/>
        <v>352</v>
      </c>
    </row>
    <row r="257" spans="6:7" x14ac:dyDescent="0.3">
      <c r="F257">
        <v>257</v>
      </c>
      <c r="G257">
        <f t="shared" ref="G257:G320" si="6">MOD((F257*E_),M_)</f>
        <v>359</v>
      </c>
    </row>
    <row r="258" spans="6:7" x14ac:dyDescent="0.3">
      <c r="F258">
        <v>258</v>
      </c>
      <c r="G258">
        <f t="shared" si="6"/>
        <v>366</v>
      </c>
    </row>
    <row r="259" spans="6:7" x14ac:dyDescent="0.3">
      <c r="F259">
        <v>259</v>
      </c>
      <c r="G259">
        <f t="shared" si="6"/>
        <v>373</v>
      </c>
    </row>
    <row r="260" spans="6:7" x14ac:dyDescent="0.3">
      <c r="F260">
        <v>260</v>
      </c>
      <c r="G260">
        <f t="shared" si="6"/>
        <v>380</v>
      </c>
    </row>
    <row r="261" spans="6:7" x14ac:dyDescent="0.3">
      <c r="F261">
        <v>261</v>
      </c>
      <c r="G261">
        <f t="shared" si="6"/>
        <v>387</v>
      </c>
    </row>
    <row r="262" spans="6:7" x14ac:dyDescent="0.3">
      <c r="F262">
        <v>262</v>
      </c>
      <c r="G262">
        <f t="shared" si="6"/>
        <v>394</v>
      </c>
    </row>
    <row r="263" spans="6:7" x14ac:dyDescent="0.3">
      <c r="F263">
        <v>263</v>
      </c>
      <c r="G263">
        <f t="shared" si="6"/>
        <v>401</v>
      </c>
    </row>
    <row r="264" spans="6:7" x14ac:dyDescent="0.3">
      <c r="F264">
        <v>264</v>
      </c>
      <c r="G264">
        <f t="shared" si="6"/>
        <v>408</v>
      </c>
    </row>
    <row r="265" spans="6:7" x14ac:dyDescent="0.3">
      <c r="F265">
        <v>265</v>
      </c>
      <c r="G265">
        <f t="shared" si="6"/>
        <v>415</v>
      </c>
    </row>
    <row r="266" spans="6:7" x14ac:dyDescent="0.3">
      <c r="F266">
        <v>266</v>
      </c>
      <c r="G266">
        <f t="shared" si="6"/>
        <v>422</v>
      </c>
    </row>
    <row r="267" spans="6:7" x14ac:dyDescent="0.3">
      <c r="F267">
        <v>267</v>
      </c>
      <c r="G267">
        <f t="shared" si="6"/>
        <v>429</v>
      </c>
    </row>
    <row r="268" spans="6:7" x14ac:dyDescent="0.3">
      <c r="F268">
        <v>268</v>
      </c>
      <c r="G268">
        <f t="shared" si="6"/>
        <v>436</v>
      </c>
    </row>
    <row r="269" spans="6:7" x14ac:dyDescent="0.3">
      <c r="F269">
        <v>269</v>
      </c>
      <c r="G269">
        <f t="shared" si="6"/>
        <v>443</v>
      </c>
    </row>
    <row r="270" spans="6:7" x14ac:dyDescent="0.3">
      <c r="F270">
        <v>270</v>
      </c>
      <c r="G270">
        <f t="shared" si="6"/>
        <v>450</v>
      </c>
    </row>
    <row r="271" spans="6:7" x14ac:dyDescent="0.3">
      <c r="F271">
        <v>271</v>
      </c>
      <c r="G271">
        <f t="shared" si="6"/>
        <v>457</v>
      </c>
    </row>
    <row r="272" spans="6:7" x14ac:dyDescent="0.3">
      <c r="F272">
        <v>272</v>
      </c>
      <c r="G272">
        <f t="shared" si="6"/>
        <v>464</v>
      </c>
    </row>
    <row r="273" spans="6:7" x14ac:dyDescent="0.3">
      <c r="F273">
        <v>273</v>
      </c>
      <c r="G273">
        <f t="shared" si="6"/>
        <v>471</v>
      </c>
    </row>
    <row r="274" spans="6:7" x14ac:dyDescent="0.3">
      <c r="F274">
        <v>274</v>
      </c>
      <c r="G274">
        <f t="shared" si="6"/>
        <v>478</v>
      </c>
    </row>
    <row r="275" spans="6:7" x14ac:dyDescent="0.3">
      <c r="F275">
        <v>275</v>
      </c>
      <c r="G275">
        <f t="shared" si="6"/>
        <v>5</v>
      </c>
    </row>
    <row r="276" spans="6:7" x14ac:dyDescent="0.3">
      <c r="F276">
        <v>276</v>
      </c>
      <c r="G276">
        <f t="shared" si="6"/>
        <v>12</v>
      </c>
    </row>
    <row r="277" spans="6:7" x14ac:dyDescent="0.3">
      <c r="F277">
        <v>277</v>
      </c>
      <c r="G277">
        <f t="shared" si="6"/>
        <v>19</v>
      </c>
    </row>
    <row r="278" spans="6:7" x14ac:dyDescent="0.3">
      <c r="F278">
        <v>278</v>
      </c>
      <c r="G278">
        <f t="shared" si="6"/>
        <v>26</v>
      </c>
    </row>
    <row r="279" spans="6:7" x14ac:dyDescent="0.3">
      <c r="F279">
        <v>279</v>
      </c>
      <c r="G279">
        <f t="shared" si="6"/>
        <v>33</v>
      </c>
    </row>
    <row r="280" spans="6:7" x14ac:dyDescent="0.3">
      <c r="F280">
        <v>280</v>
      </c>
      <c r="G280">
        <f t="shared" si="6"/>
        <v>40</v>
      </c>
    </row>
    <row r="281" spans="6:7" x14ac:dyDescent="0.3">
      <c r="F281">
        <v>281</v>
      </c>
      <c r="G281">
        <f t="shared" si="6"/>
        <v>47</v>
      </c>
    </row>
    <row r="282" spans="6:7" x14ac:dyDescent="0.3">
      <c r="F282">
        <v>282</v>
      </c>
      <c r="G282">
        <f t="shared" si="6"/>
        <v>54</v>
      </c>
    </row>
    <row r="283" spans="6:7" x14ac:dyDescent="0.3">
      <c r="F283">
        <v>283</v>
      </c>
      <c r="G283">
        <f t="shared" si="6"/>
        <v>61</v>
      </c>
    </row>
    <row r="284" spans="6:7" x14ac:dyDescent="0.3">
      <c r="F284">
        <v>284</v>
      </c>
      <c r="G284">
        <f t="shared" si="6"/>
        <v>68</v>
      </c>
    </row>
    <row r="285" spans="6:7" x14ac:dyDescent="0.3">
      <c r="F285">
        <v>285</v>
      </c>
      <c r="G285">
        <f t="shared" si="6"/>
        <v>75</v>
      </c>
    </row>
    <row r="286" spans="6:7" x14ac:dyDescent="0.3">
      <c r="F286">
        <v>286</v>
      </c>
      <c r="G286">
        <f t="shared" si="6"/>
        <v>82</v>
      </c>
    </row>
    <row r="287" spans="6:7" x14ac:dyDescent="0.3">
      <c r="F287">
        <v>287</v>
      </c>
      <c r="G287">
        <f t="shared" si="6"/>
        <v>89</v>
      </c>
    </row>
    <row r="288" spans="6:7" x14ac:dyDescent="0.3">
      <c r="F288">
        <v>288</v>
      </c>
      <c r="G288">
        <f t="shared" si="6"/>
        <v>96</v>
      </c>
    </row>
    <row r="289" spans="6:7" x14ac:dyDescent="0.3">
      <c r="F289">
        <v>289</v>
      </c>
      <c r="G289">
        <f t="shared" si="6"/>
        <v>103</v>
      </c>
    </row>
    <row r="290" spans="6:7" x14ac:dyDescent="0.3">
      <c r="F290">
        <v>290</v>
      </c>
      <c r="G290">
        <f t="shared" si="6"/>
        <v>110</v>
      </c>
    </row>
    <row r="291" spans="6:7" x14ac:dyDescent="0.3">
      <c r="F291">
        <v>291</v>
      </c>
      <c r="G291">
        <f t="shared" si="6"/>
        <v>117</v>
      </c>
    </row>
    <row r="292" spans="6:7" x14ac:dyDescent="0.3">
      <c r="F292">
        <v>292</v>
      </c>
      <c r="G292">
        <f t="shared" si="6"/>
        <v>124</v>
      </c>
    </row>
    <row r="293" spans="6:7" x14ac:dyDescent="0.3">
      <c r="F293">
        <v>293</v>
      </c>
      <c r="G293">
        <f t="shared" si="6"/>
        <v>131</v>
      </c>
    </row>
    <row r="294" spans="6:7" x14ac:dyDescent="0.3">
      <c r="F294">
        <v>294</v>
      </c>
      <c r="G294">
        <f t="shared" si="6"/>
        <v>138</v>
      </c>
    </row>
    <row r="295" spans="6:7" x14ac:dyDescent="0.3">
      <c r="F295">
        <v>295</v>
      </c>
      <c r="G295">
        <f t="shared" si="6"/>
        <v>145</v>
      </c>
    </row>
    <row r="296" spans="6:7" x14ac:dyDescent="0.3">
      <c r="F296">
        <v>296</v>
      </c>
      <c r="G296">
        <f t="shared" si="6"/>
        <v>152</v>
      </c>
    </row>
    <row r="297" spans="6:7" x14ac:dyDescent="0.3">
      <c r="F297">
        <v>297</v>
      </c>
      <c r="G297">
        <f t="shared" si="6"/>
        <v>159</v>
      </c>
    </row>
    <row r="298" spans="6:7" x14ac:dyDescent="0.3">
      <c r="F298">
        <v>298</v>
      </c>
      <c r="G298">
        <f t="shared" si="6"/>
        <v>166</v>
      </c>
    </row>
    <row r="299" spans="6:7" x14ac:dyDescent="0.3">
      <c r="F299">
        <v>299</v>
      </c>
      <c r="G299">
        <f t="shared" si="6"/>
        <v>173</v>
      </c>
    </row>
    <row r="300" spans="6:7" x14ac:dyDescent="0.3">
      <c r="F300">
        <v>300</v>
      </c>
      <c r="G300">
        <f t="shared" si="6"/>
        <v>180</v>
      </c>
    </row>
    <row r="301" spans="6:7" x14ac:dyDescent="0.3">
      <c r="F301">
        <v>301</v>
      </c>
      <c r="G301">
        <f t="shared" si="6"/>
        <v>187</v>
      </c>
    </row>
    <row r="302" spans="6:7" x14ac:dyDescent="0.3">
      <c r="F302">
        <v>302</v>
      </c>
      <c r="G302">
        <f t="shared" si="6"/>
        <v>194</v>
      </c>
    </row>
    <row r="303" spans="6:7" x14ac:dyDescent="0.3">
      <c r="F303">
        <v>303</v>
      </c>
      <c r="G303">
        <f t="shared" si="6"/>
        <v>201</v>
      </c>
    </row>
    <row r="304" spans="6:7" x14ac:dyDescent="0.3">
      <c r="F304">
        <v>304</v>
      </c>
      <c r="G304">
        <f t="shared" si="6"/>
        <v>208</v>
      </c>
    </row>
    <row r="305" spans="6:7" x14ac:dyDescent="0.3">
      <c r="F305">
        <v>305</v>
      </c>
      <c r="G305">
        <f t="shared" si="6"/>
        <v>215</v>
      </c>
    </row>
    <row r="306" spans="6:7" x14ac:dyDescent="0.3">
      <c r="F306">
        <v>306</v>
      </c>
      <c r="G306">
        <f t="shared" si="6"/>
        <v>222</v>
      </c>
    </row>
    <row r="307" spans="6:7" x14ac:dyDescent="0.3">
      <c r="F307">
        <v>307</v>
      </c>
      <c r="G307">
        <f t="shared" si="6"/>
        <v>229</v>
      </c>
    </row>
    <row r="308" spans="6:7" x14ac:dyDescent="0.3">
      <c r="F308">
        <v>308</v>
      </c>
      <c r="G308">
        <f t="shared" si="6"/>
        <v>236</v>
      </c>
    </row>
    <row r="309" spans="6:7" x14ac:dyDescent="0.3">
      <c r="F309">
        <v>309</v>
      </c>
      <c r="G309">
        <f t="shared" si="6"/>
        <v>243</v>
      </c>
    </row>
    <row r="310" spans="6:7" x14ac:dyDescent="0.3">
      <c r="F310">
        <v>310</v>
      </c>
      <c r="G310">
        <f t="shared" si="6"/>
        <v>250</v>
      </c>
    </row>
    <row r="311" spans="6:7" x14ac:dyDescent="0.3">
      <c r="F311">
        <v>311</v>
      </c>
      <c r="G311">
        <f t="shared" si="6"/>
        <v>257</v>
      </c>
    </row>
    <row r="312" spans="6:7" x14ac:dyDescent="0.3">
      <c r="F312">
        <v>312</v>
      </c>
      <c r="G312">
        <f t="shared" si="6"/>
        <v>264</v>
      </c>
    </row>
    <row r="313" spans="6:7" x14ac:dyDescent="0.3">
      <c r="F313">
        <v>313</v>
      </c>
      <c r="G313">
        <f t="shared" si="6"/>
        <v>271</v>
      </c>
    </row>
    <row r="314" spans="6:7" x14ac:dyDescent="0.3">
      <c r="F314">
        <v>314</v>
      </c>
      <c r="G314">
        <f t="shared" si="6"/>
        <v>278</v>
      </c>
    </row>
    <row r="315" spans="6:7" x14ac:dyDescent="0.3">
      <c r="F315">
        <v>315</v>
      </c>
      <c r="G315">
        <f t="shared" si="6"/>
        <v>285</v>
      </c>
    </row>
    <row r="316" spans="6:7" x14ac:dyDescent="0.3">
      <c r="F316">
        <v>316</v>
      </c>
      <c r="G316">
        <f t="shared" si="6"/>
        <v>292</v>
      </c>
    </row>
    <row r="317" spans="6:7" x14ac:dyDescent="0.3">
      <c r="F317">
        <v>317</v>
      </c>
      <c r="G317">
        <f t="shared" si="6"/>
        <v>299</v>
      </c>
    </row>
    <row r="318" spans="6:7" x14ac:dyDescent="0.3">
      <c r="F318">
        <v>318</v>
      </c>
      <c r="G318">
        <f t="shared" si="6"/>
        <v>306</v>
      </c>
    </row>
    <row r="319" spans="6:7" x14ac:dyDescent="0.3">
      <c r="F319">
        <v>319</v>
      </c>
      <c r="G319">
        <f t="shared" si="6"/>
        <v>313</v>
      </c>
    </row>
    <row r="320" spans="6:7" x14ac:dyDescent="0.3">
      <c r="F320">
        <v>320</v>
      </c>
      <c r="G320">
        <f t="shared" si="6"/>
        <v>320</v>
      </c>
    </row>
    <row r="321" spans="6:7" x14ac:dyDescent="0.3">
      <c r="F321">
        <v>321</v>
      </c>
      <c r="G321">
        <f t="shared" ref="G321:G384" si="7">MOD((F321*E_),M_)</f>
        <v>327</v>
      </c>
    </row>
    <row r="322" spans="6:7" x14ac:dyDescent="0.3">
      <c r="F322">
        <v>322</v>
      </c>
      <c r="G322">
        <f t="shared" si="7"/>
        <v>334</v>
      </c>
    </row>
    <row r="323" spans="6:7" x14ac:dyDescent="0.3">
      <c r="F323">
        <v>323</v>
      </c>
      <c r="G323">
        <f t="shared" si="7"/>
        <v>341</v>
      </c>
    </row>
    <row r="324" spans="6:7" x14ac:dyDescent="0.3">
      <c r="F324">
        <v>324</v>
      </c>
      <c r="G324">
        <f t="shared" si="7"/>
        <v>348</v>
      </c>
    </row>
    <row r="325" spans="6:7" x14ac:dyDescent="0.3">
      <c r="F325">
        <v>325</v>
      </c>
      <c r="G325">
        <f t="shared" si="7"/>
        <v>355</v>
      </c>
    </row>
    <row r="326" spans="6:7" x14ac:dyDescent="0.3">
      <c r="F326">
        <v>326</v>
      </c>
      <c r="G326">
        <f t="shared" si="7"/>
        <v>362</v>
      </c>
    </row>
    <row r="327" spans="6:7" x14ac:dyDescent="0.3">
      <c r="F327">
        <v>327</v>
      </c>
      <c r="G327">
        <f t="shared" si="7"/>
        <v>369</v>
      </c>
    </row>
    <row r="328" spans="6:7" x14ac:dyDescent="0.3">
      <c r="F328">
        <v>328</v>
      </c>
      <c r="G328">
        <f t="shared" si="7"/>
        <v>376</v>
      </c>
    </row>
    <row r="329" spans="6:7" x14ac:dyDescent="0.3">
      <c r="F329">
        <v>329</v>
      </c>
      <c r="G329">
        <f t="shared" si="7"/>
        <v>383</v>
      </c>
    </row>
    <row r="330" spans="6:7" x14ac:dyDescent="0.3">
      <c r="F330">
        <v>330</v>
      </c>
      <c r="G330">
        <f t="shared" si="7"/>
        <v>390</v>
      </c>
    </row>
    <row r="331" spans="6:7" x14ac:dyDescent="0.3">
      <c r="F331">
        <v>331</v>
      </c>
      <c r="G331">
        <f t="shared" si="7"/>
        <v>397</v>
      </c>
    </row>
    <row r="332" spans="6:7" x14ac:dyDescent="0.3">
      <c r="F332">
        <v>332</v>
      </c>
      <c r="G332">
        <f t="shared" si="7"/>
        <v>404</v>
      </c>
    </row>
    <row r="333" spans="6:7" x14ac:dyDescent="0.3">
      <c r="F333">
        <v>333</v>
      </c>
      <c r="G333">
        <f t="shared" si="7"/>
        <v>411</v>
      </c>
    </row>
    <row r="334" spans="6:7" x14ac:dyDescent="0.3">
      <c r="F334">
        <v>334</v>
      </c>
      <c r="G334">
        <f t="shared" si="7"/>
        <v>418</v>
      </c>
    </row>
    <row r="335" spans="6:7" x14ac:dyDescent="0.3">
      <c r="F335">
        <v>335</v>
      </c>
      <c r="G335">
        <f t="shared" si="7"/>
        <v>425</v>
      </c>
    </row>
    <row r="336" spans="6:7" x14ac:dyDescent="0.3">
      <c r="F336">
        <v>336</v>
      </c>
      <c r="G336">
        <f t="shared" si="7"/>
        <v>432</v>
      </c>
    </row>
    <row r="337" spans="6:7" x14ac:dyDescent="0.3">
      <c r="F337">
        <v>337</v>
      </c>
      <c r="G337">
        <f t="shared" si="7"/>
        <v>439</v>
      </c>
    </row>
    <row r="338" spans="6:7" x14ac:dyDescent="0.3">
      <c r="F338">
        <v>338</v>
      </c>
      <c r="G338">
        <f t="shared" si="7"/>
        <v>446</v>
      </c>
    </row>
    <row r="339" spans="6:7" x14ac:dyDescent="0.3">
      <c r="F339">
        <v>339</v>
      </c>
      <c r="G339">
        <f t="shared" si="7"/>
        <v>453</v>
      </c>
    </row>
    <row r="340" spans="6:7" x14ac:dyDescent="0.3">
      <c r="F340">
        <v>340</v>
      </c>
      <c r="G340">
        <f t="shared" si="7"/>
        <v>460</v>
      </c>
    </row>
    <row r="341" spans="6:7" x14ac:dyDescent="0.3">
      <c r="F341">
        <v>341</v>
      </c>
      <c r="G341">
        <f t="shared" si="7"/>
        <v>467</v>
      </c>
    </row>
    <row r="342" spans="6:7" x14ac:dyDescent="0.3">
      <c r="F342">
        <v>342</v>
      </c>
      <c r="G342">
        <f t="shared" si="7"/>
        <v>474</v>
      </c>
    </row>
    <row r="343" spans="6:7" x14ac:dyDescent="0.3">
      <c r="F343" s="2">
        <v>343</v>
      </c>
      <c r="G343" s="2">
        <f t="shared" si="7"/>
        <v>1</v>
      </c>
    </row>
    <row r="344" spans="6:7" x14ac:dyDescent="0.3">
      <c r="F344">
        <v>344</v>
      </c>
      <c r="G344">
        <f t="shared" si="7"/>
        <v>8</v>
      </c>
    </row>
    <row r="345" spans="6:7" x14ac:dyDescent="0.3">
      <c r="F345">
        <v>345</v>
      </c>
      <c r="G345">
        <f t="shared" si="7"/>
        <v>15</v>
      </c>
    </row>
    <row r="346" spans="6:7" x14ac:dyDescent="0.3">
      <c r="F346">
        <v>346</v>
      </c>
      <c r="G346">
        <f t="shared" si="7"/>
        <v>22</v>
      </c>
    </row>
    <row r="347" spans="6:7" x14ac:dyDescent="0.3">
      <c r="F347">
        <v>347</v>
      </c>
      <c r="G347">
        <f t="shared" si="7"/>
        <v>29</v>
      </c>
    </row>
    <row r="348" spans="6:7" x14ac:dyDescent="0.3">
      <c r="F348">
        <v>348</v>
      </c>
      <c r="G348">
        <f t="shared" si="7"/>
        <v>36</v>
      </c>
    </row>
    <row r="349" spans="6:7" x14ac:dyDescent="0.3">
      <c r="F349">
        <v>349</v>
      </c>
      <c r="G349">
        <f t="shared" si="7"/>
        <v>43</v>
      </c>
    </row>
    <row r="350" spans="6:7" x14ac:dyDescent="0.3">
      <c r="F350">
        <v>350</v>
      </c>
      <c r="G350">
        <f t="shared" si="7"/>
        <v>50</v>
      </c>
    </row>
    <row r="351" spans="6:7" x14ac:dyDescent="0.3">
      <c r="F351">
        <v>351</v>
      </c>
      <c r="G351">
        <f t="shared" si="7"/>
        <v>57</v>
      </c>
    </row>
    <row r="352" spans="6:7" x14ac:dyDescent="0.3">
      <c r="F352">
        <v>352</v>
      </c>
      <c r="G352">
        <f t="shared" si="7"/>
        <v>64</v>
      </c>
    </row>
    <row r="353" spans="6:7" x14ac:dyDescent="0.3">
      <c r="F353">
        <v>353</v>
      </c>
      <c r="G353">
        <f t="shared" si="7"/>
        <v>71</v>
      </c>
    </row>
    <row r="354" spans="6:7" x14ac:dyDescent="0.3">
      <c r="F354">
        <v>354</v>
      </c>
      <c r="G354">
        <f t="shared" si="7"/>
        <v>78</v>
      </c>
    </row>
    <row r="355" spans="6:7" x14ac:dyDescent="0.3">
      <c r="F355">
        <v>355</v>
      </c>
      <c r="G355">
        <f t="shared" si="7"/>
        <v>85</v>
      </c>
    </row>
    <row r="356" spans="6:7" x14ac:dyDescent="0.3">
      <c r="F356">
        <v>356</v>
      </c>
      <c r="G356">
        <f t="shared" si="7"/>
        <v>92</v>
      </c>
    </row>
    <row r="357" spans="6:7" x14ac:dyDescent="0.3">
      <c r="F357">
        <v>357</v>
      </c>
      <c r="G357">
        <f t="shared" si="7"/>
        <v>99</v>
      </c>
    </row>
    <row r="358" spans="6:7" x14ac:dyDescent="0.3">
      <c r="F358">
        <v>358</v>
      </c>
      <c r="G358">
        <f t="shared" si="7"/>
        <v>106</v>
      </c>
    </row>
    <row r="359" spans="6:7" x14ac:dyDescent="0.3">
      <c r="F359">
        <v>359</v>
      </c>
      <c r="G359">
        <f t="shared" si="7"/>
        <v>113</v>
      </c>
    </row>
    <row r="360" spans="6:7" x14ac:dyDescent="0.3">
      <c r="F360">
        <v>360</v>
      </c>
      <c r="G360">
        <f t="shared" si="7"/>
        <v>120</v>
      </c>
    </row>
    <row r="361" spans="6:7" x14ac:dyDescent="0.3">
      <c r="F361">
        <v>361</v>
      </c>
      <c r="G361">
        <f t="shared" si="7"/>
        <v>127</v>
      </c>
    </row>
    <row r="362" spans="6:7" x14ac:dyDescent="0.3">
      <c r="F362">
        <v>362</v>
      </c>
      <c r="G362">
        <f t="shared" si="7"/>
        <v>134</v>
      </c>
    </row>
    <row r="363" spans="6:7" x14ac:dyDescent="0.3">
      <c r="F363">
        <v>363</v>
      </c>
      <c r="G363">
        <f t="shared" si="7"/>
        <v>141</v>
      </c>
    </row>
    <row r="364" spans="6:7" x14ac:dyDescent="0.3">
      <c r="F364">
        <v>364</v>
      </c>
      <c r="G364">
        <f t="shared" si="7"/>
        <v>148</v>
      </c>
    </row>
    <row r="365" spans="6:7" x14ac:dyDescent="0.3">
      <c r="F365">
        <v>365</v>
      </c>
      <c r="G365">
        <f t="shared" si="7"/>
        <v>155</v>
      </c>
    </row>
    <row r="366" spans="6:7" x14ac:dyDescent="0.3">
      <c r="F366">
        <v>366</v>
      </c>
      <c r="G366">
        <f t="shared" si="7"/>
        <v>162</v>
      </c>
    </row>
    <row r="367" spans="6:7" x14ac:dyDescent="0.3">
      <c r="F367">
        <v>367</v>
      </c>
      <c r="G367">
        <f t="shared" si="7"/>
        <v>169</v>
      </c>
    </row>
    <row r="368" spans="6:7" x14ac:dyDescent="0.3">
      <c r="F368">
        <v>368</v>
      </c>
      <c r="G368">
        <f t="shared" si="7"/>
        <v>176</v>
      </c>
    </row>
    <row r="369" spans="6:7" x14ac:dyDescent="0.3">
      <c r="F369">
        <v>369</v>
      </c>
      <c r="G369">
        <f t="shared" si="7"/>
        <v>183</v>
      </c>
    </row>
    <row r="370" spans="6:7" x14ac:dyDescent="0.3">
      <c r="F370">
        <v>370</v>
      </c>
      <c r="G370">
        <f t="shared" si="7"/>
        <v>190</v>
      </c>
    </row>
    <row r="371" spans="6:7" x14ac:dyDescent="0.3">
      <c r="F371">
        <v>371</v>
      </c>
      <c r="G371">
        <f t="shared" si="7"/>
        <v>197</v>
      </c>
    </row>
    <row r="372" spans="6:7" x14ac:dyDescent="0.3">
      <c r="F372">
        <v>372</v>
      </c>
      <c r="G372">
        <f t="shared" si="7"/>
        <v>204</v>
      </c>
    </row>
    <row r="373" spans="6:7" x14ac:dyDescent="0.3">
      <c r="F373">
        <v>373</v>
      </c>
      <c r="G373">
        <f t="shared" si="7"/>
        <v>211</v>
      </c>
    </row>
    <row r="374" spans="6:7" x14ac:dyDescent="0.3">
      <c r="F374">
        <v>374</v>
      </c>
      <c r="G374">
        <f t="shared" si="7"/>
        <v>218</v>
      </c>
    </row>
    <row r="375" spans="6:7" x14ac:dyDescent="0.3">
      <c r="F375">
        <v>375</v>
      </c>
      <c r="G375">
        <f t="shared" si="7"/>
        <v>225</v>
      </c>
    </row>
    <row r="376" spans="6:7" x14ac:dyDescent="0.3">
      <c r="F376">
        <v>376</v>
      </c>
      <c r="G376">
        <f t="shared" si="7"/>
        <v>232</v>
      </c>
    </row>
    <row r="377" spans="6:7" x14ac:dyDescent="0.3">
      <c r="F377">
        <v>377</v>
      </c>
      <c r="G377">
        <f t="shared" si="7"/>
        <v>239</v>
      </c>
    </row>
    <row r="378" spans="6:7" x14ac:dyDescent="0.3">
      <c r="F378">
        <v>378</v>
      </c>
      <c r="G378">
        <f t="shared" si="7"/>
        <v>246</v>
      </c>
    </row>
    <row r="379" spans="6:7" x14ac:dyDescent="0.3">
      <c r="F379">
        <v>379</v>
      </c>
      <c r="G379">
        <f t="shared" si="7"/>
        <v>253</v>
      </c>
    </row>
    <row r="380" spans="6:7" x14ac:dyDescent="0.3">
      <c r="F380">
        <v>380</v>
      </c>
      <c r="G380">
        <f t="shared" si="7"/>
        <v>260</v>
      </c>
    </row>
    <row r="381" spans="6:7" x14ac:dyDescent="0.3">
      <c r="F381">
        <v>381</v>
      </c>
      <c r="G381">
        <f t="shared" si="7"/>
        <v>267</v>
      </c>
    </row>
    <row r="382" spans="6:7" x14ac:dyDescent="0.3">
      <c r="F382">
        <v>382</v>
      </c>
      <c r="G382">
        <f t="shared" si="7"/>
        <v>274</v>
      </c>
    </row>
    <row r="383" spans="6:7" x14ac:dyDescent="0.3">
      <c r="F383">
        <v>383</v>
      </c>
      <c r="G383">
        <f t="shared" si="7"/>
        <v>281</v>
      </c>
    </row>
    <row r="384" spans="6:7" x14ac:dyDescent="0.3">
      <c r="F384">
        <v>384</v>
      </c>
      <c r="G384">
        <f t="shared" si="7"/>
        <v>288</v>
      </c>
    </row>
    <row r="385" spans="6:7" x14ac:dyDescent="0.3">
      <c r="F385">
        <v>385</v>
      </c>
      <c r="G385">
        <f t="shared" ref="G385:G448" si="8">MOD((F385*E_),M_)</f>
        <v>295</v>
      </c>
    </row>
    <row r="386" spans="6:7" x14ac:dyDescent="0.3">
      <c r="F386">
        <v>386</v>
      </c>
      <c r="G386">
        <f t="shared" si="8"/>
        <v>302</v>
      </c>
    </row>
    <row r="387" spans="6:7" x14ac:dyDescent="0.3">
      <c r="F387">
        <v>387</v>
      </c>
      <c r="G387">
        <f t="shared" si="8"/>
        <v>309</v>
      </c>
    </row>
    <row r="388" spans="6:7" x14ac:dyDescent="0.3">
      <c r="F388">
        <v>388</v>
      </c>
      <c r="G388">
        <f t="shared" si="8"/>
        <v>316</v>
      </c>
    </row>
    <row r="389" spans="6:7" x14ac:dyDescent="0.3">
      <c r="F389">
        <v>389</v>
      </c>
      <c r="G389">
        <f t="shared" si="8"/>
        <v>323</v>
      </c>
    </row>
    <row r="390" spans="6:7" x14ac:dyDescent="0.3">
      <c r="F390">
        <v>390</v>
      </c>
      <c r="G390">
        <f t="shared" si="8"/>
        <v>330</v>
      </c>
    </row>
    <row r="391" spans="6:7" x14ac:dyDescent="0.3">
      <c r="F391">
        <v>391</v>
      </c>
      <c r="G391">
        <f t="shared" si="8"/>
        <v>337</v>
      </c>
    </row>
    <row r="392" spans="6:7" x14ac:dyDescent="0.3">
      <c r="F392">
        <v>392</v>
      </c>
      <c r="G392">
        <f t="shared" si="8"/>
        <v>344</v>
      </c>
    </row>
    <row r="393" spans="6:7" x14ac:dyDescent="0.3">
      <c r="F393">
        <v>393</v>
      </c>
      <c r="G393">
        <f t="shared" si="8"/>
        <v>351</v>
      </c>
    </row>
    <row r="394" spans="6:7" x14ac:dyDescent="0.3">
      <c r="F394">
        <v>394</v>
      </c>
      <c r="G394">
        <f t="shared" si="8"/>
        <v>358</v>
      </c>
    </row>
    <row r="395" spans="6:7" x14ac:dyDescent="0.3">
      <c r="F395">
        <v>395</v>
      </c>
      <c r="G395">
        <f t="shared" si="8"/>
        <v>365</v>
      </c>
    </row>
    <row r="396" spans="6:7" x14ac:dyDescent="0.3">
      <c r="F396">
        <v>396</v>
      </c>
      <c r="G396">
        <f t="shared" si="8"/>
        <v>372</v>
      </c>
    </row>
    <row r="397" spans="6:7" x14ac:dyDescent="0.3">
      <c r="F397">
        <v>397</v>
      </c>
      <c r="G397">
        <f t="shared" si="8"/>
        <v>379</v>
      </c>
    </row>
    <row r="398" spans="6:7" x14ac:dyDescent="0.3">
      <c r="F398">
        <v>398</v>
      </c>
      <c r="G398">
        <f t="shared" si="8"/>
        <v>386</v>
      </c>
    </row>
    <row r="399" spans="6:7" x14ac:dyDescent="0.3">
      <c r="F399">
        <v>399</v>
      </c>
      <c r="G399">
        <f t="shared" si="8"/>
        <v>393</v>
      </c>
    </row>
    <row r="400" spans="6:7" x14ac:dyDescent="0.3">
      <c r="F400">
        <v>400</v>
      </c>
      <c r="G400">
        <f t="shared" si="8"/>
        <v>400</v>
      </c>
    </row>
    <row r="401" spans="6:7" x14ac:dyDescent="0.3">
      <c r="F401">
        <v>401</v>
      </c>
      <c r="G401">
        <f t="shared" si="8"/>
        <v>407</v>
      </c>
    </row>
    <row r="402" spans="6:7" x14ac:dyDescent="0.3">
      <c r="F402">
        <v>402</v>
      </c>
      <c r="G402">
        <f t="shared" si="8"/>
        <v>414</v>
      </c>
    </row>
    <row r="403" spans="6:7" x14ac:dyDescent="0.3">
      <c r="F403">
        <v>403</v>
      </c>
      <c r="G403">
        <f t="shared" si="8"/>
        <v>421</v>
      </c>
    </row>
    <row r="404" spans="6:7" x14ac:dyDescent="0.3">
      <c r="F404">
        <v>404</v>
      </c>
      <c r="G404">
        <f t="shared" si="8"/>
        <v>428</v>
      </c>
    </row>
    <row r="405" spans="6:7" x14ac:dyDescent="0.3">
      <c r="F405">
        <v>405</v>
      </c>
      <c r="G405">
        <f t="shared" si="8"/>
        <v>435</v>
      </c>
    </row>
    <row r="406" spans="6:7" x14ac:dyDescent="0.3">
      <c r="F406">
        <v>406</v>
      </c>
      <c r="G406">
        <f t="shared" si="8"/>
        <v>442</v>
      </c>
    </row>
    <row r="407" spans="6:7" x14ac:dyDescent="0.3">
      <c r="F407">
        <v>407</v>
      </c>
      <c r="G407">
        <f t="shared" si="8"/>
        <v>449</v>
      </c>
    </row>
    <row r="408" spans="6:7" x14ac:dyDescent="0.3">
      <c r="F408">
        <v>408</v>
      </c>
      <c r="G408">
        <f t="shared" si="8"/>
        <v>456</v>
      </c>
    </row>
    <row r="409" spans="6:7" x14ac:dyDescent="0.3">
      <c r="F409">
        <v>409</v>
      </c>
      <c r="G409">
        <f t="shared" si="8"/>
        <v>463</v>
      </c>
    </row>
    <row r="410" spans="6:7" x14ac:dyDescent="0.3">
      <c r="F410">
        <v>410</v>
      </c>
      <c r="G410">
        <f t="shared" si="8"/>
        <v>470</v>
      </c>
    </row>
    <row r="411" spans="6:7" x14ac:dyDescent="0.3">
      <c r="F411">
        <v>411</v>
      </c>
      <c r="G411">
        <f t="shared" si="8"/>
        <v>477</v>
      </c>
    </row>
    <row r="412" spans="6:7" x14ac:dyDescent="0.3">
      <c r="F412">
        <v>412</v>
      </c>
      <c r="G412">
        <f t="shared" si="8"/>
        <v>4</v>
      </c>
    </row>
    <row r="413" spans="6:7" x14ac:dyDescent="0.3">
      <c r="F413">
        <v>413</v>
      </c>
      <c r="G413">
        <f t="shared" si="8"/>
        <v>11</v>
      </c>
    </row>
    <row r="414" spans="6:7" x14ac:dyDescent="0.3">
      <c r="F414">
        <v>414</v>
      </c>
      <c r="G414">
        <f t="shared" si="8"/>
        <v>18</v>
      </c>
    </row>
    <row r="415" spans="6:7" x14ac:dyDescent="0.3">
      <c r="F415">
        <v>415</v>
      </c>
      <c r="G415">
        <f t="shared" si="8"/>
        <v>25</v>
      </c>
    </row>
    <row r="416" spans="6:7" x14ac:dyDescent="0.3">
      <c r="F416">
        <v>416</v>
      </c>
      <c r="G416">
        <f t="shared" si="8"/>
        <v>32</v>
      </c>
    </row>
    <row r="417" spans="6:7" x14ac:dyDescent="0.3">
      <c r="F417">
        <v>417</v>
      </c>
      <c r="G417">
        <f t="shared" si="8"/>
        <v>39</v>
      </c>
    </row>
    <row r="418" spans="6:7" x14ac:dyDescent="0.3">
      <c r="F418">
        <v>418</v>
      </c>
      <c r="G418">
        <f t="shared" si="8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5259-FB5E-4E36-838E-305C6D09C085}">
  <dimension ref="A1:Q7"/>
  <sheetViews>
    <sheetView tabSelected="1" topLeftCell="B1" workbookViewId="0">
      <selection activeCell="J9" sqref="J9"/>
    </sheetView>
  </sheetViews>
  <sheetFormatPr defaultRowHeight="14.4" x14ac:dyDescent="0.3"/>
  <cols>
    <col min="1" max="1" width="11" customWidth="1"/>
    <col min="2" max="2" width="13.6640625" customWidth="1"/>
  </cols>
  <sheetData>
    <row r="1" spans="1:17" ht="15" thickBot="1" x14ac:dyDescent="0.35">
      <c r="A1" t="s">
        <v>0</v>
      </c>
      <c r="B1">
        <v>191</v>
      </c>
      <c r="D1" s="8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10</v>
      </c>
      <c r="L1" s="9" t="s">
        <v>13</v>
      </c>
      <c r="M1" s="9" t="s">
        <v>6</v>
      </c>
      <c r="N1" s="9" t="s">
        <v>9</v>
      </c>
      <c r="O1" s="9" t="s">
        <v>6</v>
      </c>
      <c r="P1" s="9" t="s">
        <v>14</v>
      </c>
      <c r="Q1" s="10" t="s">
        <v>15</v>
      </c>
    </row>
    <row r="2" spans="1:17" x14ac:dyDescent="0.3">
      <c r="A2" t="s">
        <v>23</v>
      </c>
      <c r="B2">
        <v>104</v>
      </c>
      <c r="D2">
        <f>CODE(D1)</f>
        <v>73</v>
      </c>
      <c r="E2">
        <f t="shared" ref="E2:Q2" si="0">CODE(E1)</f>
        <v>76</v>
      </c>
      <c r="F2">
        <f t="shared" si="0"/>
        <v>79</v>
      </c>
      <c r="G2">
        <f t="shared" si="0"/>
        <v>78</v>
      </c>
      <c r="H2">
        <f t="shared" si="0"/>
        <v>65</v>
      </c>
      <c r="I2">
        <f t="shared" si="0"/>
        <v>70</v>
      </c>
      <c r="J2">
        <f t="shared" si="0"/>
        <v>82</v>
      </c>
      <c r="K2">
        <f t="shared" si="0"/>
        <v>65</v>
      </c>
      <c r="L2">
        <f t="shared" si="0"/>
        <v>83</v>
      </c>
      <c r="M2">
        <f t="shared" si="0"/>
        <v>73</v>
      </c>
      <c r="N2">
        <f t="shared" si="0"/>
        <v>78</v>
      </c>
      <c r="O2">
        <f t="shared" si="0"/>
        <v>73</v>
      </c>
      <c r="P2">
        <f t="shared" si="0"/>
        <v>85</v>
      </c>
      <c r="Q2">
        <f t="shared" si="0"/>
        <v>67</v>
      </c>
    </row>
    <row r="3" spans="1:17" x14ac:dyDescent="0.3">
      <c r="A3" t="s">
        <v>24</v>
      </c>
      <c r="B3">
        <v>100</v>
      </c>
      <c r="D3">
        <v>-136</v>
      </c>
    </row>
    <row r="4" spans="1:17" x14ac:dyDescent="0.3">
      <c r="A4" t="s">
        <v>25</v>
      </c>
      <c r="B4">
        <v>160</v>
      </c>
    </row>
    <row r="5" spans="1:17" x14ac:dyDescent="0.3">
      <c r="A5" t="s">
        <v>16</v>
      </c>
      <c r="B5" t="s">
        <v>26</v>
      </c>
    </row>
    <row r="6" spans="1:17" x14ac:dyDescent="0.3">
      <c r="A6" t="s">
        <v>17</v>
      </c>
      <c r="B6">
        <v>100</v>
      </c>
    </row>
    <row r="7" spans="1:17" x14ac:dyDescent="0.3">
      <c r="A7" t="s">
        <v>27</v>
      </c>
      <c r="B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RSA</vt:lpstr>
      <vt:lpstr>Лист1</vt:lpstr>
      <vt:lpstr>D_</vt:lpstr>
      <vt:lpstr>E_</vt:lpstr>
      <vt:lpstr>M_</vt:lpstr>
      <vt:lpstr>N_</vt:lpstr>
      <vt:lpstr>P_</vt:lpstr>
      <vt:lpstr>Q_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Ilona Frasiniuc</dc:creator>
  <cp:lastModifiedBy>User</cp:lastModifiedBy>
  <dcterms:created xsi:type="dcterms:W3CDTF">2015-06-05T18:19:34Z</dcterms:created>
  <dcterms:modified xsi:type="dcterms:W3CDTF">2023-10-17T10:36:35Z</dcterms:modified>
</cp:coreProperties>
</file>