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ofortaleza-web\"/>
    </mc:Choice>
  </mc:AlternateContent>
  <xr:revisionPtr revIDLastSave="0" documentId="13_ncr:1_{9395CA60-9DDA-4BA6-A081-2041A7B19E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<sst xmlns="http://schemas.openxmlformats.org/spreadsheetml/2006/main" count="71" uniqueCount="63">
  <si>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NoEmpleado</t>
  </si>
  <si>
    <t>RFC</t>
  </si>
  <si>
    <t>CURP</t>
  </si>
  <si>
    <t>Nombres</t>
  </si>
  <si>
    <t>APaterno</t>
  </si>
  <si>
    <t>AMaterno</t>
  </si>
  <si>
    <t>Calle</t>
  </si>
  <si>
    <t>NoInt</t>
  </si>
  <si>
    <t>NoExt</t>
  </si>
  <si>
    <t>Colonia</t>
  </si>
  <si>
    <t>CP</t>
  </si>
  <si>
    <t>Ciudad</t>
  </si>
  <si>
    <t>Municipio</t>
  </si>
  <si>
    <t>Estado</t>
  </si>
  <si>
    <t>Puesto</t>
  </si>
  <si>
    <t>Celular</t>
  </si>
  <si>
    <t>Correo</t>
  </si>
  <si>
    <t>Banco</t>
  </si>
  <si>
    <t>Ingreso_Neto</t>
  </si>
  <si>
    <t>NSS</t>
  </si>
  <si>
    <t>Fecha_de_ingreso_del_Colaborador</t>
  </si>
  <si>
    <t>Periodicidad_pago</t>
  </si>
  <si>
    <t>CLABE_Interbancaria</t>
  </si>
  <si>
    <t>RFC_Empresa</t>
  </si>
  <si>
    <t>15</t>
  </si>
  <si>
    <t>EMPRESAMX3</t>
  </si>
  <si>
    <t>TOPF740730MCLGRR13</t>
  </si>
  <si>
    <t>FRANCISCA LETICIA</t>
  </si>
  <si>
    <t xml:space="preserve">TORRES </t>
  </si>
  <si>
    <t xml:space="preserve">PRIETO </t>
  </si>
  <si>
    <t xml:space="preserve">TUNAS </t>
  </si>
  <si>
    <t xml:space="preserve">LOMA LINDA AMPL </t>
  </si>
  <si>
    <t>SALTILLO</t>
  </si>
  <si>
    <t>COAHUILA DE ZARAGOZA</t>
  </si>
  <si>
    <t>Desarrollo</t>
  </si>
  <si>
    <t>Bancoppel</t>
  </si>
  <si>
    <t>009304431268252548</t>
  </si>
  <si>
    <t>Anticipo</t>
  </si>
  <si>
    <t>x</t>
  </si>
  <si>
    <t>isai199701@mailfence.com</t>
  </si>
  <si>
    <t>Credito_Plazos</t>
  </si>
  <si>
    <t>TOPF740737</t>
  </si>
  <si>
    <t>RFC_Pagadora</t>
  </si>
  <si>
    <t>EMPRESAMX2</t>
  </si>
  <si>
    <t>18283</t>
  </si>
  <si>
    <t>LOPI970129BX2</t>
  </si>
  <si>
    <t>LOPI970129HDGPRS00</t>
  </si>
  <si>
    <t>ISAI</t>
  </si>
  <si>
    <t>LOPEZ</t>
  </si>
  <si>
    <t>PEREZ</t>
  </si>
  <si>
    <t>VERGEL</t>
  </si>
  <si>
    <t>647</t>
  </si>
  <si>
    <t>SANTA ROSA</t>
  </si>
  <si>
    <t>35040</t>
  </si>
  <si>
    <t>GOMEZ PALACIO</t>
  </si>
  <si>
    <t>DURANGO</t>
  </si>
  <si>
    <t>10000</t>
  </si>
  <si>
    <t>7</t>
  </si>
  <si>
    <t>8711967795</t>
  </si>
  <si>
    <t>isai199701@gmail.com</t>
  </si>
  <si>
    <t>BBVA</t>
  </si>
  <si>
    <t>123456789012345678</t>
  </si>
  <si>
    <t>12391212312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</si>
</sst>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43" fontId="5" fillId="0" borderId="0" applyFont="0" applyFill="0" applyBorder="0" applyAlignment="0" applyProtection="0"/>
  </cellStyleXfs>
  <cellXfs count="23">
    <xf numFmtId="0" fontId="0" fillId="0" borderId="0" xfId="0"/>
    <xf numFmtId="49" fontId="3" fillId="2" borderId="0" xfId="2" applyNumberFormat="1" applyFont="1" applyProtection="1">
      <protection locked="0"/>
    </xf>
    <xf numFmtId="49" fontId="3" fillId="2" borderId="0" xfId="2" applyNumberFormat="1" applyFont="1" applyAlignment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on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49" fontId="0" fillId="0" borderId="0" xfId="0" applyNumberFormat="1" applyFont="1" applyFill="1" applyAlignment="1" applyProtection="1">
      <protection locked="0"/>
    </xf>
    <xf numFmtId="49" fontId="2" fillId="0" borderId="0" xfId="1" applyNumberFormat="1" applyFill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Font="1" applyAlignment="1" applyProtection="1">
      <protection locked="0"/>
    </xf>
    <xf numFmtId="49" fontId="2" fillId="0" borderId="0" xfId="1" applyNumberFormat="1" applyProtection="1">
      <protection locked="0"/>
    </xf>
    <xf numFmtId="49" fontId="8" fillId="0" borderId="0" xfId="0" applyNumberFormat="1" applyFont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6" fillId="0" borderId="0" xfId="1" applyNumberFormat="1" applyFont="1" applyProtection="1">
      <protection locked="0"/>
    </xf>
    <xf numFmtId="49" fontId="7" fillId="0" borderId="0" xfId="0" applyNumberFormat="1" applyFont="1" applyAlignment="1" applyProtection="1">
      <protection locked="0"/>
    </xf>
    <xf numFmtId="49" fontId="5" fillId="0" borderId="0" xfId="0" applyNumberFormat="1" applyFont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14" fontId="0" fillId="0" borderId="0" xfId="0" applyNumberFormat="1" applyFont="1" applyAlignment="1" applyProtection="1">
      <protection locked="0"/>
    </xf>
    <xf numFmtId="14" fontId="3" fillId="2" borderId="0" xfId="2" applyNumberFormat="1" applyFont="1" applyProtection="1">
      <protection locked="0"/>
    </xf>
    <xf numFmtId="14" fontId="0" fillId="0" borderId="0" xfId="0" applyNumberFormat="1" applyAlignment="1" applyProtection="1">
      <protection locked="0"/>
    </xf>
  </cellXfs>
  <cellStyles count="4">
    <cellStyle name="Énfasis1" xfId="2" builtinId="29"/>
    <cellStyle name="Hipervínculo" xfId="1" builtinId="8"/>
    <cellStyle name="Millares 2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ai199701@gmail.com" TargetMode="External"/><Relationship Id="rId1" Type="http://schemas.openxmlformats.org/officeDocument/2006/relationships/hyperlink" Target="mailto:isai199701@mailfe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zoomScale="90" zoomScaleNormal="90" workbookViewId="0">
      <pane xSplit="8" ySplit="1" topLeftCell="Y2" activePane="bottomRight" state="frozen"/>
      <selection pane="topRight" activeCell="H1" sqref="H1"/>
      <selection pane="bottomLeft" activeCell="A2" sqref="A2"/>
      <selection pane="bottomRight" activeCell="AC3" sqref="AC3"/>
    </sheetView>
  </sheetViews>
  <sheetFormatPr baseColWidth="10" defaultColWidth="11.44140625" defaultRowHeight="14.4" x14ac:dyDescent="0.3"/>
  <cols>
    <col min="1" max="1" width="11.44140625" style="3"/>
    <col min="2" max="4" width="19.109375" style="3" customWidth="1"/>
    <col min="5" max="5" width="35.5546875" style="3" customWidth="1"/>
    <col min="6" max="6" width="21.6640625" style="3" customWidth="1"/>
    <col min="7" max="8" width="12.33203125" style="3" bestFit="1" customWidth="1"/>
    <col min="9" max="9" width="25.33203125" style="3" bestFit="1" customWidth="1"/>
    <col min="10" max="10" width="6" style="3" bestFit="1" customWidth="1"/>
    <col min="11" max="11" width="11.5546875" style="3" bestFit="1" customWidth="1"/>
    <col min="12" max="12" width="38.5546875" style="3" bestFit="1" customWidth="1"/>
    <col min="13" max="13" width="6.6640625" style="3" bestFit="1" customWidth="1"/>
    <col min="14" max="14" width="18.33203125" style="3" bestFit="1" customWidth="1"/>
    <col min="15" max="15" width="26.44140625" style="3" bestFit="1" customWidth="1"/>
    <col min="16" max="16" width="18.33203125" style="3" bestFit="1" customWidth="1"/>
    <col min="17" max="17" width="33.33203125" style="22" bestFit="1" customWidth="1"/>
    <col min="18" max="18" width="13" style="3" bestFit="1" customWidth="1"/>
    <col min="19" max="19" width="17.5546875" style="15" bestFit="1" customWidth="1"/>
    <col min="20" max="20" width="14.33203125" style="3" bestFit="1" customWidth="1"/>
    <col min="21" max="21" width="14.88671875" style="3" customWidth="1"/>
    <col min="22" max="22" width="32.5546875" style="3" bestFit="1" customWidth="1"/>
    <col min="23" max="23" width="17.33203125" style="3" customWidth="1"/>
    <col min="24" max="24" width="31.88671875" style="18" customWidth="1"/>
    <col min="25" max="25" width="20.44140625" style="3" customWidth="1"/>
    <col min="26" max="26" width="14.5546875" style="3" customWidth="1"/>
    <col min="27" max="27" width="16.5546875" style="3" customWidth="1"/>
    <col min="28" max="16384" width="11.44140625" style="3"/>
  </cols>
  <sheetData>
    <row r="1" spans="1:27" s="1" customFormat="1" x14ac:dyDescent="0.3">
      <c r="A1" s="1" t="s">
        <v>0</v>
      </c>
      <c r="B1" s="1" t="s">
        <v>1</v>
      </c>
      <c r="C1" s="1" t="s">
        <v>23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1" t="s">
        <v>20</v>
      </c>
      <c r="R1" s="1" t="s">
        <v>18</v>
      </c>
      <c r="S1" s="2" t="s">
        <v>21</v>
      </c>
      <c r="T1" s="1" t="s">
        <v>14</v>
      </c>
      <c r="U1" s="1" t="s">
        <v>15</v>
      </c>
      <c r="V1" s="1" t="s">
        <v>16</v>
      </c>
      <c r="W1" s="1" t="s">
        <v>17</v>
      </c>
      <c r="X1" s="2" t="s">
        <v>22</v>
      </c>
      <c r="Y1" s="1" t="s">
        <v>19</v>
      </c>
      <c r="Z1" s="1" t="s">
        <v>37</v>
      </c>
      <c r="AA1" s="1" t="s">
        <v>40</v>
      </c>
    </row>
    <row r="2" spans="1:27" s="5" customFormat="1" x14ac:dyDescent="0.3">
      <c r="A2" s="5">
        <v>137808</v>
      </c>
      <c r="B2" s="10" t="s">
        <v>41</v>
      </c>
      <c r="C2" s="5" t="s">
        <v>25</v>
      </c>
      <c r="D2" s="5" t="s">
        <v>43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K2" s="5">
        <v>161</v>
      </c>
      <c r="L2" s="5" t="s">
        <v>31</v>
      </c>
      <c r="M2" s="5">
        <v>25116</v>
      </c>
      <c r="N2" s="5" t="s">
        <v>32</v>
      </c>
      <c r="O2" s="5" t="s">
        <v>32</v>
      </c>
      <c r="P2" s="5" t="s">
        <v>33</v>
      </c>
      <c r="Q2" s="20">
        <v>44403</v>
      </c>
      <c r="R2" s="5">
        <v>5210</v>
      </c>
      <c r="S2" s="12" t="s">
        <v>24</v>
      </c>
      <c r="T2" s="5" t="s">
        <v>34</v>
      </c>
      <c r="U2" s="5">
        <v>8441194094</v>
      </c>
      <c r="V2" s="13" t="s">
        <v>39</v>
      </c>
      <c r="W2" s="5" t="s">
        <v>35</v>
      </c>
      <c r="X2" s="12" t="s">
        <v>36</v>
      </c>
      <c r="Z2" s="5" t="s">
        <v>38</v>
      </c>
      <c r="AA2" s="10" t="s">
        <v>38</v>
      </c>
    </row>
    <row r="3" spans="1:27" x14ac:dyDescent="0.3">
      <c r="A3" s="5" t="s">
        <v>44</v>
      </c>
      <c r="B3" s="5" t="s">
        <v>45</v>
      </c>
      <c r="C3" s="5" t="s">
        <v>25</v>
      </c>
      <c r="D3" s="5" t="s">
        <v>25</v>
      </c>
      <c r="E3" s="5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54</v>
      </c>
      <c r="P3" s="3" t="s">
        <v>55</v>
      </c>
      <c r="Q3" s="20">
        <v>44025</v>
      </c>
      <c r="R3" s="3" t="s">
        <v>56</v>
      </c>
      <c r="S3" s="12" t="s">
        <v>57</v>
      </c>
      <c r="T3" s="3" t="s">
        <v>34</v>
      </c>
      <c r="U3" s="5" t="s">
        <v>58</v>
      </c>
      <c r="V3" s="13" t="s">
        <v>59</v>
      </c>
      <c r="W3" s="3" t="s">
        <v>60</v>
      </c>
      <c r="X3" s="12" t="s">
        <v>61</v>
      </c>
      <c r="Y3" s="3" t="s">
        <v>62</v>
      </c>
      <c r="Z3" s="10" t="s">
        <v>38</v>
      </c>
      <c r="AA3" s="3" t="s">
        <v>38</v>
      </c>
    </row>
    <row r="4" spans="1:27" x14ac:dyDescent="0.3">
      <c r="A4" s="10"/>
      <c r="B4" s="5"/>
      <c r="C4" s="5"/>
      <c r="D4" s="5"/>
      <c r="K4" s="11"/>
      <c r="M4" s="11"/>
      <c r="Q4" s="20"/>
      <c r="S4" s="12"/>
      <c r="V4" s="13"/>
      <c r="X4" s="14"/>
      <c r="AA4" s="10"/>
    </row>
    <row r="5" spans="1:27" x14ac:dyDescent="0.3">
      <c r="A5" s="10"/>
      <c r="C5" s="5"/>
      <c r="D5" s="5"/>
      <c r="K5" s="11"/>
      <c r="M5" s="11"/>
      <c r="Q5" s="20"/>
      <c r="V5" s="13"/>
      <c r="X5" s="14"/>
    </row>
    <row r="6" spans="1:27" x14ac:dyDescent="0.3">
      <c r="A6" s="10"/>
      <c r="C6" s="5"/>
      <c r="D6" s="5"/>
      <c r="Q6" s="20"/>
      <c r="V6" s="13"/>
      <c r="X6" s="14"/>
    </row>
    <row r="7" spans="1:27" x14ac:dyDescent="0.3">
      <c r="A7" s="10"/>
      <c r="C7" s="5"/>
      <c r="D7" s="5"/>
      <c r="Q7" s="20"/>
      <c r="V7" s="13"/>
      <c r="X7" s="12"/>
    </row>
    <row r="8" spans="1:27" x14ac:dyDescent="0.3">
      <c r="A8" s="10"/>
      <c r="C8" s="5"/>
      <c r="D8" s="5"/>
      <c r="K8" s="11"/>
      <c r="Q8" s="20"/>
      <c r="V8" s="13"/>
      <c r="X8" s="12"/>
    </row>
    <row r="9" spans="1:27" x14ac:dyDescent="0.3">
      <c r="A9" s="10"/>
      <c r="C9" s="5"/>
      <c r="D9" s="5"/>
      <c r="K9" s="11"/>
      <c r="Q9" s="20"/>
      <c r="V9" s="13"/>
      <c r="X9" s="12"/>
    </row>
    <row r="10" spans="1:27" x14ac:dyDescent="0.3">
      <c r="A10" s="10"/>
      <c r="C10" s="5"/>
      <c r="D10" s="5"/>
      <c r="Q10" s="20"/>
      <c r="V10" s="13"/>
      <c r="X10" s="12"/>
    </row>
    <row r="11" spans="1:27" x14ac:dyDescent="0.3">
      <c r="A11" s="10"/>
      <c r="C11" s="5"/>
      <c r="D11" s="5"/>
      <c r="Q11" s="20"/>
      <c r="V11" s="16"/>
      <c r="X11" s="12"/>
    </row>
    <row r="12" spans="1:27" x14ac:dyDescent="0.3">
      <c r="A12" s="10"/>
      <c r="C12" s="5"/>
      <c r="D12" s="5"/>
      <c r="K12" s="11"/>
      <c r="M12" s="11"/>
      <c r="Q12" s="20"/>
      <c r="V12" s="13"/>
      <c r="X12" s="17"/>
    </row>
    <row r="13" spans="1:27" x14ac:dyDescent="0.3">
      <c r="A13" s="10"/>
      <c r="C13" s="4"/>
      <c r="D13" s="4"/>
      <c r="K13" s="11"/>
      <c r="Q13" s="20"/>
      <c r="V13" s="13"/>
      <c r="X13" s="12"/>
    </row>
    <row r="14" spans="1:27" x14ac:dyDescent="0.3">
      <c r="A14" s="10"/>
      <c r="C14" s="4"/>
      <c r="D14" s="4"/>
      <c r="K14" s="11"/>
      <c r="Q14" s="20"/>
      <c r="V14" s="13"/>
      <c r="X14" s="12"/>
    </row>
    <row r="15" spans="1:27" x14ac:dyDescent="0.3">
      <c r="A15" s="10"/>
      <c r="C15" s="4"/>
      <c r="D15" s="4"/>
      <c r="K15" s="11"/>
      <c r="Q15" s="20"/>
      <c r="V15" s="13"/>
      <c r="X15" s="12"/>
    </row>
    <row r="16" spans="1:27" x14ac:dyDescent="0.3">
      <c r="A16" s="10"/>
      <c r="C16" s="4"/>
      <c r="D16" s="4"/>
      <c r="K16" s="11"/>
      <c r="Q16" s="20"/>
      <c r="V16" s="13"/>
    </row>
    <row r="17" spans="1:25" x14ac:dyDescent="0.3">
      <c r="A17" s="10"/>
      <c r="C17" s="4"/>
      <c r="D17" s="4"/>
      <c r="V17" s="13"/>
      <c r="X17" s="12"/>
    </row>
    <row r="18" spans="1:25" x14ac:dyDescent="0.3">
      <c r="A18" s="10"/>
      <c r="C18" s="4"/>
      <c r="D18" s="4"/>
      <c r="V18" s="13"/>
      <c r="X18" s="12"/>
    </row>
    <row r="19" spans="1:25" x14ac:dyDescent="0.3">
      <c r="A19" s="19"/>
      <c r="B19" s="4"/>
      <c r="C19" s="4"/>
      <c r="D19" s="4"/>
      <c r="E19" s="6"/>
      <c r="F19" s="6"/>
      <c r="G19" s="6"/>
      <c r="H19" s="6"/>
      <c r="I19" s="6"/>
      <c r="J19" s="6"/>
      <c r="K19" s="7"/>
      <c r="L19" s="6"/>
      <c r="M19" s="7"/>
      <c r="N19" s="6"/>
      <c r="O19" s="6"/>
      <c r="P19" s="6"/>
      <c r="R19" s="6"/>
      <c r="S19" s="8"/>
      <c r="T19" s="6"/>
      <c r="U19" s="6"/>
      <c r="V19" s="9"/>
      <c r="W19" s="6"/>
      <c r="X19" s="8"/>
      <c r="Y19" s="6"/>
    </row>
    <row r="20" spans="1:25" x14ac:dyDescent="0.3">
      <c r="A20" s="10"/>
      <c r="B20" s="5"/>
      <c r="C20" s="5"/>
      <c r="D20" s="5"/>
      <c r="K20" s="11"/>
      <c r="M20" s="11"/>
      <c r="Q20" s="20"/>
      <c r="S20" s="12"/>
      <c r="V20" s="13"/>
      <c r="X20" s="17"/>
    </row>
    <row r="21" spans="1:25" x14ac:dyDescent="0.3">
      <c r="V21" s="13"/>
    </row>
  </sheetData>
  <sheetProtection formatCells="0" insertRows="0" deleteRows="0" sort="0" autoFilter="0"/>
  <dataValidations count="7">
    <dataValidation type="textLength" allowBlank="1" showInputMessage="1" showErrorMessage="1" errorTitle="RFC Incorrecto" error="La Longitud del RFC debe ser entre 10 y 13 caractéres" sqref="B20:D1048576 B13:B14 C13:D19 B16:B19 B1:D12" xr:uid="{00000000-0002-0000-0000-000000000000}">
      <formula1>10</formula1>
      <formula2>13</formula2>
    </dataValidation>
    <dataValidation type="textLength" operator="equal" allowBlank="1" showInputMessage="1" showErrorMessage="1" errorTitle="NSS Incorrecto" error="El Número de Seguro Social debe contener 11 dígitos_x000a__x000a__x000a__x000a_" sqref="Y1 Y3:Y1048576" xr:uid="{00000000-0002-0000-0000-000001000000}">
      <formula1>11</formula1>
    </dataValidation>
    <dataValidation type="textLength" operator="equal" allowBlank="1" showInputMessage="1" showErrorMessage="1" errorTitle="CURP Incorrecto" error="La Longitud del CURP debe ser de 18 caractéres" sqref="E1:E1048576" xr:uid="{00000000-0002-0000-0000-000002000000}">
      <formula1>18</formula1>
    </dataValidation>
    <dataValidation type="textLength" operator="equal" allowBlank="1" showInputMessage="1" showErrorMessage="1" errorTitle="CLABE Interbancaria Incorrecta" error="La Longitud de la CLABE Interbancaria debe ser de 18 digitos" sqref="X1:X1048576" xr:uid="{00000000-0002-0000-0000-000003000000}">
      <formula1>18</formula1>
    </dataValidation>
    <dataValidation operator="equal" allowBlank="1" errorTitle="Formato de fecha incorrecto" error="La fecha debe tener un formato de: dd/mm/aaaa. Ejemplo: 01/01/2022._x000a_Además de que las celdas deben estar en formato de 'Texto' en lugar de 'Fecha'" sqref="Q1:Q1048576" xr:uid="{00000000-0002-0000-0000-000004000000}"/>
    <dataValidation type="textLength" showInputMessage="1" showErrorMessage="1" errorTitle="Datos incorrectos" error="Asegurese de marcar con una X el tipo de credito al que tendrá acceso el colaborador_x000a_" sqref="Z1:Z1048576" xr:uid="{00000000-0002-0000-0000-000005000000}">
      <formula1>1</formula1>
      <formula2>1</formula2>
    </dataValidation>
    <dataValidation type="textLength" showInputMessage="1" showErrorMessage="1" errorTitle="Datos incorrectos" error="Asegurese de marcar con una X el tipo de credito al que tendrá acceso el colaborador" sqref="AA1:AA1048576" xr:uid="{00000000-0002-0000-0000-000006000000}">
      <formula1>1</formula1>
      <formula2>1</formula2>
    </dataValidation>
  </dataValidations>
  <hyperlinks>
    <hyperlink ref="V2" r:id="rId1" xr:uid="{00000000-0004-0000-0000-000000000000}"/>
    <hyperlink ref="V3" r:id="rId2" xr:uid="{A3415FE9-DF33-48DD-9E07-47EDD98F84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Isai</cp:lastModifiedBy>
  <dcterms:created xsi:type="dcterms:W3CDTF">2021-07-28T17:28:14Z</dcterms:created>
  <dcterms:modified xsi:type="dcterms:W3CDTF">2022-03-30T22:03:12Z</dcterms:modified>
</cp:coreProperties>
</file>