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Tabela dinâmica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<sst xmlns="http://schemas.openxmlformats.org/spreadsheetml/2006/main" count="6205" uniqueCount="1221">
  <si>
    <t>Carimbo de data/hora</t>
  </si>
  <si>
    <t>Endereço de e-mail</t>
  </si>
  <si>
    <t>Nome Completo</t>
  </si>
  <si>
    <t>Qual a turma que você faz parte?</t>
  </si>
  <si>
    <t>Em qual grupo você está?</t>
  </si>
  <si>
    <t>Você usou a Inteligência Artificial nesses últimos dias?</t>
  </si>
  <si>
    <t>Se sim, para que utilizou?</t>
  </si>
  <si>
    <t>Se não, por que não utilizou?</t>
  </si>
  <si>
    <t>Você estudou sozinho?</t>
  </si>
  <si>
    <t>Se sim, quais materiais você utilizou?</t>
  </si>
  <si>
    <t>Você tentou resolver os problemas propostos?</t>
  </si>
  <si>
    <t>O que achou dos problemas passados na aula?</t>
  </si>
  <si>
    <t>Você discutiu os problemas com outros colegas?</t>
  </si>
  <si>
    <t>Você tirou dúvidas com outros colegas?</t>
  </si>
  <si>
    <t>Se sim, qual foi a dúvida?</t>
  </si>
  <si>
    <t>Você tentou resolver os desafios propostos na sala de aula?</t>
  </si>
  <si>
    <t>O que você achou dos desafios?</t>
  </si>
  <si>
    <t>Você utilizou a IA durante a aula?</t>
  </si>
  <si>
    <t>Se sim, para que e por que utilizou a IA?</t>
  </si>
  <si>
    <t>Se não, por que não?</t>
  </si>
  <si>
    <t>Se sim, você conseguiria resolver os desafios sem IA?</t>
  </si>
  <si>
    <t>Caso tenha utilizado a IA, com que finalidade à utilizou?</t>
  </si>
  <si>
    <t>Caso tenha utilizado a IA, que nota de 0-10 você daria para eficiência desta em resolver o problema que lhe foi proposta?</t>
  </si>
  <si>
    <t xml:space="preserve">Vocês sentiram que o uso da IA economizou tempo na resolução das questões?  </t>
  </si>
  <si>
    <t>Caso a resposta da IA não tenho resolvido difinitivamente seu problema, ainda assim, foi possível extrair alguma informação relevante para a resolução do problema?</t>
  </si>
  <si>
    <t xml:space="preserve">Caso não tenha usado IA, qual foi a maior dificuldade que vocês encontraram ao resolver as questões sem o uso de IA?  </t>
  </si>
  <si>
    <t>Se tivessem usado IA, você acredita que o processo de resolução poderia ter sido diferente? Explique.</t>
  </si>
  <si>
    <t xml:space="preserve">Houve algum momento em que vocês desejaram ter uma ferramenta de IA para ajudar? Qual foi o motivo?  </t>
  </si>
  <si>
    <t xml:space="preserve">Você acredita que o processo sem IA ajudou a aprofundar seu entendimento sobre os temas abordados? Por quê?  </t>
  </si>
  <si>
    <t xml:space="preserve">Você se sentiu engajado e motivado durante a aula?  </t>
  </si>
  <si>
    <t xml:space="preserve">Você conseguiu acompanhar o ritmo da aula? </t>
  </si>
  <si>
    <t xml:space="preserve">Você participou ativamente das discussões e atividades? </t>
  </si>
  <si>
    <t xml:space="preserve">Como você avalia a clareza das explicações do professor?  </t>
  </si>
  <si>
    <t xml:space="preserve">A aula foi bem organizada e seguiu um roteiro lógico?  </t>
  </si>
  <si>
    <t>A interação entre professor e alunos foi adequada?</t>
  </si>
  <si>
    <t>O que você achou dos problemas propostos em sala?</t>
  </si>
  <si>
    <t>Você buscou ativamente aprender o conteúdo passado em sala de aula, ou aprimorá-lo.</t>
  </si>
  <si>
    <t>Levando em conta a aula de hoje, que nota você daria para  seu aprendizado, de 0 - 10?</t>
  </si>
  <si>
    <t>O que você aprendeu na aula de hoje?</t>
  </si>
  <si>
    <t>Da aula de hoje, quais conteúdos você já conhecia?</t>
  </si>
  <si>
    <t>Ficou alguma dúvida que não foi esclarecida?</t>
  </si>
  <si>
    <t>Deixe aqui comentários ou sugestões para melhorar nossas aulas</t>
  </si>
  <si>
    <t>Se não, por que?</t>
  </si>
  <si>
    <t>rrobertvinicius.2009@gmail.com</t>
  </si>
  <si>
    <t>robert vinicius de oliveira silva lima</t>
  </si>
  <si>
    <t>Quarta a tarde - 13:00 às 15:00 hrs</t>
  </si>
  <si>
    <t>Ocasionamente</t>
  </si>
  <si>
    <t>Sempre</t>
  </si>
  <si>
    <t>Raramente</t>
  </si>
  <si>
    <t>Boa</t>
  </si>
  <si>
    <t>Totalmente de Acordo</t>
  </si>
  <si>
    <t>Bom</t>
  </si>
  <si>
    <t>os primórdios da programação em phyton.</t>
  </si>
  <si>
    <t>todos.</t>
  </si>
  <si>
    <t>não.</t>
  </si>
  <si>
    <t>thonte1802@gmail.com</t>
  </si>
  <si>
    <t xml:space="preserve">Thomas Rafael Ribeiro Alcântara Marques </t>
  </si>
  <si>
    <t>Muito boa</t>
  </si>
  <si>
    <t>Muito Bom</t>
  </si>
  <si>
    <t>• O que é a programação:
   Uma sequência de passos finitos e não ambíguos para solucionar determinado problema.
• Comandos de entrada e saída:
   Comandos de entrada é aquilo que a máquina vai pedir para o usuário, já os comandos de saída, o que a máquina vai nos retornar.
   Comando de entrada Ex.: idade = int(input("Digite sua idade:"))
   Comando de saída Ex.: print("Hello World")
• Variáveis:
   Espaço dedicado para armazenar dados na programação.
• int = Armazena valores inteiros
• string = Armazena palavras, frases e letras; 
• float = Armazena valores reais;
• bool = Booling, verdadeiro ou falso;</t>
  </si>
  <si>
    <t>Sobre os comandos de entrada e saída, sobre int, string e float.</t>
  </si>
  <si>
    <t>Negativo.</t>
  </si>
  <si>
    <t>A princípio só consigo deixar um comentário de que foi uma ótima explicação na aula sobre o assunto .</t>
  </si>
  <si>
    <t>gabrieldouglas2077@gmail.com</t>
  </si>
  <si>
    <t xml:space="preserve">Gabriel Douglas Guedes Almeida </t>
  </si>
  <si>
    <t>Frequentemente</t>
  </si>
  <si>
    <t>Tipos de variáveis</t>
  </si>
  <si>
    <t>Quase todos</t>
  </si>
  <si>
    <t xml:space="preserve">Não </t>
  </si>
  <si>
    <t>Nenhum, aulas perfeitas.</t>
  </si>
  <si>
    <t>evanhr784@gmail.com</t>
  </si>
  <si>
    <t xml:space="preserve">Henry Evangelista de Almeida Araújo </t>
  </si>
  <si>
    <t>O que é prgramação; variáveis e tipos; comandos de entrada e saída.</t>
  </si>
  <si>
    <t>Todos, na verdade.</t>
  </si>
  <si>
    <t>Não.</t>
  </si>
  <si>
    <t xml:space="preserve">Acredito que a única coisa que "prejudicou" a aula foi o fato da televisão não ter cooperado, mas não é culpa de ninguém isso. A aula foi incrível, nada a criticar </t>
  </si>
  <si>
    <t>jeffersonvieiravirginio@gmail.com</t>
  </si>
  <si>
    <t>Jefferson Vieira Virginio</t>
  </si>
  <si>
    <t>variaveis, comando de entrada e de saida</t>
  </si>
  <si>
    <t xml:space="preserve">variaveis e os comandos </t>
  </si>
  <si>
    <t>não</t>
  </si>
  <si>
    <t>cauanjonathasaaa.09@gmail.com</t>
  </si>
  <si>
    <t xml:space="preserve">Cauan Jonathas Almeida Ataíde Alves </t>
  </si>
  <si>
    <t>De acordo</t>
  </si>
  <si>
    <t xml:space="preserve">Melhorei meu conhecimento sobre variáveis e o que é a programação </t>
  </si>
  <si>
    <t xml:space="preserve">Variáveis </t>
  </si>
  <si>
    <t>annabeatriz.moura.silvestre.29@gmail.com</t>
  </si>
  <si>
    <t xml:space="preserve">Anna Beatriz Silvestre de Moura </t>
  </si>
  <si>
    <t>O que é programação, variável, entrada e saida.</t>
  </si>
  <si>
    <t>Alguns como print, input</t>
  </si>
  <si>
    <t>joaop.barross8@gmail.com</t>
  </si>
  <si>
    <t xml:space="preserve">João Pedro de Barros Silva </t>
  </si>
  <si>
    <t>O que era programação, variável, input e print</t>
  </si>
  <si>
    <t>Variável, input, print</t>
  </si>
  <si>
    <t>mh6908782@gmail.com</t>
  </si>
  <si>
    <t xml:space="preserve">Mateus Henrique Carvalho Matos </t>
  </si>
  <si>
    <t>Com IA</t>
  </si>
  <si>
    <t>Sim, consegui resolver</t>
  </si>
  <si>
    <t>Fáceis</t>
  </si>
  <si>
    <t>Não</t>
  </si>
  <si>
    <t>ㅤㅤㅤㅤㅤㅤ</t>
  </si>
  <si>
    <t>Os fundamentos da linguagem Python.</t>
  </si>
  <si>
    <t>Praticamente todos</t>
  </si>
  <si>
    <t>vitorcolaco1289@gmail.com</t>
  </si>
  <si>
    <t xml:space="preserve">Vitor Colaço de Lima </t>
  </si>
  <si>
    <t>Não Utilizei</t>
  </si>
  <si>
    <t>O que é programação, variáveis, tipos de variáveis</t>
  </si>
  <si>
    <t>Todos</t>
  </si>
  <si>
    <t>carolinasilvag33@gmail.com</t>
  </si>
  <si>
    <t xml:space="preserve">Carolina Silva Gonçalves </t>
  </si>
  <si>
    <t xml:space="preserve">Por enquanto não houveram dificuldades, a explicação dos instrutores foi bem intuitiva </t>
  </si>
  <si>
    <t>Sim, acredito que seria mais rápido; porém, o aprendizado não seria o mesmo.</t>
  </si>
  <si>
    <t xml:space="preserve">Acredito que aprendemos mais quando tentamos programar os algoritmos por conta própria, na base da tentativa e erro. </t>
  </si>
  <si>
    <t>O conceito de algoritmos; variáveis e seus tipos.</t>
  </si>
  <si>
    <t xml:space="preserve">Todos </t>
  </si>
  <si>
    <t>cacavini1000@gmail.com</t>
  </si>
  <si>
    <t>Caio Vinícius Araújo de Andrade</t>
  </si>
  <si>
    <t>Totalmente de acordo</t>
  </si>
  <si>
    <t xml:space="preserve">Definição de programação e estruturas básicas da linguagem python </t>
  </si>
  <si>
    <t xml:space="preserve">As estruturas básicas </t>
  </si>
  <si>
    <t>vitoriacolaco1324@gmail.com</t>
  </si>
  <si>
    <t xml:space="preserve">Vitória Colaço de Lima </t>
  </si>
  <si>
    <t>Sem IA</t>
  </si>
  <si>
    <t>Sim</t>
  </si>
  <si>
    <t>Não, por que achei fácil.</t>
  </si>
  <si>
    <t>Sim, por que fazendo  manualmente ajuda a memorizar</t>
  </si>
  <si>
    <t>Variáveis e tipos de variáveis.</t>
  </si>
  <si>
    <t>Os dois.</t>
  </si>
  <si>
    <t>sophia.carolina@academico.ifpb.edu.br</t>
  </si>
  <si>
    <t xml:space="preserve">Sophia Carolina Guilherme Juvencio </t>
  </si>
  <si>
    <t>Quinta a tarde - 13:00 às 15:20 hrs</t>
  </si>
  <si>
    <t xml:space="preserve">Algoritmo, comando de fluxo de dados, entrada e saída de dados, atribuir uma variável e a utilização do "INT". </t>
  </si>
  <si>
    <t>Print e input.</t>
  </si>
  <si>
    <t>julio.lira@academico.ifpb.edu.br</t>
  </si>
  <si>
    <t xml:space="preserve">Júlio de Carvalho Lira </t>
  </si>
  <si>
    <t xml:space="preserve">Aprendi a usar alguns comandos básicos do programa que servem como entrada e saída de dados, bem simples inclusive </t>
  </si>
  <si>
    <t xml:space="preserve">Nenhum </t>
  </si>
  <si>
    <t>artur.samuel@academico.ifpb.edu.br</t>
  </si>
  <si>
    <t xml:space="preserve">Artur Samuel Guedes da Silva </t>
  </si>
  <si>
    <t>Conceito simplificado do que é um computador e como ele opera;
Conceito de algoritmo;
Conceito de linguagem de programação;
Comandos de entrada, saída e atribuição em Python.</t>
  </si>
  <si>
    <t>Todos.</t>
  </si>
  <si>
    <t>Exigir mais foco e concentração de alunos que já possuem base em Python ou em lógica de programação em geral (ao meu ver são os alunos mais dispersos).</t>
  </si>
  <si>
    <t>maciel.lucas@academico.ifpb.edu.br</t>
  </si>
  <si>
    <t xml:space="preserve">Lucas Gabriel Silva Maciel </t>
  </si>
  <si>
    <t>Variáveis e seus tipos, comando print e input.</t>
  </si>
  <si>
    <t>.</t>
  </si>
  <si>
    <t>adrielly.felix@academico.ifpb.edu.br</t>
  </si>
  <si>
    <t xml:space="preserve">Adrielly Lima Félix de Souza </t>
  </si>
  <si>
    <t>Entrada e saída de dados, como um computador funciona (de maneira geral), comandos e variáveis (ex: nome = ("insira seu nome:") print(nome), (print(input("insira seu nome:"), print("olá mundo"))</t>
  </si>
  <si>
    <t xml:space="preserve">Não. </t>
  </si>
  <si>
    <t>Acrescentar atividades em duplas.</t>
  </si>
  <si>
    <t>gabriel.lohan@academico.ifpb.edu.br</t>
  </si>
  <si>
    <t xml:space="preserve">Gabriel Lohan Queiroz Sátiro </t>
  </si>
  <si>
    <t>Variáveis e tipos, entrada e saída.</t>
  </si>
  <si>
    <t>arruda.diogo@academico.ifpb.edu.br</t>
  </si>
  <si>
    <t>Diogo Arruda Mendonça Cardoso</t>
  </si>
  <si>
    <t xml:space="preserve">Aprendi os significados dos nomes dos tipos primitivo </t>
  </si>
  <si>
    <t xml:space="preserve">Todo conteúdo dessa aula já aprendi previamente </t>
  </si>
  <si>
    <t>Nenhuma</t>
  </si>
  <si>
    <t>mariza.silva@academico.ifpb.edu.br</t>
  </si>
  <si>
    <t>Mariza pereira da silva</t>
  </si>
  <si>
    <t xml:space="preserve">O básico de programação do qual não tinha  noção </t>
  </si>
  <si>
    <t>Nenhum</t>
  </si>
  <si>
    <t>weller.pereira@academico.ifpb.edu.br</t>
  </si>
  <si>
    <t xml:space="preserve">Weller de Souza Pereira </t>
  </si>
  <si>
    <t>Comandos de entrada e saída de dados (input e print), e também sobre variáveis e tipos de dados primitivos.</t>
  </si>
  <si>
    <t>Todos. Variáveis, tipos de dados primitivos, entrada e saída de dados (input/print)</t>
  </si>
  <si>
    <t xml:space="preserve">Nenhuma dúvida </t>
  </si>
  <si>
    <t>Por enquanto não tenho sugestões a fazer, aula foi bem maneira e de acordo com o planejado.</t>
  </si>
  <si>
    <t>kalline.iris@academico.ifpb.edu.br</t>
  </si>
  <si>
    <t xml:space="preserve">Kalline Iris Barbosa Santos </t>
  </si>
  <si>
    <t>Introdução a programação; algoritmos; comandos (input, print), e as nomenclaturas de alguns grupos.</t>
  </si>
  <si>
    <t xml:space="preserve">O básico da teoria de algoritmos. </t>
  </si>
  <si>
    <t xml:space="preserve"> Excelente metodologia, zelo pela organização e prática das atividades propostas em sala. Nenhuma sugestão a acrescentar, aula impecável!</t>
  </si>
  <si>
    <t>victor.pequeno@academico.ifpb.edu.br</t>
  </si>
  <si>
    <t xml:space="preserve">Victor Hugo Ribeiro de Araújo Pequeno </t>
  </si>
  <si>
    <t xml:space="preserve">Como usar códigos input, print, int entre outros. Além de aprender um pouco de lógica de programação e como funciona uma máquina </t>
  </si>
  <si>
    <t>Lógica de programação e como uma máquina funciona</t>
  </si>
  <si>
    <t>Nada a comentar</t>
  </si>
  <si>
    <t>rodrigo.pessoa@academico.ifpb.edu.br</t>
  </si>
  <si>
    <t>Rodrigo Pessoa de Melo Filho</t>
  </si>
  <si>
    <t>Declaração e tipos de variáveis, comando de entrada, comando de saída</t>
  </si>
  <si>
    <t>isak.nicolas@academico.ifpb.edu.br</t>
  </si>
  <si>
    <t xml:space="preserve">Isak Nicolas Andrade Lira </t>
  </si>
  <si>
    <t xml:space="preserve">Os comando print, input e variáveis </t>
  </si>
  <si>
    <t>print</t>
  </si>
  <si>
    <t xml:space="preserve">Não tenho sugestão </t>
  </si>
  <si>
    <t>hayka.maria@academico.ifpb.edu.br</t>
  </si>
  <si>
    <t xml:space="preserve">Hayka Maria Medeiros De Santana </t>
  </si>
  <si>
    <t>Neutro</t>
  </si>
  <si>
    <t xml:space="preserve">Comandos de entrada e saída e um pouco sobre declaração de variáveis  </t>
  </si>
  <si>
    <t>Comandos de entrada e saida e variaveis.</t>
  </si>
  <si>
    <t>Aulas muito boas e bem organizadas (para mim não ha oque melhorar)</t>
  </si>
  <si>
    <t>ester.aragao@academico.ifpb.edu.br</t>
  </si>
  <si>
    <t xml:space="preserve">Ester da Cruz Aragão </t>
  </si>
  <si>
    <t>Sobre o conceito de lógica de programação e algoritmo, entrada e saída, e variáveis.</t>
  </si>
  <si>
    <t>Todos, por conta do pop, onde me prepararam para as olimpíadas de informática.</t>
  </si>
  <si>
    <t>michel.leal@academico.ifpb.edu.br</t>
  </si>
  <si>
    <t xml:space="preserve">Michel da Silva Leal </t>
  </si>
  <si>
    <t>Nesta aula, eu aprendi os conteúdos básicos de programação em python, como algoritmo e suas linhas de código como o input e o print. Além das linhas de código como o float, int, bool e o complex.</t>
  </si>
  <si>
    <t>Não conhecia nenhum.</t>
  </si>
  <si>
    <t>Não, nenhuma.</t>
  </si>
  <si>
    <t>Mais espaço no local seria interessante.</t>
  </si>
  <si>
    <t>dafne.luna@academico.ifpb.edu.br</t>
  </si>
  <si>
    <t xml:space="preserve">Dáfne Luna Gonçalves </t>
  </si>
  <si>
    <t>O conteúdo da aula eu já sabia antes, mas tecnicamente seria input, print e atribuir o input a uma variável.</t>
  </si>
  <si>
    <t>saulo.henrique@academico.ifpb.edu.br</t>
  </si>
  <si>
    <t>Saulo Henrique Melo Gomes</t>
  </si>
  <si>
    <t>Alguns codigos, print, input</t>
  </si>
  <si>
    <t>nenhum, apenas o “hello world”</t>
  </si>
  <si>
    <t xml:space="preserve">não </t>
  </si>
  <si>
    <t>Acredito que agora esta de boa</t>
  </si>
  <si>
    <t>wssihelio.medeiros@academico.ifpb.edu.br</t>
  </si>
  <si>
    <t xml:space="preserve">Wssihélio de Medeiros Vasconcelos </t>
  </si>
  <si>
    <t>Não foi bem "aprender" pois eu já tinha conhecimento do conteúdo atual, mas foi uma ótima aula sobre variáveis.</t>
  </si>
  <si>
    <t>joao.gustavo@academico.ifpb.edu.br</t>
  </si>
  <si>
    <t>João Gustavo Barbosa Matias</t>
  </si>
  <si>
    <t>Variaveis e tipos, conversores etc.</t>
  </si>
  <si>
    <t>Nao.</t>
  </si>
  <si>
    <t>Nao tenho algum, por enquanto.</t>
  </si>
  <si>
    <t>isaqueporto2009@gmail.com</t>
  </si>
  <si>
    <t>Isaque Porto Farias Marques</t>
  </si>
  <si>
    <t>Apredir comandos iniciais/introdutórios sobre o programa de Python</t>
  </si>
  <si>
    <t xml:space="preserve">Até o momento tenho nenhuma ideia </t>
  </si>
  <si>
    <t>ariel.kayan@academico.ifpb.edu.br</t>
  </si>
  <si>
    <t>Ariel Kayan Pereira Leal</t>
  </si>
  <si>
    <t>como programar princípios básicos em python.</t>
  </si>
  <si>
    <t>Não há comentários</t>
  </si>
  <si>
    <t xml:space="preserve">Adrielly Lima Felix De Souza </t>
  </si>
  <si>
    <t xml:space="preserve">Porque não foi permitido </t>
  </si>
  <si>
    <t>Sem o uso de IA demorei para entender no começo de como faria, errei algumas vezes e fui refazendo até conseguir resolver. Além do exercio proposto, também fiz outro para fixar o conteúdo.</t>
  </si>
  <si>
    <t xml:space="preserve">Sim. Já que eu iria pedir a IA para mostrar um exemplo de como faria o programa, e iria executar no Thonny. </t>
  </si>
  <si>
    <t xml:space="preserve">Sim. No começo, pois não estava entendendo nada, mas depois consegui desenrolar e me senti muito confiante. </t>
  </si>
  <si>
    <t xml:space="preserve">Sim. Porque me estimulou a questionar, errar e aprender com meus erros, e me fez rever o programa de novo e de novo. </t>
  </si>
  <si>
    <t xml:space="preserve">Média aritméticas e médias. </t>
  </si>
  <si>
    <t>Nenhum.</t>
  </si>
  <si>
    <t>Sim, tentei</t>
  </si>
  <si>
    <t>Difíceis</t>
  </si>
  <si>
    <t xml:space="preserve">Não foi permitido </t>
  </si>
  <si>
    <t xml:space="preserve">Foi mais lento pelo fato de não ter ajuda (além dos professores) e, acredito eu, relativamente mais lento </t>
  </si>
  <si>
    <t xml:space="preserve">Sim, teria sido mais rápido e fácil </t>
  </si>
  <si>
    <t>Sim, pois nos força a entender e dominar melhor os conteúdos dados na aula</t>
  </si>
  <si>
    <t>Cálculos básicos, IMC</t>
  </si>
  <si>
    <t>Nada a declarar</t>
  </si>
  <si>
    <t>Por que não senti tal necessidade, e segundo que meu grupo em tese não deve usar a IA.</t>
  </si>
  <si>
    <t>Não diria que existiu uma dificuldade, e sim demorei um tempinho para pegar a logica de cada questão.</t>
  </si>
  <si>
    <t>Com toda certeza, primeiramente, a ia poderia usar um algoritmo diferente do que eu usei, segundo, ia ser muito mais eficiente, pouparia meu tempo de buscar possíveis erros.</t>
  </si>
  <si>
    <t>Nenhum momento.</t>
  </si>
  <si>
    <t>Eu acredito, pois pude praticar os temas abordados por conta própria, o que ajuda a mentalizar o conteudo.</t>
  </si>
  <si>
    <t>Discordo</t>
  </si>
  <si>
    <t>Praticar os conceitos de condicional, e operadores aritméticos.</t>
  </si>
  <si>
    <t>Nenhuma.</t>
  </si>
  <si>
    <t>Sim, pouco</t>
  </si>
  <si>
    <t>Para entender melhor o if, elif e else</t>
  </si>
  <si>
    <t xml:space="preserve">Para verificar o funcionamento do código </t>
  </si>
  <si>
    <t>Não tentei</t>
  </si>
  <si>
    <t>Complexos</t>
  </si>
  <si>
    <t>Para entender o elif e else</t>
  </si>
  <si>
    <t>Tirar dúvidas</t>
  </si>
  <si>
    <t>Sim, as informações geradas pela a IA fizeram com que eu conseguisse gerar minha própria linha de raciocínio.</t>
  </si>
  <si>
    <t>Como fazer contas</t>
  </si>
  <si>
    <t xml:space="preserve">Variável </t>
  </si>
  <si>
    <t>Buscar aprender novos comandos e suas utilizações.</t>
  </si>
  <si>
    <t>Utilização de IA</t>
  </si>
  <si>
    <t>Porque já tinha conhecimento sobre os assuntos passados.</t>
  </si>
  <si>
    <t>Lembrar da sintaxe</t>
  </si>
  <si>
    <t>Sim, seria mais rápido e prático.</t>
  </si>
  <si>
    <t>Operações matemáticas</t>
  </si>
  <si>
    <t>Júlio de Carvalho Lira</t>
  </si>
  <si>
    <t>Fazer trabalhos destinados a escola</t>
  </si>
  <si>
    <t>Slides da aula</t>
  </si>
  <si>
    <t>Como fazer para executar um código que fazia o sistema gerar uma resposta automática, sem precisar ficar usando digitação na parte inferior do programa</t>
  </si>
  <si>
    <t xml:space="preserve">Não pude utilizar </t>
  </si>
  <si>
    <t>Tiver que errar algumas vezes para acertar o que foi proposto</t>
  </si>
  <si>
    <t>Sim, teria economizado mais tempo</t>
  </si>
  <si>
    <t>Sim, pelo fato de inicialmente não conseguir entender o problema da questão exatamente como pedia</t>
  </si>
  <si>
    <t>Sim, pois me fez pensar mais e sair da zona de conforto</t>
  </si>
  <si>
    <t xml:space="preserve">Como usar o sistema de "float" corretamente </t>
  </si>
  <si>
    <t>Pra estudar matemática</t>
  </si>
  <si>
    <t>Não vi. OBS: Marquei as opções das minhas impressões da primeira aula</t>
  </si>
  <si>
    <t>Não tive essa semana pois foi uma semana corrida cheia de provas e faltei na última semana porque uma professora remarcou uma aula no dia e na hora das aulas de python. Isso acaba me impossibilitando.</t>
  </si>
  <si>
    <t xml:space="preserve"> Porque o grupo que eu estou inserida não é possível realizar a utilização da IA. Visto que tem o intuito de sondar as experiências de ambas as partes individualmente. </t>
  </si>
  <si>
    <t xml:space="preserve"> Gerar uma linha de raciocínio própria para dar continuidade na resolução das atividades propostas. Sem o auxílio da orientação dos monitores certamente o processo se tornaria ainda mais difícil.</t>
  </si>
  <si>
    <t xml:space="preserve"> Sim, a experiência teria sido mais favorável. Tendo em mente que com a ajuda da IA, e as suas finalidades, creio que o processo da resolução seria mais acelerado.</t>
  </si>
  <si>
    <t>Sim. Ter a experiência de programar em python com a ajuda da IA e para tirar dúvidas.</t>
  </si>
  <si>
    <t>Concordo totalmente, apesar de querer ter tido a experiência de estar programando em python com auxílio da IA, pude notar que sem o auxílio dela, aperfeiçoei o conteúdo que havia absorvido em sala.</t>
  </si>
  <si>
    <t>Realizar códigos com a presença dos operadores aritméticos.</t>
  </si>
  <si>
    <t>A linha de raciocínio da matemática básica.</t>
  </si>
  <si>
    <t xml:space="preserve"> Aula extremamente produtiva, apesar das minhas dificuldades pessoais em relação as operações relacionadas a área da matemática, me senti engajada e motivada a persistir a aprender o que eu não tinha conhecimento e aperfeiçoar o que eu já sabia.</t>
  </si>
  <si>
    <t>Porque eu estava no grupo que não poderia utilizar IA,e os professores explicaram bem, entendi o conteúdo e não precisei.</t>
  </si>
  <si>
    <t>Porque o meu grupo era o que não poderia utilizar IA.</t>
  </si>
  <si>
    <t>Talvez alguns comando que esqueci, mas os professores conseguiram me ajudar.</t>
  </si>
  <si>
    <t>Acredito que seria o mesmo, as vezes a IA acaba confundindo muito, então ficaria mais confusa e em dúvida</t>
  </si>
  <si>
    <t>Acredito que foi um desafio a mais o fato de termos que pensar sozinhos, raciocinar e elaborar, já que muita das vezes no nosso cotidiano deixamos de fazer essas simples tarefas que são essências para nós.</t>
  </si>
  <si>
    <t xml:space="preserve">Condicional </t>
  </si>
  <si>
    <t>Todos, Graças ao POP</t>
  </si>
  <si>
    <t>maria.alicya@academico.ifpb.edu.br</t>
  </si>
  <si>
    <t xml:space="preserve">Maria Alicya Silva Henrique </t>
  </si>
  <si>
    <t xml:space="preserve">Utilizei nas aulas práticas </t>
  </si>
  <si>
    <t>Não consegui entender os problemas</t>
  </si>
  <si>
    <t xml:space="preserve">Tentar entender os comandos </t>
  </si>
  <si>
    <t>Não consegui endender</t>
  </si>
  <si>
    <t xml:space="preserve">Para tirar dúvidas </t>
  </si>
  <si>
    <t>Um pouco</t>
  </si>
  <si>
    <t>Nunca</t>
  </si>
  <si>
    <t>Mais ou menos</t>
  </si>
  <si>
    <t xml:space="preserve">Os comandos básicos </t>
  </si>
  <si>
    <t xml:space="preserve">Variáveis e alguns comandos </t>
  </si>
  <si>
    <t xml:space="preserve">Pesquisa sobre atividade </t>
  </si>
  <si>
    <t>Pesquisas no google ou outro mecanismo de pesquisa</t>
  </si>
  <si>
    <t xml:space="preserve"> A forma de montar os codigos</t>
  </si>
  <si>
    <t>Para entender um pouco do conteudo</t>
  </si>
  <si>
    <t xml:space="preserve"> </t>
  </si>
  <si>
    <t xml:space="preserve">Divisão </t>
  </si>
  <si>
    <t xml:space="preserve">Acho que não </t>
  </si>
  <si>
    <t>Falar um pouco mais devagar</t>
  </si>
  <si>
    <t>Ainda estou tentando ajeitar a rotina, dos cursos e das aulas normais para estudar em casa</t>
  </si>
  <si>
    <t>Tenho dificuldade em entender as explicações da IA.</t>
  </si>
  <si>
    <t>Questões sobre formatação de string.</t>
  </si>
  <si>
    <t>Pois não entendo bem a forma de explicação da IA.</t>
  </si>
  <si>
    <t>Formatação de string.</t>
  </si>
  <si>
    <t>Não, pois o erro foi mais por falta de atenção.</t>
  </si>
  <si>
    <t>Não necessariamente, mas acho que o conhecimento passado por linguagem humana é mais fácil de assimilar do que o da IA.</t>
  </si>
  <si>
    <t>Condicionais.</t>
  </si>
  <si>
    <t>Hayka Maria Medeiros de Santana</t>
  </si>
  <si>
    <t>Sinto que meu desenvolvimento é mais eficaz quando passo pelo processo de tentativa e erro. Quando recorro à IA, sinto que não estou realmente aprendendo, mas apenas "copiando" respostas que já estão prontas.Esse “copiar” (no caso receber a resposta praticamente pronta) pode limitar minha capacidade de compreender profundamente os conceitos e desenvolver uma verdadeira compreensão do que estou fazendo.</t>
  </si>
  <si>
    <t>Slides da aula, Videoaulas</t>
  </si>
  <si>
    <t>A maior parte das minhas dúvidas surgiram da interpretação das questões propostas, então procurei meus colegas para discutir e esclarecer esses pontos.</t>
  </si>
  <si>
    <t>Pois seria contra as regras do grupo na qual fui inserida?</t>
  </si>
  <si>
    <t xml:space="preserve">Apenas interpretação de questões </t>
  </si>
  <si>
    <t>Sim, eu acredito que o processo sem lA ajudou a aprofundar meu entendimento sobre os temas abordados. Quando não utilizo ferramentas de inteligência artificial, sou forçada a pesquisar, analisar e refletir sobre o conteúdo de forma mais ativa e crítica. Esse processo exige que eu busque informações em diferentes fontes, leia textos, faça anotações e, muitas vezes, discuta com colegas ou professores, o que enriquece ainda mais meu aprendizado.</t>
  </si>
  <si>
    <t>If,elif/else,operações aritméticas</t>
  </si>
  <si>
    <t>isaque.farias@academico.ifpb.edu.br</t>
  </si>
  <si>
    <t xml:space="preserve">Isaque Porto Farias Marques </t>
  </si>
  <si>
    <t xml:space="preserve">Para fins educacionais </t>
  </si>
  <si>
    <t xml:space="preserve">Algumas dúvidas de como anexar arquivo, e do uso do python </t>
  </si>
  <si>
    <t>Pq sou do grupo Sem IA</t>
  </si>
  <si>
    <t xml:space="preserve">Porque era tudo feito manualmente </t>
  </si>
  <si>
    <t xml:space="preserve">Sim, É uma ferramenta muito complexa que teria ajudado muito na programação da aula passada </t>
  </si>
  <si>
    <t xml:space="preserve">Sim, Pois iria me ajudar </t>
  </si>
  <si>
    <t>Sim, pois tudo foi feito manualmente nisso melhorando seu entendimento.</t>
  </si>
  <si>
    <t>Comandos mais avançados de python e alguns tipos de "cálculos" envolvendo ele</t>
  </si>
  <si>
    <t xml:space="preserve">Sem nenhuma sugestão </t>
  </si>
  <si>
    <t xml:space="preserve">Não entendi direito </t>
  </si>
  <si>
    <t>Artur Samuel Guedes da Silva</t>
  </si>
  <si>
    <t xml:space="preserve">No momento das atividades realizadas em aula não possuí nenhuma dúvida da qual necessitasse o uso de I.A para melhor compreensão dos comandos necessários </t>
  </si>
  <si>
    <t xml:space="preserve">Sintaxe de comandos, ,questionamentos sobre como editar o Thonny e dúvidas sobre manusear um computador </t>
  </si>
  <si>
    <t xml:space="preserve">Não me senti na necessidade de procurar por algum conteúdo utilizando inteligência artificial
. Os professores conseguiram sintetizar os assuntos de forma excelente </t>
  </si>
  <si>
    <t>Organizar os comandos possíveis em uma só linha</t>
  </si>
  <si>
    <t>Sim, outros alunos estavam resolvendo questões da lista do trabalho de casa. Creio que se eu tivesse utilizado da ia para pesquisar alguns comandos que ainda não conhecia teria feito elas.</t>
  </si>
  <si>
    <t xml:space="preserve">Sim, pude por em prática o que aprendi sem auxílio </t>
  </si>
  <si>
    <t xml:space="preserve">Utilização de operadores matemáticos (+,-,*,/,**,//,%) e que ao usarmos \n no fim de comandos de leitura para exibir a resposta na linha inferior </t>
  </si>
  <si>
    <t>Operadores (+,-,*,/)</t>
  </si>
  <si>
    <t>As atividades do the Huxley eram para ter sido feitas em sala?</t>
  </si>
  <si>
    <t>Esclarecer melhor quando uma atividade é ou não necessária.</t>
  </si>
  <si>
    <t xml:space="preserve">Wssihelio de Medeiros Vasconcelos </t>
  </si>
  <si>
    <t>Para lembrar como exibe determinadas casas decimais com f''</t>
  </si>
  <si>
    <t>Para lembrar como exibir determinadas casas decimais com f''</t>
  </si>
  <si>
    <t xml:space="preserve">Lembrar de uma funcionalidade que eu já sabia, e que não era necessária para a resolução das questões </t>
  </si>
  <si>
    <t>Tecnicamente não aprendi pois era um conteúdo que eu já sabia</t>
  </si>
  <si>
    <t>Victor Hugo Ribeiro de Araújo Pequeno</t>
  </si>
  <si>
    <t>Ajudar em trabalhos, pesquisas, atividades etc.</t>
  </si>
  <si>
    <t>Porque não foi permitido</t>
  </si>
  <si>
    <t>De certa forma não, pois seria, basicamente, o ato de copiar o código entregue pela IA e colar no programa.</t>
  </si>
  <si>
    <t>Uso de if, else, elif, and, not</t>
  </si>
  <si>
    <t>Apenas if e else</t>
  </si>
  <si>
    <t xml:space="preserve">Atividade </t>
  </si>
  <si>
    <t>Videoaulas, Livros, Utilização de IA</t>
  </si>
  <si>
    <t xml:space="preserve">Montar os códigos </t>
  </si>
  <si>
    <t>Para montar os codigos</t>
  </si>
  <si>
    <t>Testar a funcionalidade</t>
  </si>
  <si>
    <t>If and else</t>
  </si>
  <si>
    <t>nenhum</t>
  </si>
  <si>
    <t>Ester da Cruz Aragão</t>
  </si>
  <si>
    <t>Não precisava</t>
  </si>
  <si>
    <t>Slides da aula, Pesquisas no google ou outro mecanismo de pesquisa</t>
  </si>
  <si>
    <t>Porque no meu grupo não permitia</t>
  </si>
  <si>
    <t xml:space="preserve">Alguns comandos </t>
  </si>
  <si>
    <t>Acho que seria o mesmo.</t>
  </si>
  <si>
    <t>Sim, conhecimento e aprender a pensar.</t>
  </si>
  <si>
    <t>Condicional</t>
  </si>
  <si>
    <t>Pesquisa para trabalho de escola</t>
  </si>
  <si>
    <t>Como executar um programa proposto na aula</t>
  </si>
  <si>
    <t>Faço parte do grupo sem IA</t>
  </si>
  <si>
    <t>não resolver de primeira o exercício</t>
  </si>
  <si>
    <t>sim, teria sido uma resolução mais limpa e correta</t>
  </si>
  <si>
    <t>sim, pois me ajudou a realizar facilmente questões usando apenas o que foi apresentado pelos professores</t>
  </si>
  <si>
    <t>a utilização da condicional "if"</t>
  </si>
  <si>
    <t>Por que nao posso, nem senti necessidade.</t>
  </si>
  <si>
    <t>Nao posso, nem senti necessidade.</t>
  </si>
  <si>
    <t>Apenas interpretação da lógica.</t>
  </si>
  <si>
    <t>Com toda certeza, o algoritmo poderia ter sido diferente.</t>
  </si>
  <si>
    <t>Com certeza, ja que uma pesquisa mais demorada ajuda a internalizar o conteudo.</t>
  </si>
  <si>
    <t>Estrutura de condicional.</t>
  </si>
  <si>
    <t xml:space="preserve">Por falta de necessidade </t>
  </si>
  <si>
    <t xml:space="preserve">Nenhuma </t>
  </si>
  <si>
    <t xml:space="preserve">Talvez, pois ele podia me dar uma solução mais eficiente </t>
  </si>
  <si>
    <t xml:space="preserve">Não necessariamente </t>
  </si>
  <si>
    <t xml:space="preserve">Condicionais </t>
  </si>
  <si>
    <t>Verificar conteúdo de forma mais aprofundada em outras linguagens e curiosidades.</t>
  </si>
  <si>
    <t>Erro de interpretação na questão</t>
  </si>
  <si>
    <t>Pesquisar outros conteúdos, pois tive curiosidade.</t>
  </si>
  <si>
    <t>Não, as informações geradas não me ajudaram.</t>
  </si>
  <si>
    <t xml:space="preserve">Condicionais e operadores relacionais </t>
  </si>
  <si>
    <t>Porque sou do grupo Sem IA</t>
  </si>
  <si>
    <t>Não conseguir resolver os problemas</t>
  </si>
  <si>
    <t>Sim, Pois seria mais bem mais fácil de entender e fazer a resolução dos problemas</t>
  </si>
  <si>
    <t>Sim, Pois facilitaria a resolução dos problemas</t>
  </si>
  <si>
    <t>sim. Porque ajuda vc a pensar mais</t>
  </si>
  <si>
    <t>A utilização de novos comandos como do "if"</t>
  </si>
  <si>
    <t>Sim, muito</t>
  </si>
  <si>
    <t>Para estudo de matemática, além disso usei hoje utilizei na aula, minha experiência foi que a IA ela é bem precisa e tem um agregado de informações muito bons, fazendo vários exemplos, dando ponto nas questões práticas.</t>
  </si>
  <si>
    <t>Sobre a questão da organização do if, consegui sanar a minha dúvida.</t>
  </si>
  <si>
    <t>Para buscar exemplos do tipo do problema que tinha passado em sala. (Na minha opinião) Eu fico pensativo sobre a questão do uso de IA para estudos, se vai ficar algo como uma cola. Mas é muito útil o uso de IA preferencialmente até melhor que o Google em alguns tipos de problemas.</t>
  </si>
  <si>
    <t>Sobre uso de if, eles e elif</t>
  </si>
  <si>
    <t>Sobre operadores matemáticos e o uso do if</t>
  </si>
  <si>
    <t>Não pois o professor estava me ajudando a resolver as questões.</t>
  </si>
  <si>
    <t xml:space="preserve">Lembra alguns comandos e conseguir enterpretar as questões </t>
  </si>
  <si>
    <t>Não. Pois mesmo utilizado a IA não estou conseguindo entender muito bem</t>
  </si>
  <si>
    <t>Sim.</t>
  </si>
  <si>
    <t>Aprendi novos comandos com if, else,elif</t>
  </si>
  <si>
    <t xml:space="preserve">Já tinha um pouco de conhecimento no if e no Else </t>
  </si>
  <si>
    <t>Kalline Iris Barbosa Santos</t>
  </si>
  <si>
    <t>Para fins acadêmicos</t>
  </si>
  <si>
    <t>Slides da aula, Videoaulas, Material da UFRJ, Pesquisas no google ou outro mecanismo de pesquisa</t>
  </si>
  <si>
    <t>A ordem dos códigos</t>
  </si>
  <si>
    <t xml:space="preserve">Não, porque o grupo que eu estou inserida não é possível fazer a utilização da ia. Tendo em vista a proposta de sondagem de ambos os grupos individualmente. </t>
  </si>
  <si>
    <t>Economizar tempo na resolução das questões.</t>
  </si>
  <si>
    <t>Sim, um processo mais rápido.</t>
  </si>
  <si>
    <t>Nessa aula mais recente, não.</t>
  </si>
  <si>
    <t>Sim, apesar de querer ter tido a experiência de programar em python com o auxílio da IA, ao decorrer do processo pude notar um desempenho considerável, sem a ajuda dessa inteligência.</t>
  </si>
  <si>
    <t>IF</t>
  </si>
  <si>
    <t>Nenhum comentário ou sugestão a adicionar. A aula tem uma ótima didática e a presença de um roteiro lógico, consegui acompanhar o ritmo.</t>
  </si>
  <si>
    <t xml:space="preserve">Pois o grupo na qual participo não permite o uso de ia </t>
  </si>
  <si>
    <t>Duvidas de interpretação de questões e erros de codigo</t>
  </si>
  <si>
    <t>Pois o grupo na qual estou é o sem ia</t>
  </si>
  <si>
    <t>Analisar linha por linha procurando erros</t>
  </si>
  <si>
    <t>Sim. Pois muitas vezes meu codigo haviam erros pequenos como “(“ e o uso de ia optmizaria o tempo achando este tipo de erro</t>
  </si>
  <si>
    <t>If,elif,True,False</t>
  </si>
  <si>
    <t>If,elif</t>
  </si>
  <si>
    <t>(Sem comentarios ou sugestões)</t>
  </si>
  <si>
    <t>Não senti a necessidade de fazer uso dela</t>
  </si>
  <si>
    <t>Como limitar a vírgula em valores reais</t>
  </si>
  <si>
    <t>Sim, teria uma resposta mais simples para minha pergunta. Porém acredito que a explicação do professor será mais eficiente em geral.</t>
  </si>
  <si>
    <t>Sim, pois resolvi os problemas de forma convencional. Assim creio ter exercitado melhor o conhecimento obtido em aula</t>
  </si>
  <si>
    <t>Comandos condicionais (if,else,elif) e sua estrutura;
Como utilizar strings formatadas</t>
  </si>
  <si>
    <t>Estrutura condicional (em pseudocódigo)</t>
  </si>
  <si>
    <t>Utilizar uma linguagem que seja a mais próxima do nosso vocabulário possível. Para ampliar o potencial de entendimento. (Não afirmo isso com base em mim, mas sim, em conhecidos da sala).</t>
  </si>
  <si>
    <t>Para visualizar possíveis erros e para ver outros métodos.</t>
  </si>
  <si>
    <t>Ver o porquê de alguns erros nos códigos.</t>
  </si>
  <si>
    <t>Para verificar erros, e ver outros métodos.</t>
  </si>
  <si>
    <t>Operadores aritméticos, tipos de comando de condicional e o if.</t>
  </si>
  <si>
    <t>Os operadores aritméticos.</t>
  </si>
  <si>
    <t>Mais tempo para realização das atividades.</t>
  </si>
  <si>
    <t>anthony.caio@academico.ifpb.edu.br</t>
  </si>
  <si>
    <t xml:space="preserve">Anthony Caio Tavares Silva </t>
  </si>
  <si>
    <t>Sexta de manhã - 08:00 às 10:20 hrs</t>
  </si>
  <si>
    <t xml:space="preserve">hoje eu não aprendi nada, mas a aula da sexta aprendi o que é o Python </t>
  </si>
  <si>
    <t>nada</t>
  </si>
  <si>
    <t>tenho uma</t>
  </si>
  <si>
    <t>aparecida.marinho@academico.ifpb.edu.br</t>
  </si>
  <si>
    <t xml:space="preserve">Maria Aparecida Marinho Cruz </t>
  </si>
  <si>
    <t xml:space="preserve">Aprendi algumas variáveis a usar o print e o input </t>
  </si>
  <si>
    <t xml:space="preserve">Já tinha ouvido falar de print </t>
  </si>
  <si>
    <t>ivanilson.ferreira@academico.ifpb.edu.br</t>
  </si>
  <si>
    <t xml:space="preserve">Ivanilson gomes da Silva Ferreira </t>
  </si>
  <si>
    <t xml:space="preserve">. </t>
  </si>
  <si>
    <t>O professor não mandou.</t>
  </si>
  <si>
    <t>Na hora de montar o programa ,geralmente sobre erros bestas.</t>
  </si>
  <si>
    <t xml:space="preserve">A como utilizar o "if" junto com o "input" e resolvemos exercícios </t>
  </si>
  <si>
    <t>Só os que tinha sido dado aula passada.</t>
  </si>
  <si>
    <t>Maria Aparecida Marinho Cruz</t>
  </si>
  <si>
    <t xml:space="preserve">utilizeio do Copilot para me informar as principais ideias de um pdf de 361 páginas </t>
  </si>
  <si>
    <t>Slides da aula, Material da UFRJ</t>
  </si>
  <si>
    <t>a usar o IF</t>
  </si>
  <si>
    <t>NÃO CONHECIA</t>
  </si>
  <si>
    <t>Por enquanto não</t>
  </si>
  <si>
    <t>erik.delseg@gmail.com</t>
  </si>
  <si>
    <t>Erik de Araújo Delmiro Segundo</t>
  </si>
  <si>
    <t>Não tive motivo</t>
  </si>
  <si>
    <t>Slides da aula, Videoaulas, Pesquisas no google ou outro mecanismo de pesquisa, Livros</t>
  </si>
  <si>
    <t xml:space="preserve">Não precisei de ia </t>
  </si>
  <si>
    <t xml:space="preserve">Operadores Lógicos </t>
  </si>
  <si>
    <t>Estruturas condicionais (if; else)</t>
  </si>
  <si>
    <t>Se possível um maior tempo de aula</t>
  </si>
  <si>
    <t>curiosidades que tive durante os dias</t>
  </si>
  <si>
    <t>Videoaulas, Pesquisas no google ou outro mecanismo de pesquisa, Livros, Utilização de IA</t>
  </si>
  <si>
    <t xml:space="preserve">algumas variáveis </t>
  </si>
  <si>
    <t xml:space="preserve">nenhum </t>
  </si>
  <si>
    <t>tirei minhas dúvidas em sala</t>
  </si>
  <si>
    <t>ian.matheus@academico.ifpb.edu.br</t>
  </si>
  <si>
    <t>Ian Matheus Alves de Araújo</t>
  </si>
  <si>
    <t>Pois não houve necessidade</t>
  </si>
  <si>
    <t>Não nos foi solicitado</t>
  </si>
  <si>
    <t>Sim, pois, consegui compreender e fixar o aprendizado</t>
  </si>
  <si>
    <t>Regular</t>
  </si>
  <si>
    <t>Já tinha conhecimento antecipado</t>
  </si>
  <si>
    <t xml:space="preserve">Para compreender melhor o assunto </t>
  </si>
  <si>
    <t xml:space="preserve">Um erro na linha do código </t>
  </si>
  <si>
    <t>Compreender melhoor o assunto</t>
  </si>
  <si>
    <t>Condicionais</t>
  </si>
  <si>
    <t xml:space="preserve">Sem comentários </t>
  </si>
  <si>
    <t xml:space="preserve">Como conseguiria desenrolar os problemas no começo, e onde exatamente utilizaria o if e else </t>
  </si>
  <si>
    <t>Sim. Eu teria descoberto mais rápido como usaria a estrutura de decisão.</t>
  </si>
  <si>
    <t xml:space="preserve">Sim. Para saber se deveria usar o "not" naquele exercício por exemplo. </t>
  </si>
  <si>
    <t xml:space="preserve">Sim. Me ajudou a descobrir sozinha, me forçei mais a entender como funciona, porém posso dizer que o processo foi frustrante, mas o resultado foi muito satisfatório e fiquei muito feliz. </t>
  </si>
  <si>
    <t>Estrutura de decisão (if,else,and,or)</t>
  </si>
  <si>
    <t xml:space="preserve">nenhum. </t>
  </si>
  <si>
    <t>joaovictordiasribeiro2009@gmail.com</t>
  </si>
  <si>
    <t xml:space="preserve">João Victor Dias Ribeiro </t>
  </si>
  <si>
    <t>Tirar dúvidas sobre coisas aleatórias.</t>
  </si>
  <si>
    <t xml:space="preserve">Algumas dúvidas sobre os comandos.EX: pra que serve input </t>
  </si>
  <si>
    <t xml:space="preserve">Não achei necessário </t>
  </si>
  <si>
    <t xml:space="preserve">Não,alguns são muitos complexos para resolver sozinho </t>
  </si>
  <si>
    <t xml:space="preserve">Sim, resolução de questões </t>
  </si>
  <si>
    <t xml:space="preserve">Sim,a ajuda da ia é de extrema importância para tirar dúvidas específicas </t>
  </si>
  <si>
    <t xml:space="preserve">Alguns comandos e interpretação de problemas de python </t>
  </si>
  <si>
    <t>Imc</t>
  </si>
  <si>
    <t>Ir perguntando a cada aluno alguma dúvida</t>
  </si>
  <si>
    <t>N acho que seria capaz de resolver</t>
  </si>
  <si>
    <t xml:space="preserve">Ian Matheus Alves de Araújo </t>
  </si>
  <si>
    <t>Porque não precisei</t>
  </si>
  <si>
    <t>Não estou no grupo com IA</t>
  </si>
  <si>
    <t xml:space="preserve">Estrutura condicional </t>
  </si>
  <si>
    <t xml:space="preserve">Não tive tempo essa semana </t>
  </si>
  <si>
    <t xml:space="preserve">perguntas do dia a dia </t>
  </si>
  <si>
    <t>Livros</t>
  </si>
  <si>
    <t xml:space="preserve">casa decimal </t>
  </si>
  <si>
    <t xml:space="preserve">não sou da turma de ia </t>
  </si>
  <si>
    <t>não encontrei grandes dificuldades</t>
  </si>
  <si>
    <t xml:space="preserve">acredito que teria economizado tempo para resolver as questões </t>
  </si>
  <si>
    <t>sim, aprendo mais errando</t>
  </si>
  <si>
    <t>o uso do f</t>
  </si>
  <si>
    <t>emanuelle.bezerra@academico.ifpb.edu.br</t>
  </si>
  <si>
    <t xml:space="preserve">Emanuelle Vitoria Gomes de Almeida Bezerra </t>
  </si>
  <si>
    <t>Para me lembrar de colocar aspas nos codigos</t>
  </si>
  <si>
    <t>Para me lembrar das aspas mos codigo</t>
  </si>
  <si>
    <t>Sim, mas algumas informações geradas estavam erradas.</t>
  </si>
  <si>
    <t>Mais ou menos ela auxilia apenas oq vc ja sabe</t>
  </si>
  <si>
    <t>Somar dividir subtrair e multiplicar</t>
  </si>
  <si>
    <t>Nao</t>
  </si>
  <si>
    <t xml:space="preserve">Dúvidas em Códigos </t>
  </si>
  <si>
    <t xml:space="preserve">Como fazer o código </t>
  </si>
  <si>
    <t>Usei em alguma dúvida na hora de fazer o código porque eu não estava conseguindo.</t>
  </si>
  <si>
    <t xml:space="preserve">Depende da questão mais geralmente não. </t>
  </si>
  <si>
    <t xml:space="preserve">Sim,tirar dúvidas </t>
  </si>
  <si>
    <t xml:space="preserve">Sim,ele tirou as dúvidas que eu tinha </t>
  </si>
  <si>
    <t xml:space="preserve">Hoje foi resolução de problemas </t>
  </si>
  <si>
    <t>Não precisei dos serviços de uma IA</t>
  </si>
  <si>
    <t>Não precisei de auxilio da IA</t>
  </si>
  <si>
    <t>Alguns erros de sintaxe da minha parte e falta de otimização no meu código</t>
  </si>
  <si>
    <t>Acredito que sim, pois a IA usaria um código diferente do meu por ter um banco de dados maior</t>
  </si>
  <si>
    <t>Sim, para me lembrar alguns comandos</t>
  </si>
  <si>
    <t>Sim, já que eu tive que desenvolver meu código sem o auxilio de IA acredito que eu consegui aprender mais</t>
  </si>
  <si>
    <t>O uso do elif</t>
  </si>
  <si>
    <t>elif</t>
  </si>
  <si>
    <t xml:space="preserve">Pois não foi permitido </t>
  </si>
  <si>
    <t xml:space="preserve">Uma maior dificuldade </t>
  </si>
  <si>
    <t xml:space="preserve">Sim, pois você tem uma abrangência de conteúdos maior que o normal </t>
  </si>
  <si>
    <t xml:space="preserve">Revisão dos conteúdos passados: If, Else etc </t>
  </si>
  <si>
    <t>Todos menos a formatação usando f{x:.2f}</t>
  </si>
  <si>
    <t>nicolasisak802@gmail.com</t>
  </si>
  <si>
    <t xml:space="preserve">Compreender o assunto </t>
  </si>
  <si>
    <t xml:space="preserve">Erros no código </t>
  </si>
  <si>
    <t xml:space="preserve">Tirar dúvidas </t>
  </si>
  <si>
    <t>If, elif e condicionais</t>
  </si>
  <si>
    <t>If, elif</t>
  </si>
  <si>
    <t xml:space="preserve">Exemplos </t>
  </si>
  <si>
    <t>Pesquisas no google ou outro mecanismo de pesquisa, Utilização de IA</t>
  </si>
  <si>
    <t xml:space="preserve">Para exemplos </t>
  </si>
  <si>
    <t xml:space="preserve">Comandos condicionais </t>
  </si>
  <si>
    <t xml:space="preserve">Adrielly Lima Felix de Souza </t>
  </si>
  <si>
    <t xml:space="preserve">Sobre a formatação </t>
  </si>
  <si>
    <t xml:space="preserve">Entender como usaria a formatação em determinados casos. </t>
  </si>
  <si>
    <t xml:space="preserve">Sim, iria saber como usar a formatação de forma mais rápida e provavelmente teria um melhor desempenho </t>
  </si>
  <si>
    <t xml:space="preserve">Sim. Para ajudar a entender alguns exercícios </t>
  </si>
  <si>
    <t xml:space="preserve">Sim, me ajudou a quebrar minha cabeça e me estimulou a estudar </t>
  </si>
  <si>
    <t xml:space="preserve">Formatação com condicionais </t>
  </si>
  <si>
    <t xml:space="preserve">Buscar novos conteúdos </t>
  </si>
  <si>
    <t>Buscar me aprofundar em novos assuntos</t>
  </si>
  <si>
    <t>Nao posso.</t>
  </si>
  <si>
    <t>Atividades</t>
  </si>
  <si>
    <t>Nao tem dificuldade, somente o tempo de entender a logica depois de ler.</t>
  </si>
  <si>
    <t>If else.</t>
  </si>
  <si>
    <t xml:space="preserve">Para lembrar como colocar cores nas mensagens </t>
  </si>
  <si>
    <t>Para lembrar a sintaxe da biblioteca time</t>
  </si>
  <si>
    <t xml:space="preserve">Tecnicamente nada, tendo em mente que eu sabia o que foi proposto. Mas a aula foi muito boa. </t>
  </si>
  <si>
    <t>mariaalicyasilvahenriquea32@gmail.com</t>
  </si>
  <si>
    <t>Em alguns comandos como o if,else,elif</t>
  </si>
  <si>
    <t xml:space="preserve">Utilizei para ver como resolvia alguns cálculos de matemática </t>
  </si>
  <si>
    <t>Aprendi alguns comandos como o Elif</t>
  </si>
  <si>
    <t>If, else</t>
  </si>
  <si>
    <t xml:space="preserve">Poucas </t>
  </si>
  <si>
    <t xml:space="preserve">Mariza Pereira da Silva </t>
  </si>
  <si>
    <t>Para resolver atividades na sala de aula</t>
  </si>
  <si>
    <t>Slides da aula, Videoaulas, Pesquisas no google ou outro mecanismo de pesquisa, Utilização de IA</t>
  </si>
  <si>
    <t xml:space="preserve">Sim, porque as vezes fica faltando algo, aí caso </t>
  </si>
  <si>
    <t>Algumas</t>
  </si>
  <si>
    <t>Porque o grupo que eu estou não permitia o uso de IA</t>
  </si>
  <si>
    <t>Alguns comandos</t>
  </si>
  <si>
    <t>Porque meu grupo não permitia o uso de IA</t>
  </si>
  <si>
    <t>Algumas lógicas.</t>
  </si>
  <si>
    <t>Não. O professor explica bem.</t>
  </si>
  <si>
    <t>Sim. Pra aprender a raciocinar sozinha.</t>
  </si>
  <si>
    <t>Continuamos a lista de exercícios sobre condicional.</t>
  </si>
  <si>
    <t>Condicional.</t>
  </si>
  <si>
    <t>Pois nao precisei</t>
  </si>
  <si>
    <t>Slides da aula, Pesquisas no google ou outro mecanismo de pesquisa, Livros</t>
  </si>
  <si>
    <t>Nao houveram duvidas</t>
  </si>
  <si>
    <t>Pois meu grupo nao é permitido o uso</t>
  </si>
  <si>
    <t>O uso excessivo de submissoes para resultar a saida esperada pelo the huxle</t>
  </si>
  <si>
    <t xml:space="preserve">Nao </t>
  </si>
  <si>
    <t xml:space="preserve">Sim pois ajuda na propsta de tentativa e erro </t>
  </si>
  <si>
    <t xml:space="preserve">Exercitar o uso de problemas condicionais </t>
  </si>
  <si>
    <t>If else elif</t>
  </si>
  <si>
    <t xml:space="preserve">Pois não achei necessário </t>
  </si>
  <si>
    <t xml:space="preserve">Videoaulas, Pesquisas no google ou outro mecanismo de pesquisa, Materiais do professor de algoritmos e lógica de programação </t>
  </si>
  <si>
    <t xml:space="preserve">Sintaxe de comandos, lógica de questões </t>
  </si>
  <si>
    <t xml:space="preserve">Pois  não achei nescessário </t>
  </si>
  <si>
    <t>Sintaxe de comandos como formatação de string e \n</t>
  </si>
  <si>
    <t>Sim, a sintaxe correta seria alcançada de forma mais direta ao envés de me lembrar sozinho</t>
  </si>
  <si>
    <t xml:space="preserve">Formatar strings e variáveis </t>
  </si>
  <si>
    <t>Não precisei dela em nenhum momento</t>
  </si>
  <si>
    <t>como fazia pra executar a condicional que foi pedido na questão</t>
  </si>
  <si>
    <t>Não faço parte do grupo com IA</t>
  </si>
  <si>
    <t>nenhuma</t>
  </si>
  <si>
    <t>sim, poderia ter simplificado mais a resposta</t>
  </si>
  <si>
    <t>sim, me fez descobrir novas funcionalidades do programa</t>
  </si>
  <si>
    <t>como usar laço de repetição</t>
  </si>
  <si>
    <t>uso de condicionais</t>
  </si>
  <si>
    <t>Referente aos problemas passados na aula.</t>
  </si>
  <si>
    <t>Pensar fora da caixa</t>
  </si>
  <si>
    <t>Sim, Poderia ter chegado a resposta antes.</t>
  </si>
  <si>
    <t>Sim, Por deixar tudo mais fácil.</t>
  </si>
  <si>
    <t xml:space="preserve">Sim, Porque ficou mais "difícil".   </t>
  </si>
  <si>
    <t>comandos mais avançados como while, break, etc</t>
  </si>
  <si>
    <t>Assim como ele fez hj, fazer as atividades</t>
  </si>
  <si>
    <t xml:space="preserve">Funcionamento do código </t>
  </si>
  <si>
    <t xml:space="preserve">While </t>
  </si>
  <si>
    <t>Videoaulas, Pesquisas no google ou outro mecanismo de pesquisa, Livros</t>
  </si>
  <si>
    <t xml:space="preserve">Entender o significado dos comandos </t>
  </si>
  <si>
    <t>Sim, poderia entender o significado dos comandos, e aplicá-los melhor</t>
  </si>
  <si>
    <t>Sim, para entender a teoria em si</t>
  </si>
  <si>
    <t>De alguma forma, sim pois me força a estudar mais o conteúdo, apesar de demandar mais tempo</t>
  </si>
  <si>
    <t xml:space="preserve">Como usar a estrutura de repetição </t>
  </si>
  <si>
    <t>Porque meu grupo não permitia</t>
  </si>
  <si>
    <t xml:space="preserve">Porque meu grupo não permitia </t>
  </si>
  <si>
    <t xml:space="preserve">A lógica de uma questões e a forma de resolver </t>
  </si>
  <si>
    <t xml:space="preserve">Acredito que não </t>
  </si>
  <si>
    <t>Acredito que sim porque ajuda a raciocinar por conta própria.</t>
  </si>
  <si>
    <t>Loop, em mais específico o comando While.</t>
  </si>
  <si>
    <t>Eu já conhecia um pouco de While.</t>
  </si>
  <si>
    <t>Não precisei dela</t>
  </si>
  <si>
    <t>Sim, teria mostrado uma resposta mais simplificada e mais resumida</t>
  </si>
  <si>
    <t xml:space="preserve">Sim, pois me fez descobrir novas coisas e funcionalidades </t>
  </si>
  <si>
    <t>Como usar break e while</t>
  </si>
  <si>
    <t>Condicionais (if)</t>
  </si>
  <si>
    <t xml:space="preserve">Não tive necessidade </t>
  </si>
  <si>
    <t xml:space="preserve">Testar tempo de execução </t>
  </si>
  <si>
    <t>Comando while</t>
  </si>
  <si>
    <t xml:space="preserve">Pesquisar novos conteúdos </t>
  </si>
  <si>
    <t xml:space="preserve">Pesquisar conteúdos novos </t>
  </si>
  <si>
    <t>Loops com while</t>
  </si>
  <si>
    <t>Para ver erros e tirar dúvidas.</t>
  </si>
  <si>
    <t xml:space="preserve">Ver os possíveis erros da linha de código </t>
  </si>
  <si>
    <t>Erros e dúvidas.</t>
  </si>
  <si>
    <t>Possivelmente, a IA ajuda a tirar muitas dúvidas. Com isso, eu acredito que sem a ia alguns dos problemas eu ficaria em dúvida por alguns erros ou nem saberia por onde começar.</t>
  </si>
  <si>
    <t>O uso mais aprofundado das condicionais.</t>
  </si>
  <si>
    <t xml:space="preserve">Para tirar dúvidas sobre a questão </t>
  </si>
  <si>
    <t xml:space="preserve">Conseguir interpretar a questão </t>
  </si>
  <si>
    <t>Aprendi o comando while</t>
  </si>
  <si>
    <t>Já tinha ouvido falar do while</t>
  </si>
  <si>
    <t xml:space="preserve">Nao houve necessidade </t>
  </si>
  <si>
    <t xml:space="preserve">Pois meu grupo é sem ia </t>
  </si>
  <si>
    <t>Entender a logica dos desafios propostos</t>
  </si>
  <si>
    <t>Sim, pois poderia utilizar ia para destrinchar as questoes assim melhorando minha interpretação</t>
  </si>
  <si>
    <t>Sim, nao conseguir interpretar questoes</t>
  </si>
  <si>
    <t xml:space="preserve">Sim, pois me ajudou a utilizar mais o cérebro e tentar resolver os problemas por mim mesma </t>
  </si>
  <si>
    <t>While</t>
  </si>
  <si>
    <t xml:space="preserve">Não vi necessidade </t>
  </si>
  <si>
    <t>Não sou so grupo com IA</t>
  </si>
  <si>
    <t>Poderia ter vindo um raciocínio diferente.</t>
  </si>
  <si>
    <t>Sim, ajuda a memorizar melhor a resolução dos problemas quando você tenta fazer sozinho.</t>
  </si>
  <si>
    <t>Estrutura de repetição while</t>
  </si>
  <si>
    <t>Todo o conteúdo</t>
  </si>
  <si>
    <t xml:space="preserve">Não tive tempo </t>
  </si>
  <si>
    <t>Fins acadêmicos</t>
  </si>
  <si>
    <t xml:space="preserve">Slides da aula, Videoaulas, Material da UFRJ, Ajuda de um membro da família </t>
  </si>
  <si>
    <t xml:space="preserve">Os comandos e a formatação dos códigos </t>
  </si>
  <si>
    <t>Porque o grupo que eu estou inserida não é possível fazer a utilização da IA, tendo em vista a sondagem individual de ambos os grupos.</t>
  </si>
  <si>
    <t xml:space="preserve">Pensar em uma estratégia de formatação dos códigos e a interpretação </t>
  </si>
  <si>
    <t>Sim, na sugestão da montagem do código.</t>
  </si>
  <si>
    <t xml:space="preserve">Estudo do If e condicionais </t>
  </si>
  <si>
    <t xml:space="preserve">Não conhecia os conteúdos apresentados </t>
  </si>
  <si>
    <t>Nenhum comentário a adicionar. Aula muito bem organizada, impecável!</t>
  </si>
  <si>
    <t xml:space="preserve">Fins acadêmicos </t>
  </si>
  <si>
    <t>Se a organização do código estava correta.</t>
  </si>
  <si>
    <t xml:space="preserve"> Porque o grupo que eu estou inserida não é possível fazer a utilização da IA, tendo em vista a sondagem individual de ambos os grupos.</t>
  </si>
  <si>
    <t>A interpretação da questão.</t>
  </si>
  <si>
    <t>Sim, mais rápido.</t>
  </si>
  <si>
    <t>Sim, na sugestão da montagem dos códigos.</t>
  </si>
  <si>
    <t>Sim, em partes sim. Gostaria de ter tido a experiência, porém vejo que sem o uso da IA possibilita uma fixação maior.</t>
  </si>
  <si>
    <t>Resolução de exercícios, while e break.</t>
  </si>
  <si>
    <t>Não conhecia os conteúdos da aula de hoje.</t>
  </si>
  <si>
    <t>Nenhuma sugestão ou comentário a acrescentar. Aula muito bem organizada.</t>
  </si>
  <si>
    <t xml:space="preserve">não foi permitido </t>
  </si>
  <si>
    <t>Videoaulas</t>
  </si>
  <si>
    <t>uso de while</t>
  </si>
  <si>
    <t>perguntas do dia a dia</t>
  </si>
  <si>
    <t>não sou do grupo com IA</t>
  </si>
  <si>
    <t>o uso do continue e do break</t>
  </si>
  <si>
    <t xml:space="preserve">esclareci </t>
  </si>
  <si>
    <t>Para corrigir pequenos detalhes em meus codigos</t>
  </si>
  <si>
    <t>Slides da aula, Utilização de IA</t>
  </si>
  <si>
    <t>Detalhes como por exemplo aspas</t>
  </si>
  <si>
    <t>Corrigir detalhes</t>
  </si>
  <si>
    <t>O uso de while</t>
  </si>
  <si>
    <t>Nenhum kkkkkkkkk</t>
  </si>
  <si>
    <t>Todas foram esclarecidas</t>
  </si>
  <si>
    <t>Ta bom demaize</t>
  </si>
  <si>
    <t>Atividades.</t>
  </si>
  <si>
    <t>Apenas o tempo de entender a logica.</t>
  </si>
  <si>
    <t>Com certeza, é mais fácil e eficiente entender meus erros na logica perguntando a uma IA.</t>
  </si>
  <si>
    <t>Aprender logica sozinho me ajuda a internalizar melhor ela, e até me adaptar para outras logicas semelhantes.</t>
  </si>
  <si>
    <t>Enlaces de repetição.</t>
  </si>
  <si>
    <t>Para tirar dúvidas, ver novos assuntos e na ajuda da resolução de atividades.</t>
  </si>
  <si>
    <t>Possíveis erros.</t>
  </si>
  <si>
    <t>Estrutura de Repetição.</t>
  </si>
  <si>
    <t>Nah.</t>
  </si>
  <si>
    <t>De boa.</t>
  </si>
  <si>
    <t>Videoaulas, Pesquisas no google ou outro mecanismo de pesquisa</t>
  </si>
  <si>
    <t xml:space="preserve">Descobrir como formatar um string ao contrário </t>
  </si>
  <si>
    <t>Comando while e estrutura de laços de forma teórica</t>
  </si>
  <si>
    <t>Tentei fazer sem usar</t>
  </si>
  <si>
    <t xml:space="preserve">Entender a questão </t>
  </si>
  <si>
    <t xml:space="preserve">Sim. Porque iria acelerar o processo </t>
  </si>
  <si>
    <t>Loops com for</t>
  </si>
  <si>
    <t xml:space="preserve">Erros de código </t>
  </si>
  <si>
    <t>Não quis</t>
  </si>
  <si>
    <t xml:space="preserve">Assuntos complexos </t>
  </si>
  <si>
    <t xml:space="preserve">Sim, poderia ser mais fácil </t>
  </si>
  <si>
    <t xml:space="preserve">Não vi diferença </t>
  </si>
  <si>
    <t>For in range</t>
  </si>
  <si>
    <t xml:space="preserve">Mariza Pereira da silva </t>
  </si>
  <si>
    <t xml:space="preserve">Estrutura de repetição </t>
  </si>
  <si>
    <t>N</t>
  </si>
  <si>
    <t xml:space="preserve">Porque o meu grupo não permitia </t>
  </si>
  <si>
    <t>As vezes a lógica era muito complexa de entender.</t>
  </si>
  <si>
    <t>Provavelmente, porque iria me ajudar a entender o que a questão pede.</t>
  </si>
  <si>
    <t xml:space="preserve">Sim, entender a lógica das questões </t>
  </si>
  <si>
    <t>Sim, aprender a usar a lógica sem inteligência artificial.</t>
  </si>
  <si>
    <t>Sobre Loop, onde o comando aprendido foi o for.</t>
  </si>
  <si>
    <t>Eu já tinha visto um pouco de For.</t>
  </si>
  <si>
    <t>Não precisei</t>
  </si>
  <si>
    <t xml:space="preserve">Não precisei </t>
  </si>
  <si>
    <t>Errar besteiras na saida</t>
  </si>
  <si>
    <t>Tudo</t>
  </si>
  <si>
    <t>Adrielly Lima Félix de Souza</t>
  </si>
  <si>
    <t>Para fazer um planejamento</t>
  </si>
  <si>
    <t xml:space="preserve">Entender a estrutura </t>
  </si>
  <si>
    <t xml:space="preserve">Sim, seria provavelmente mais rápido </t>
  </si>
  <si>
    <t>Sim, me ajudou a ir buscar outras mecanismos de pesquisa e em livros e vídeo aulas</t>
  </si>
  <si>
    <t xml:space="preserve">Estrutura de Repetição </t>
  </si>
  <si>
    <t>For.</t>
  </si>
  <si>
    <t xml:space="preserve">Falta de necessidade </t>
  </si>
  <si>
    <t xml:space="preserve">Falta de vontade </t>
  </si>
  <si>
    <t xml:space="preserve">Não necessariamente, pois ela poderia ter ajudado </t>
  </si>
  <si>
    <t>Comando for</t>
  </si>
  <si>
    <t>Sou do grupo sem IA</t>
  </si>
  <si>
    <t xml:space="preserve">Sim, ajuda a exercitar o conteúdo </t>
  </si>
  <si>
    <t>Aprofundamento sobre a sintaxe do for.</t>
  </si>
  <si>
    <t>Uso do for.</t>
  </si>
  <si>
    <t>Para desenvolver algumas questões e lembrar de alguns comandos</t>
  </si>
  <si>
    <t>Slides da aula, Pesquisas no google ou outro mecanismo de pesquisa, Utilização de IA</t>
  </si>
  <si>
    <t>Utilização do while e elif</t>
  </si>
  <si>
    <t>Pesquisar mais sobre o while</t>
  </si>
  <si>
    <t>Resolver a questão</t>
  </si>
  <si>
    <t>Utilização correta do while</t>
  </si>
  <si>
    <t>Uso dos IF e sobre loops</t>
  </si>
  <si>
    <t>Estudos de matérias do curso</t>
  </si>
  <si>
    <t>Slides da aula, Material da UFRJ, Pesquisas no google ou outro mecanismo de pesquisa, Utilização de IA</t>
  </si>
  <si>
    <t>Sobre organização de código</t>
  </si>
  <si>
    <t xml:space="preserve">Meios de conseguir as questões propostas no The Huxley </t>
  </si>
  <si>
    <t>Utilização mais elaborada e lógica do while</t>
  </si>
  <si>
    <t>Sobre loops</t>
  </si>
  <si>
    <t xml:space="preserve">Para estudar sobre física </t>
  </si>
  <si>
    <t xml:space="preserve">Sobre a elaboração de algumas questões </t>
  </si>
  <si>
    <t xml:space="preserve">Utilizei para lógica do while nós exercícios </t>
  </si>
  <si>
    <t>Utilização do for</t>
  </si>
  <si>
    <t>Conhecimento sobre loops</t>
  </si>
  <si>
    <t>trabalhos etc.</t>
  </si>
  <si>
    <t xml:space="preserve">porque não foi permitido </t>
  </si>
  <si>
    <t>o uso de for</t>
  </si>
  <si>
    <t xml:space="preserve">Não tive interesse ou alguma necessidade para isso </t>
  </si>
  <si>
    <t xml:space="preserve">Acho que teria sido a mesma coisa apresentada pelo professor </t>
  </si>
  <si>
    <t xml:space="preserve">Sim, pois me fez sair da zona de conforto para aprender mais sobre o assunto </t>
  </si>
  <si>
    <t>Como usar o "for"</t>
  </si>
  <si>
    <t>While e if</t>
  </si>
  <si>
    <t>Pra tirar dúvidas e ver erros no código.</t>
  </si>
  <si>
    <t>Ver erros no código.</t>
  </si>
  <si>
    <t>Ver alguns erros.</t>
  </si>
  <si>
    <t>Estrutura de Repetição, mais especificamente o "for i in range".</t>
  </si>
  <si>
    <t xml:space="preserve">Trabalhos e atividades </t>
  </si>
  <si>
    <t>Impossíveis</t>
  </si>
  <si>
    <t xml:space="preserve">Foi uma revisão das questões vistas anteriormente </t>
  </si>
  <si>
    <t xml:space="preserve">Sem necessidade </t>
  </si>
  <si>
    <t xml:space="preserve">Revisão dos conteúdos </t>
  </si>
  <si>
    <t>Porque meu grupo não permitia.</t>
  </si>
  <si>
    <t>Slides da aula, Videoaulas, Pesquisas no google ou outro mecanismo de pesquisa</t>
  </si>
  <si>
    <t>Entender como responder algumas questões.</t>
  </si>
  <si>
    <t>Não, acredito que seria o mesmo.</t>
  </si>
  <si>
    <t>Sim, raciocinar mais até encontrar a solução da questão.</t>
  </si>
  <si>
    <t>Tivemos uma revisão sobre os conteúdos já aprendidos anteriormente e aprendemos sobre Análise de Códigos.</t>
  </si>
  <si>
    <t>Só os conteúdos da revisão.</t>
  </si>
  <si>
    <t>Hayka Maria Medeiros</t>
  </si>
  <si>
    <t>Nao houve nescessidade</t>
  </si>
  <si>
    <t>Meu grupo é sem iA</t>
  </si>
  <si>
    <t xml:space="preserve">Revisao </t>
  </si>
  <si>
    <t xml:space="preserve">Tudo pois era uma revisao </t>
  </si>
  <si>
    <t xml:space="preserve">Nao tive tempo </t>
  </si>
  <si>
    <t>não tive necessidade disso</t>
  </si>
  <si>
    <t>entender como fazer o programa</t>
  </si>
  <si>
    <t>sim, teria entendido o que a questão pedia</t>
  </si>
  <si>
    <t>sim, para obter a resolução</t>
  </si>
  <si>
    <t>ajudou, porém não muito</t>
  </si>
  <si>
    <t>revisamos o conteúdo passado nas aulas passadas</t>
  </si>
  <si>
    <t>if, for, while, print</t>
  </si>
  <si>
    <t>Como resolver os problemas</t>
  </si>
  <si>
    <t>Porque sou do grupo sem IA</t>
  </si>
  <si>
    <t>Ter que pensar bem mais</t>
  </si>
  <si>
    <t xml:space="preserve">Sim </t>
  </si>
  <si>
    <t xml:space="preserve">Que com IA fica bem mais fácil </t>
  </si>
  <si>
    <t xml:space="preserve">Sim, Pois foi mais desafiador </t>
  </si>
  <si>
    <t>While, Break</t>
  </si>
  <si>
    <t>print, input</t>
  </si>
  <si>
    <t xml:space="preserve">Deixar um tempo para fazer as atividades e depois resolve-las.
</t>
  </si>
  <si>
    <t xml:space="preserve">Não senti necessidade </t>
  </si>
  <si>
    <t>Loops</t>
  </si>
  <si>
    <t xml:space="preserve">Tudo </t>
  </si>
  <si>
    <t>Nao houve.</t>
  </si>
  <si>
    <t>Revisão de tudo.</t>
  </si>
  <si>
    <t xml:space="preserve">Saber como resolver as questões, e a "base" </t>
  </si>
  <si>
    <t xml:space="preserve">Sim, poderia ter acesso a algum material que me auxiliasse </t>
  </si>
  <si>
    <t xml:space="preserve">Sim, para conseguir entender como resolver os exercícios </t>
  </si>
  <si>
    <t xml:space="preserve">Sim, porque me estimula a estudar </t>
  </si>
  <si>
    <t xml:space="preserve">Estrutura de Decisão e Revisão </t>
  </si>
  <si>
    <t>Porque estou no grupo sem IA</t>
  </si>
  <si>
    <t>Sim, pois a IA consegue descobrir a lógica por trás das questões mais rapidamente.</t>
  </si>
  <si>
    <t>Sim, pois nos estimula a buscar a resposta por nós mesmos e, portanto, nos incentiva a aperfeiçoar nossa lógica de programação.</t>
  </si>
  <si>
    <t>Revisão dos assuntos já vistos (variáveis, for, condicionais, operadores lógicos...)</t>
  </si>
  <si>
    <t xml:space="preserve">Para enteder funções </t>
  </si>
  <si>
    <t xml:space="preserve">Analisar o código </t>
  </si>
  <si>
    <t xml:space="preserve">Para tentar entender os problemas </t>
  </si>
  <si>
    <t>Revisamos tudo que já tinha visto</t>
  </si>
  <si>
    <t>Não tive tempo</t>
  </si>
  <si>
    <t xml:space="preserve">Para descobrir como realizar uma progressão aritmética </t>
  </si>
  <si>
    <t>Não, tive apenas uma questão secundária em relação à um dos problemas sugeridos</t>
  </si>
  <si>
    <t>Como modificar a saída de um print,</t>
  </si>
  <si>
    <t>Todos (menos a proposta principal de forma direta)</t>
  </si>
  <si>
    <t>Não consegui resolvê-los</t>
  </si>
  <si>
    <t>Sim, para fins acadêmicos.</t>
  </si>
  <si>
    <t>Não houveram dúvidas.</t>
  </si>
  <si>
    <t>Porque o grupo que eu estou inserida não é possível realizar a utilização.</t>
  </si>
  <si>
    <t>Pensar em como realizar a estrutura.</t>
  </si>
  <si>
    <t>Sim, seria mais fácil a resolução dos exercícios propostos em sala de aula.</t>
  </si>
  <si>
    <t>Sim, durante a resolução das questões.</t>
  </si>
  <si>
    <t>Sim, ajudou a ter uma maior fixação do conteúdo.</t>
  </si>
  <si>
    <t>O uso dos for.</t>
  </si>
  <si>
    <t>Não conhecia.</t>
  </si>
  <si>
    <t>Não ficou dúvidas.</t>
  </si>
  <si>
    <t>Aula bem organizada, nenhum comentário a adicionar.</t>
  </si>
  <si>
    <t xml:space="preserve">Pra estudo e projeção de ideias </t>
  </si>
  <si>
    <t xml:space="preserve">Lógica de questão </t>
  </si>
  <si>
    <t>Revisar o uso de loops</t>
  </si>
  <si>
    <t>Revisão de atividades e uso de loops(for)</t>
  </si>
  <si>
    <t>Loops e condicionais</t>
  </si>
  <si>
    <t>Dúvidas e erros.</t>
  </si>
  <si>
    <t>Ver erros no códigos ou corrigí-los.</t>
  </si>
  <si>
    <t>Ver erros e linha de códigos incorretas</t>
  </si>
  <si>
    <t xml:space="preserve">Análise de códigos </t>
  </si>
  <si>
    <t xml:space="preserve">Todos praticamente </t>
  </si>
  <si>
    <t xml:space="preserve">trabalho </t>
  </si>
  <si>
    <t>Pesquisas no google ou outro mecanismo de pesquisa, Livros, Utilização de IA</t>
  </si>
  <si>
    <t xml:space="preserve">reforcei o que aprendi na semana anterior </t>
  </si>
  <si>
    <t>while</t>
  </si>
  <si>
    <t xml:space="preserve">Não encontrei </t>
  </si>
  <si>
    <t>Talvez poderia ter sido mais rápido.</t>
  </si>
  <si>
    <t>Não, acho que a IA poderia ter acelerado o processo</t>
  </si>
  <si>
    <t>Não, pois já possuía um algoritmo na minha mente</t>
  </si>
  <si>
    <t>Listas</t>
  </si>
  <si>
    <t>Não haviam problemas</t>
  </si>
  <si>
    <t>Trabalhos e atividades</t>
  </si>
  <si>
    <t>Revisão da prova e listas</t>
  </si>
  <si>
    <t>Nao, ja sei bastante sobre esse tema, então para aprofundar ou eu usaria ia ou pesquisaria em outras fontes: youtube, sites do google,etc.</t>
  </si>
  <si>
    <t>Listas.</t>
  </si>
  <si>
    <t>Tudo.</t>
  </si>
  <si>
    <t>Por que não tive motivos pra usar</t>
  </si>
  <si>
    <t>Não tive motivos</t>
  </si>
  <si>
    <t>Aprendemos sobre o uso de listas</t>
  </si>
  <si>
    <t xml:space="preserve">Já ouvi falar sobre listas mas nunca tentei usá-las </t>
  </si>
  <si>
    <t>Hayka Maria medeiros</t>
  </si>
  <si>
    <t xml:space="preserve">Grupo sem ia </t>
  </si>
  <si>
    <t xml:space="preserve">Listas </t>
  </si>
  <si>
    <t>O basico de listas (teoria)</t>
  </si>
  <si>
    <t>Estudos de componente curricular comum da escola.</t>
  </si>
  <si>
    <t xml:space="preserve">Sou do grupo sem IA </t>
  </si>
  <si>
    <t>Não, imagino que não teria sido diferente.</t>
  </si>
  <si>
    <t>Sim, simples pergunta sobre sintaxe.</t>
  </si>
  <si>
    <t>Sim, ajuda a absorver melhor os conteúdos já que não tenho que pensar mais.</t>
  </si>
  <si>
    <t>Como fazer algumas operações com lista sem utilizar de métodos.</t>
  </si>
  <si>
    <t>Todo o conteúdo.</t>
  </si>
  <si>
    <t>A última aula foi a prova.</t>
  </si>
  <si>
    <t>Para planejamento escolar</t>
  </si>
  <si>
    <t xml:space="preserve">Pesquisas no google ou outro mecanismo de pesquisa, Vídeos no Youtube </t>
  </si>
  <si>
    <t xml:space="preserve">Compreender a lógica da questão </t>
  </si>
  <si>
    <t xml:space="preserve">Sim, teria sido mais rápido de certa forma. </t>
  </si>
  <si>
    <t xml:space="preserve">Sim, para entender a base e a lógica da questão </t>
  </si>
  <si>
    <t xml:space="preserve">No momento não, porque não estudei o conteúdo e não busquei revisar ainda, então no momento, sem IA não tenho uma ideia concreta sobre o conteúdo. </t>
  </si>
  <si>
    <t>Sobre a lógica de uma das questões</t>
  </si>
  <si>
    <t xml:space="preserve">Provavelmente teria sido mais rápido </t>
  </si>
  <si>
    <t xml:space="preserve">Aprender novos conteúdos de programação </t>
  </si>
  <si>
    <t>Para olhar detalhes de outra linguagem de programação.</t>
  </si>
  <si>
    <t>Para fins educacionais</t>
  </si>
  <si>
    <t>como tentar fazer as problemas</t>
  </si>
  <si>
    <t>Grupo sem IA</t>
  </si>
  <si>
    <t>Pensar bem mais</t>
  </si>
  <si>
    <t>Sim, bem mais rápido devido a sua facilidade</t>
  </si>
  <si>
    <t>Sim, pela facilidade</t>
  </si>
  <si>
    <t>sim</t>
  </si>
  <si>
    <t>LISTAS</t>
  </si>
  <si>
    <t>Não tenho</t>
  </si>
  <si>
    <t>Tirar dúvidas e ver erros nos códigos.</t>
  </si>
  <si>
    <t>Possíveis resoluções dos problemas.</t>
  </si>
  <si>
    <t>Não vi a necessidade.</t>
  </si>
  <si>
    <t>Ver os erros.</t>
  </si>
  <si>
    <t>Sim, porque a IA teria indicado os erros e como solucionar ele.</t>
  </si>
  <si>
    <t>Sim, porque você aprende mais tentando do que já tendo a resposta pronta.</t>
  </si>
  <si>
    <t>Aprendemos o assunto "Lista".</t>
  </si>
  <si>
    <t xml:space="preserve">Aulas da escola </t>
  </si>
  <si>
    <t>Não, pois não acho que eu mudaria meu método por causa da IA</t>
  </si>
  <si>
    <t xml:space="preserve">Aprofundamento sobre listas e métodos </t>
  </si>
  <si>
    <t>Atividade.</t>
  </si>
  <si>
    <t>Nao devo.</t>
  </si>
  <si>
    <t>Demorar pra interpretar.</t>
  </si>
  <si>
    <t>Mais rapido, pois a ia esclarece muito mais eficientemente.</t>
  </si>
  <si>
    <t>Incentivou a pesquisar.</t>
  </si>
  <si>
    <t>Lista.</t>
  </si>
  <si>
    <t xml:space="preserve">trabalhos </t>
  </si>
  <si>
    <t>uso de len, append, pop e lista</t>
  </si>
  <si>
    <t>Estudo de outra matéria.</t>
  </si>
  <si>
    <t xml:space="preserve">Sim, ajuda a memorizar </t>
  </si>
  <si>
    <t>Funções em lista.</t>
  </si>
  <si>
    <t>Não tiveram.</t>
  </si>
  <si>
    <t xml:space="preserve">Para planejamento </t>
  </si>
  <si>
    <t xml:space="preserve">Entender a lógica da questão </t>
  </si>
  <si>
    <t>Sim, eu poderia ter entendido mais rápido, e ter compreendido o assunto de forma mais "explicativa"</t>
  </si>
  <si>
    <t xml:space="preserve">Sim, para entender o passo a passo da questão </t>
  </si>
  <si>
    <t xml:space="preserve">Um pouco, pois me ajudou a "quebrar a cabeça"  durante as questões ao invés de só buscar a resposta </t>
  </si>
  <si>
    <t>Atividades escolares</t>
  </si>
  <si>
    <t>Lista</t>
  </si>
  <si>
    <t>Buscar alguns novos conteúdos de outras linguagens.</t>
  </si>
  <si>
    <t xml:space="preserve">Tentar entender alguns conteúdos </t>
  </si>
  <si>
    <t xml:space="preserve">Como utilizar os comandos </t>
  </si>
  <si>
    <t xml:space="preserve">Tentar entender alguns comandos e relembrar comandos passados </t>
  </si>
  <si>
    <t xml:space="preserve">Aprendi variáveis como lista </t>
  </si>
  <si>
    <t xml:space="preserve">Já tinha ouvido falar da variável lista </t>
  </si>
  <si>
    <t>Estive focado em estudar sem o uso de I.A em Casa</t>
  </si>
  <si>
    <t xml:space="preserve">Aula de reposição de algoritmos, tirando dúvidas com o professor </t>
  </si>
  <si>
    <t>Esqueci de usá-la</t>
  </si>
  <si>
    <t>Iterar valores em uma lista</t>
  </si>
  <si>
    <t xml:space="preserve">Sim, teria visto a forma de resolver mais rapidamente </t>
  </si>
  <si>
    <t xml:space="preserve">Sim, pois os utilizei na prática </t>
  </si>
  <si>
    <t>Método append
Iteração de listas
Maneiras de printar listas e seus conteúdos 
Uso de listas em for e while</t>
  </si>
  <si>
    <t>Introdução à listas</t>
  </si>
  <si>
    <t xml:space="preserve">Dar mais problemas que todos tenham conhecimento para resolver </t>
  </si>
  <si>
    <t>Não tive motivos pra usar</t>
  </si>
  <si>
    <t>Pesquisas no google ou outro mecanismo de pesquisa, Fazendo questão do The Huxley</t>
  </si>
  <si>
    <t>Sobre um cálculo de porcentagem que tinha na primeira questão</t>
  </si>
  <si>
    <t>Consegui acompanhar bem o conteúdo</t>
  </si>
  <si>
    <t>Sim, pois exigiu uma esforço de interpretação de questões e reforçou meu pensamento crítico.</t>
  </si>
  <si>
    <t>Nós aprendemos o .appart() que serve para adicionar itens em uma lista e o .pop() que serve para retirar um item da lista, e também mais alguns usos de lista</t>
  </si>
  <si>
    <t xml:space="preserve">Conhecimento básico de listas </t>
  </si>
  <si>
    <t xml:space="preserve">Sobre como deletar o último elemento de uma lista </t>
  </si>
  <si>
    <t xml:space="preserve">Não encontrei nenhuma dificuldade </t>
  </si>
  <si>
    <t xml:space="preserve">Sim. Provavelmente teria sido mais rápido </t>
  </si>
  <si>
    <t>Não, listas é um conteúdo fácil e que já tenho conhecimento, não precisei tirar nenhuma dúvida sobre isso</t>
  </si>
  <si>
    <t>Tecnicamente não aprendi pois já sabia o conteúdo, que é sobre listas</t>
  </si>
  <si>
    <t xml:space="preserve">The Huxley está indisponível </t>
  </si>
  <si>
    <t>Tirar dúvidas.</t>
  </si>
  <si>
    <t>Vê erros no código.</t>
  </si>
  <si>
    <t>Vê erros no códigos.</t>
  </si>
  <si>
    <t>Um aprofundamento do conteúdo de Lista, aprendendo algumas funções novas com "len", "pop" e o "append".</t>
  </si>
  <si>
    <t>Conhecia o "append".</t>
  </si>
  <si>
    <t xml:space="preserve">Não, pois já tinha o algoritmo base na minha cabeça </t>
  </si>
  <si>
    <t>Alguns métodos de lista.</t>
  </si>
  <si>
    <t xml:space="preserve">O the Huxley estava indisponível </t>
  </si>
  <si>
    <t>Porque sou sem IA</t>
  </si>
  <si>
    <t xml:space="preserve">Aprender novos conteúdos </t>
  </si>
  <si>
    <t>Buscar novos conteúdos.</t>
  </si>
  <si>
    <t>Novos assuntos</t>
  </si>
  <si>
    <t xml:space="preserve"> métodos e funções de listas</t>
  </si>
  <si>
    <t>Para entender conceitos de assuntos dados em aulas</t>
  </si>
  <si>
    <t xml:space="preserve">Entender os problemas </t>
  </si>
  <si>
    <t xml:space="preserve">Sim, teria entendido mais rápido </t>
  </si>
  <si>
    <t xml:space="preserve">Sim, para compreender as questões </t>
  </si>
  <si>
    <t xml:space="preserve">Nao posso </t>
  </si>
  <si>
    <t>Não, posso.</t>
  </si>
  <si>
    <t>Interpretação.</t>
  </si>
  <si>
    <t>Sim, seria mais rapido.</t>
  </si>
  <si>
    <t>Sim, é melhor para internalizar.</t>
  </si>
  <si>
    <t xml:space="preserve">Tirar dúvidas com </t>
  </si>
  <si>
    <t>Listas parte 3</t>
  </si>
  <si>
    <t xml:space="preserve">Muitas </t>
  </si>
  <si>
    <t>Porque o grupo que eu estou inserida não é possível realizar o uso da IA.</t>
  </si>
  <si>
    <t>Juntar os pensamentos na elaboração do código.</t>
  </si>
  <si>
    <t xml:space="preserve">Provavelmente sim, porque por meio da sua utilização reduziria o tempo na resolução das questões e ajudaria apresentando algumas sugestões de possíveis respostas. </t>
  </si>
  <si>
    <t>Sim, quando eu não estava conseguindo pensar na organização de um código.</t>
  </si>
  <si>
    <t>Parcialmente sim, gostaria de ter usado e a IA por motivos pessoais citados acima, mas concordo que a sua não utilização, ajudou de certa forma na fixação do conteúdo apresentado em sala de aula.</t>
  </si>
  <si>
    <t>Não conhecia os conteúdos apresentados na aula de hoje, só a base que foi passada nas aulas anteriores que ajudou na solução de algumas questões.</t>
  </si>
  <si>
    <t>Nenhum comentário ou sugestão a acrescentar. Aula muito bem organizada!</t>
  </si>
  <si>
    <t xml:space="preserve">Para desenhar corações usando o canvas do tkinter </t>
  </si>
  <si>
    <t>Não, não precisei.</t>
  </si>
  <si>
    <t>Não, pois eu já domino o conteúdo passado em aula, e a IA não teria como me ajudar em algo que eu já sei.</t>
  </si>
  <si>
    <t xml:space="preserve">Atividades, trabalhos etc </t>
  </si>
  <si>
    <t>Videoaulas, Pesquisas no google ou outro mecanismo de pesquisa, Utilização de IA</t>
  </si>
  <si>
    <t xml:space="preserve">Aprimoramento de listas </t>
  </si>
  <si>
    <t xml:space="preserve">O básico do conteúdo que foi passado na aula anterior </t>
  </si>
  <si>
    <t xml:space="preserve">Fazer alguns trabalhos da escola </t>
  </si>
  <si>
    <t>Entender como fazer o programa</t>
  </si>
  <si>
    <t xml:space="preserve">Sim, pois poderia ter simplificado mais o programa </t>
  </si>
  <si>
    <t>Sim, me faz querer aprender mais sobre o conteúdo e como utilizá-lo da forma correta</t>
  </si>
  <si>
    <t xml:space="preserve">Aprofundamento sobre o conteúdo de listas </t>
  </si>
  <si>
    <t>Listas e if</t>
  </si>
  <si>
    <t xml:space="preserve">Para entender funções </t>
  </si>
  <si>
    <t xml:space="preserve">Erro no código </t>
  </si>
  <si>
    <t>Erros na sintaxe do programa</t>
  </si>
  <si>
    <t>Não. Não que ajudaria tanto</t>
  </si>
  <si>
    <t>Aprofundamento em listas</t>
  </si>
  <si>
    <t xml:space="preserve">Não tenho </t>
  </si>
  <si>
    <t>Tirar dúvidase ver erros.</t>
  </si>
  <si>
    <t>Erros nos códigos.</t>
  </si>
  <si>
    <t>Ver erros e tirar dúvidas.</t>
  </si>
  <si>
    <t>Um aprofundamento melhor de listas como o "idx".</t>
  </si>
  <si>
    <t>Não, pois já tinha um algoritmo em mente</t>
  </si>
  <si>
    <t xml:space="preserve">Manipulação de string </t>
  </si>
  <si>
    <t>Conteúdo da escola.</t>
  </si>
  <si>
    <t>Não, poia resolvi facilmente.</t>
  </si>
  <si>
    <t>Sim, faz você pensar por mais tempo.</t>
  </si>
  <si>
    <t>Quase tudo.</t>
  </si>
  <si>
    <t>Split.</t>
  </si>
  <si>
    <t>Não tive tempo.</t>
  </si>
  <si>
    <t>Hayka maria medeiros</t>
  </si>
  <si>
    <t>Interpretacao</t>
  </si>
  <si>
    <t>Manipulação de strigs</t>
  </si>
  <si>
    <t xml:space="preserve">Estudos e trabalhos </t>
  </si>
  <si>
    <t xml:space="preserve">Como responderia a atividade </t>
  </si>
  <si>
    <t>Vários tipos de strings</t>
  </si>
  <si>
    <t xml:space="preserve">Sim, provavelmente mais rápido </t>
  </si>
  <si>
    <t>Não, a IA pode ser uma ótima ferramenta para elaborar questões, correções e tirar dúvidas.</t>
  </si>
  <si>
    <t xml:space="preserve">Entender a base das questões, compreender a lógica e os princípios </t>
  </si>
  <si>
    <t>Sim, teria sido mais rápido e poderia ter aprendido em menos tempo</t>
  </si>
  <si>
    <t xml:space="preserve">Sim, para entender de forma mais teórica as questões </t>
  </si>
  <si>
    <t xml:space="preserve">Sim, porque me incentiva a econtrar a resposta dentro das questões </t>
  </si>
  <si>
    <t xml:space="preserve">Strings e métodos de strings </t>
  </si>
  <si>
    <t xml:space="preserve">Fatiamento de strings </t>
  </si>
  <si>
    <t xml:space="preserve">Não tive nenhuma necessidade que precisasse </t>
  </si>
  <si>
    <t xml:space="preserve">Pedi ajuda ao meu irmão </t>
  </si>
  <si>
    <t xml:space="preserve">Não faço parte do grupo com IA </t>
  </si>
  <si>
    <t xml:space="preserve">Conseguir montar o programa </t>
  </si>
  <si>
    <t xml:space="preserve">Sim, teria entendido melhor como montar o programa </t>
  </si>
  <si>
    <t xml:space="preserve">Sim, montar o programa </t>
  </si>
  <si>
    <t xml:space="preserve">Ajuda a estimular mais o cérebro e tentar solucionar os problemas sem ajuda dos professores </t>
  </si>
  <si>
    <t>Strings</t>
  </si>
  <si>
    <t>Lista, If, while</t>
  </si>
  <si>
    <t xml:space="preserve">Sim, tds os momentos, de ter mais facilidade né </t>
  </si>
  <si>
    <t xml:space="preserve">Sim, precisou de mais conhecimento </t>
  </si>
  <si>
    <t xml:space="preserve">Strings </t>
  </si>
  <si>
    <t>Não, pois eu já tinha um algoritmo pensado</t>
  </si>
  <si>
    <t>Revisão dos conteúdos e manipulação de strings</t>
  </si>
  <si>
    <t>dia a dia</t>
  </si>
  <si>
    <t>len, sort, reverse, sum</t>
  </si>
  <si>
    <t xml:space="preserve">lista </t>
  </si>
  <si>
    <t>Auxilio em trabalhos de escola</t>
  </si>
  <si>
    <t xml:space="preserve">Slides da aula, Videoaulas, Livros, Resoluções de exercícios </t>
  </si>
  <si>
    <t>Não foi necessário</t>
  </si>
  <si>
    <t>Acredito que poderia sim ter sido diferente, pois provavelmente a IA iria me mostrar um caminho mais eficaz</t>
  </si>
  <si>
    <t>Não houve nenhum momento em que eu precisei de ajuda</t>
  </si>
  <si>
    <t>Eu devo dizer que sim porque por não ter auxilio da IA eu tive que pensar mais para resolver o problema.</t>
  </si>
  <si>
    <t>Listas em python</t>
  </si>
  <si>
    <t xml:space="preserve">
</t>
  </si>
  <si>
    <t>Tirar dúvidas e ver erros.</t>
  </si>
  <si>
    <t>Na possível resolução do código.</t>
  </si>
  <si>
    <t>Ver outros tipos de strings</t>
  </si>
  <si>
    <t xml:space="preserve">Manipulação de Strings </t>
  </si>
  <si>
    <t>Nao foi nescessario</t>
  </si>
  <si>
    <t xml:space="preserve">Pode continuar como está </t>
  </si>
  <si>
    <t>Não achei adequado</t>
  </si>
  <si>
    <t xml:space="preserve">Slides da aula, Pesquisas no google ou outro mecanismo de pesquisa, Monitoria de algortimos e lógica de programação </t>
  </si>
  <si>
    <t xml:space="preserve">Método para imprimir a saída ao contrário </t>
  </si>
  <si>
    <t xml:space="preserve"> Não houve</t>
  </si>
  <si>
    <t>Listas (aprofundamento: métodos)</t>
  </si>
  <si>
    <t>Apenas fazer mais rápido o código.</t>
  </si>
  <si>
    <t>Sim, faz pensar mais.</t>
  </si>
  <si>
    <t>Stringa</t>
  </si>
  <si>
    <t>Quinta a tarde - 13:00 às 15:00 hrs</t>
  </si>
  <si>
    <t>Tempo para pensar na logica.</t>
  </si>
  <si>
    <t>Mais rápido.</t>
  </si>
  <si>
    <t>Não, pois assim me engajo para encontrar a lógica.</t>
  </si>
  <si>
    <t>Sim, pois me faz pesquisar mais sobre o tema.</t>
  </si>
  <si>
    <t>Revisão do conteudo.</t>
  </si>
  <si>
    <t>Não houve necessidade</t>
  </si>
  <si>
    <t>Não, pois eu não senti necessidade e a aula foi de revisão dos conteúdos</t>
  </si>
  <si>
    <t>Mariza Pereira da Silva</t>
  </si>
  <si>
    <t>strings</t>
  </si>
  <si>
    <t xml:space="preserve">Bom como foi uma revisão, já foi visto anteriormente </t>
  </si>
  <si>
    <t xml:space="preserve">Para pesquisas </t>
  </si>
  <si>
    <t xml:space="preserve">Compreender como começaria as questões </t>
  </si>
  <si>
    <t xml:space="preserve">Sim, teria sido mais rápido </t>
  </si>
  <si>
    <t xml:space="preserve">Sim, para pesquisar sobre algumas coisas nas questões </t>
  </si>
  <si>
    <t xml:space="preserve">Sim, pois me incentiva a estuda melhor o conteúdo </t>
  </si>
  <si>
    <t>Não, pois já tinha um algoritmo em mente.</t>
  </si>
  <si>
    <t>Revisão geral</t>
  </si>
  <si>
    <t>Olhar a sintaxe de matrizes em c++</t>
  </si>
  <si>
    <t xml:space="preserve">Não, não precisei </t>
  </si>
  <si>
    <t xml:space="preserve">Não, a ia poderia ter acelerado o processo </t>
  </si>
  <si>
    <t>Não se fez nescessário.</t>
  </si>
  <si>
    <t>Porque o grupo que eu estou inserida não é fazer o uso da IA.</t>
  </si>
  <si>
    <t>Formular um código.</t>
  </si>
  <si>
    <t>Provavelmente sim, em relação ao tempo gasto.</t>
  </si>
  <si>
    <t>Revisão dos conteúdos até strings.</t>
  </si>
  <si>
    <t>Conhecia todos</t>
  </si>
  <si>
    <t>Gostei muito da didática teórica, esclareceu minhas dúvidas.</t>
  </si>
  <si>
    <t xml:space="preserve">Para aprender funções diferentes </t>
  </si>
  <si>
    <t>Erros de codigo e funcionamento</t>
  </si>
  <si>
    <t>Para aprender outros conteudos</t>
  </si>
  <si>
    <t>Listas e strings</t>
  </si>
  <si>
    <t>Negativo</t>
  </si>
  <si>
    <t>Não quero</t>
  </si>
  <si>
    <t xml:space="preserve">Não precisei em nenhum momento </t>
  </si>
  <si>
    <t xml:space="preserve">Com a ajuda do meu irmão </t>
  </si>
  <si>
    <t>Achei que seria o mesmo resultado que consegui colocar no programa</t>
  </si>
  <si>
    <t>Sim, me fez pensar mais e assim raciocinar melhor pra fazer o programa</t>
  </si>
  <si>
    <t>Não houve necessidade.</t>
  </si>
  <si>
    <t>Não houve</t>
  </si>
  <si>
    <t>Sim, ajuda a pensar mais</t>
  </si>
  <si>
    <t>Sem tempo.</t>
  </si>
  <si>
    <t>Não posso.</t>
  </si>
  <si>
    <t>Pensar na lógica.</t>
  </si>
  <si>
    <t>Sim, só teria sido mais rapido.</t>
  </si>
  <si>
    <t>Não, pois me incentiva a buscar a logica.</t>
  </si>
  <si>
    <t>Sim, pois me incentiva a pesquisar mais.</t>
  </si>
  <si>
    <t>Strings.</t>
  </si>
  <si>
    <t xml:space="preserve">De como resolver as questões </t>
  </si>
  <si>
    <t xml:space="preserve">Ter mais complicação pra fazer as questões </t>
  </si>
  <si>
    <t xml:space="preserve">Sim, Seria bem mais fácil </t>
  </si>
  <si>
    <t xml:space="preserve">Sim, em TDS os momentos, pela facilidade </t>
  </si>
  <si>
    <t xml:space="preserve">Hoje teve atividade sobre strings </t>
  </si>
  <si>
    <t>Pra aula de hoje, algumas dúvidas basicas de sintaxe</t>
  </si>
  <si>
    <t>Sobre cálculo da questão da eleição e sintaxe</t>
  </si>
  <si>
    <t>Sintaxe e calculo</t>
  </si>
  <si>
    <t>Listas e mediana</t>
  </si>
  <si>
    <t>Estava tão focado em resolver as questões que não me recordei de usar a IA.</t>
  </si>
  <si>
    <t xml:space="preserve">Desenvolver um código que se aplicasse à minha lógica </t>
  </si>
  <si>
    <t>Sim, acredito que certos comandos seriam recordados mais facilmentes</t>
  </si>
  <si>
    <t>Em especial nada houve apenas uma revisão, somente não o "sorted(lista)</t>
  </si>
  <si>
    <t>Todos menos o já citado</t>
  </si>
  <si>
    <t xml:space="preserve">Não pensei em utilizar para alguma coisa </t>
  </si>
  <si>
    <t xml:space="preserve">Entender a lógica por trás de algumas questões </t>
  </si>
  <si>
    <t xml:space="preserve">Sim, poderia ter sido mais simples </t>
  </si>
  <si>
    <t>Sim, para resolver as questões de maneira mais rápida</t>
  </si>
  <si>
    <t xml:space="preserve">Sim, pois me ajudou a quebrar mais a cabeça, e buscar compreender de fato </t>
  </si>
  <si>
    <t>Revisão de strings e lista</t>
  </si>
  <si>
    <t>anthonycaio795@gmail.com</t>
  </si>
  <si>
    <t>Videoaulas, Livros</t>
  </si>
  <si>
    <t>listas</t>
  </si>
  <si>
    <t xml:space="preserve">não conhecia </t>
  </si>
  <si>
    <t>Trabalhos de escola e também na realização de atividades.</t>
  </si>
  <si>
    <t>Ele me ajudou na estrutura do código.</t>
  </si>
  <si>
    <t>Ver strings e códigos.</t>
  </si>
  <si>
    <t>Um melhor aprofundamento do conteúdo de strings.</t>
  </si>
  <si>
    <t>Rapaz, quase nada.</t>
  </si>
  <si>
    <t>Eu acredito que não.</t>
  </si>
  <si>
    <t>Acho que não, pois já tinha um algoritmo em mente.</t>
  </si>
  <si>
    <t xml:space="preserve">Dicionário </t>
  </si>
  <si>
    <t>Só o tempo de entender a lógica.</t>
  </si>
  <si>
    <t>Nao, pois sem ia me incentiva a pesquisar.</t>
  </si>
  <si>
    <t>Sim, pois me incentiva a pesquisar.</t>
  </si>
  <si>
    <t>Dicionário.</t>
  </si>
  <si>
    <t xml:space="preserve">Novos conteúdos </t>
  </si>
  <si>
    <t xml:space="preserve">Não houve necessidade </t>
  </si>
  <si>
    <t xml:space="preserve">Não, pois não havia necessidade </t>
  </si>
  <si>
    <t xml:space="preserve">Dicionários </t>
  </si>
  <si>
    <t>Não precisei em nenhum caso</t>
  </si>
  <si>
    <t xml:space="preserve">Ajuda do meu irmão </t>
  </si>
  <si>
    <t>Compreender o que a questão pedia</t>
  </si>
  <si>
    <t xml:space="preserve">Sim, teria entendido o problema para assim resolvê-lo </t>
  </si>
  <si>
    <t xml:space="preserve">Sim, pois sempre que estou na dúvida leio os slides </t>
  </si>
  <si>
    <t>Estive ocupado com muitas coisas da escola</t>
  </si>
  <si>
    <t xml:space="preserve">Planejamento </t>
  </si>
  <si>
    <t xml:space="preserve">compreender o processo da questão </t>
  </si>
  <si>
    <t xml:space="preserve">Sim, poderia ter sido mais rápido </t>
  </si>
  <si>
    <t xml:space="preserve">Sim, para compreender algumas questões </t>
  </si>
  <si>
    <t xml:space="preserve">Sim, porque incentiva a procurar formas de estudo </t>
  </si>
  <si>
    <t>Provavelmente sim, mais rápido.</t>
  </si>
  <si>
    <t xml:space="preserve">Para facilitar o processo </t>
  </si>
  <si>
    <t>Verificar o código e facilitar o processo</t>
  </si>
  <si>
    <t>Videoaulas, Utilização de IA</t>
  </si>
  <si>
    <t>str</t>
  </si>
  <si>
    <t>lista</t>
  </si>
  <si>
    <t>Fazer pesquisas e trabalhos da escola.</t>
  </si>
  <si>
    <t>Na estrutura do código.</t>
  </si>
  <si>
    <t>Ver strings e ver funções.</t>
  </si>
  <si>
    <t>Dicionários python.</t>
  </si>
  <si>
    <t>Feliz natal e um ano novo também.</t>
  </si>
  <si>
    <t xml:space="preserve">Desenvolver minhas habilidades em phyton </t>
  </si>
  <si>
    <t xml:space="preserve">Estrutura de código </t>
  </si>
  <si>
    <t xml:space="preserve">Compreender melhor o assunto </t>
  </si>
  <si>
    <t>Não vai ter mais aulas então Feliz Natal! E Feliz Ano Novo!</t>
  </si>
  <si>
    <t xml:space="preserve">lista e strings </t>
  </si>
  <si>
    <t>SUM de Você utilizou a IA durante a aula?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</si>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</sst>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Q226" sheet="Respostas ao formulário 1"/>
  </cacheSource>
  <cacheFields>
    <cacheField name="Carimbo de data/hora" numFmtId="164">
      <sharedItems containsSemiMixedTypes="0" containsDate="1" containsString="0">
        <d v="2024-08-19T14:11:42Z"/>
        <d v="2024-08-19T14:28:12Z"/>
        <d v="2024-08-19T20:49:32Z"/>
        <d v="2024-08-19T20:55:31Z"/>
        <d v="2024-08-19T21:30:30Z"/>
        <d v="2024-08-20T06:12:58Z"/>
        <d v="2024-08-20T07:41:49Z"/>
        <d v="2024-08-20T07:47:15Z"/>
        <d v="2024-08-20T17:30:44Z"/>
        <d v="2024-08-20T17:41:55Z"/>
        <d v="2024-08-21T06:26:55Z"/>
        <d v="2024-08-21T13:12:30Z"/>
        <d v="2024-08-21T16:05:39Z"/>
        <d v="2024-08-08T20:33:47Z"/>
        <d v="2024-08-08T20:34:29Z"/>
        <d v="2024-08-08T20:37:13Z"/>
        <d v="2024-08-08T20:44:50Z"/>
        <d v="2024-08-08T20:44:53Z"/>
        <d v="2024-08-08T20:46:50Z"/>
        <d v="2024-08-08T21:04:21Z"/>
        <d v="2024-08-08T21:12:46Z"/>
        <d v="2024-08-08T21:44:56Z"/>
        <d v="2024-08-08T21:54:55Z"/>
        <d v="2024-08-09T06:06:44Z"/>
        <d v="2024-08-09T06:24:55Z"/>
        <d v="2024-08-09T06:51:04Z"/>
        <d v="2024-08-09T10:09:33Z"/>
        <d v="2024-08-09T12:46:06Z"/>
        <d v="2024-08-09T19:52:32Z"/>
        <d v="2024-08-10T07:28:33Z"/>
        <d v="2024-08-10T18:46:22Z"/>
        <d v="2024-08-10T20:31:11Z"/>
        <d v="2024-08-12T12:16:47Z"/>
        <d v="2024-08-14T19:42:08Z"/>
        <d v="2024-08-15T12:47:45Z"/>
        <d v="2024-08-21T19:32:29Z"/>
        <d v="2024-08-21T19:32:45Z"/>
        <d v="2024-08-21T19:35:13Z"/>
        <d v="2024-08-21T19:49:24Z"/>
        <d v="2024-08-21T19:56:16Z"/>
        <d v="2024-08-21T19:56:28Z"/>
        <d v="2024-08-21T19:58:41Z"/>
        <d v="2024-08-21T20:08:04Z"/>
        <d v="2024-08-21T20:08:49Z"/>
        <d v="2024-08-21T20:10:51Z"/>
        <d v="2024-08-21T20:44:37Z"/>
        <d v="2024-08-21T21:09:10Z"/>
        <d v="2024-08-21T21:16:35Z"/>
        <d v="2024-08-21T21:17:17Z"/>
        <d v="2024-08-21T21:37:57Z"/>
        <d v="2024-08-21T22:07:16Z"/>
        <d v="2024-08-22T15:28:20Z"/>
        <d v="2024-08-22T15:29:28Z"/>
        <d v="2024-08-22T15:33:40Z"/>
        <d v="2024-08-22T15:33:59Z"/>
        <d v="2024-08-22T15:35:56Z"/>
        <d v="2024-08-22T15:36:44Z"/>
        <d v="2024-08-22T15:38:22Z"/>
        <d v="2024-08-22T15:38:59Z"/>
        <d v="2024-08-22T19:38:01Z"/>
        <d v="2024-08-22T20:11:06Z"/>
        <d v="2024-08-22T20:23:53Z"/>
        <d v="2024-08-23T01:50:28Z"/>
        <d v="2024-08-23T05:31:24Z"/>
        <d v="2024-08-23T21:15:01Z"/>
        <d v="2024-08-13T17:59:48Z"/>
        <d v="2024-08-16T07:31:46Z"/>
        <d v="2024-08-21T19:46:38Z"/>
        <d v="2024-08-21T19:54:21Z"/>
        <d v="2024-08-21T20:00:31Z"/>
        <d v="2024-08-21T20:01:17Z"/>
        <d v="2024-08-22T20:52:17Z"/>
        <d v="2024-08-26T09:58:32Z"/>
        <d v="2024-08-26T22:15:21Z"/>
        <d v="2024-08-28T10:14:04Z"/>
        <d v="2024-08-30T10:28:41Z"/>
        <d v="2024-08-30T10:31:43Z"/>
        <d v="2024-08-30T20:38:47Z"/>
        <d v="2024-08-30T20:42:58Z"/>
        <d v="2024-08-30T20:43:32Z"/>
        <d v="2024-09-05T15:01:16Z"/>
        <d v="2024-09-05T15:02:15Z"/>
        <d v="2024-09-05T15:02:49Z"/>
        <d v="2024-09-05T15:03:17Z"/>
        <d v="2024-09-05T15:03:27Z"/>
        <d v="2024-09-05T15:04:35Z"/>
        <d v="2024-09-05T15:05:02Z"/>
        <d v="2024-09-05T15:09:00Z"/>
        <d v="2024-09-05T15:09:10Z"/>
        <d v="2024-09-05T15:09:46Z"/>
        <d v="2024-09-05T15:14:17Z"/>
        <d v="2024-09-05T15:29:59Z"/>
        <d v="2024-09-05T17:06:47Z"/>
        <d v="2024-09-05T17:08:56Z"/>
        <d v="2024-09-05T17:10:44Z"/>
        <d v="2024-09-05T17:12:29Z"/>
        <d v="2024-09-05T17:17:40Z"/>
        <d v="2024-09-05T17:19:58Z"/>
        <d v="2024-09-05T17:29:29Z"/>
        <d v="2024-09-05T17:32:19Z"/>
        <d v="2024-09-05T17:35:20Z"/>
        <d v="2024-09-06T03:53:07Z"/>
        <d v="2024-09-06T06:15:30Z"/>
        <d v="2024-09-06T08:39:53Z"/>
        <d v="2024-09-06T09:16:12Z"/>
        <d v="2024-09-06T09:29:03Z"/>
        <d v="2024-09-06T12:07:50Z"/>
        <d v="2024-09-06T21:31:58Z"/>
        <d v="2024-09-06T21:33:09Z"/>
        <d v="2024-09-11T21:36:12Z"/>
        <d v="2024-09-12T13:18:36Z"/>
        <d v="2024-09-12T13:26:10Z"/>
        <d v="2024-09-12T15:26:16Z"/>
        <d v="2024-09-12T15:26:42Z"/>
        <d v="2024-09-12T15:26:51Z"/>
        <d v="2024-09-12T15:27:04Z"/>
        <d v="2024-09-12T15:27:34Z"/>
        <d v="2024-09-12T15:28:49Z"/>
        <d v="2024-09-12T15:30:37Z"/>
        <d v="2024-09-12T15:32:23Z"/>
        <d v="2024-09-12T16:39:01Z"/>
        <d v="2024-09-12T16:45:30Z"/>
        <d v="2024-09-12T17:48:47Z"/>
        <d v="2024-09-13T06:29:27Z"/>
        <d v="2024-09-13T21:22:56Z"/>
        <d v="2024-09-18T18:56:47Z"/>
        <d v="2024-09-19T14:45:46Z"/>
        <d v="2024-09-19T14:47:05Z"/>
        <d v="2024-09-19T14:48:04Z"/>
        <d v="2024-09-19T14:49:08Z"/>
        <d v="2024-09-19T14:55:41Z"/>
        <d v="2024-09-19T14:56:55Z"/>
        <d v="2024-09-19T15:23:00Z"/>
        <d v="2024-09-19T15:23:01Z"/>
        <d v="2024-09-19T15:23:33Z"/>
        <d v="2024-09-19T15:23:50Z"/>
        <d v="2024-09-19T15:24:16Z"/>
        <d v="2024-09-19T15:24:25Z"/>
        <d v="2024-09-19T15:25:30Z"/>
        <d v="2024-09-19T15:25:52Z"/>
        <d v="2024-09-19T15:27:08Z"/>
        <d v="2024-09-19T15:27:56Z"/>
        <d v="2024-09-19T15:28:03Z"/>
        <d v="2024-09-20T10:54:57Z"/>
        <d v="2024-09-26T18:07:46Z"/>
        <d v="2024-10-03T15:24:54Z"/>
        <d v="2024-10-03T15:25:57Z"/>
        <d v="2024-10-03T19:31:28Z"/>
        <d v="2024-10-03T19:31:48Z"/>
        <d v="2024-10-03T19:34:02Z"/>
        <d v="2024-10-03T19:35:52Z"/>
        <d v="2024-10-03T19:42:25Z"/>
        <d v="2024-10-04T06:12:41Z"/>
        <d v="2024-10-04T09:55:54Z"/>
        <d v="2024-10-07T07:17:40Z"/>
        <d v="2024-10-09T22:45:53Z"/>
        <d v="2024-10-10T15:25:52Z"/>
        <d v="2024-10-10T15:31:02Z"/>
        <d v="2024-10-10T15:31:13Z"/>
        <d v="2024-10-10T15:33:16Z"/>
        <d v="2024-10-10T15:34:12Z"/>
        <d v="2024-10-10T15:34:16Z"/>
        <d v="2024-10-10T15:34:21Z"/>
        <d v="2024-10-10T15:36:48Z"/>
        <d v="2024-10-10T15:38:56Z"/>
        <d v="2024-10-10T23:52:45Z"/>
        <d v="2024-10-13T21:58:31Z"/>
        <d v="2024-10-14T22:16:58Z"/>
        <d v="2024-10-17T15:20:48Z"/>
        <d v="2024-10-17T15:25:44Z"/>
        <d v="2024-10-17T15:25:56Z"/>
        <d v="2024-10-17T15:27:24Z"/>
        <d v="2024-10-17T15:28:27Z"/>
        <d v="2024-10-17T15:36:40Z"/>
        <d v="2024-10-19T17:50:21Z"/>
        <d v="2024-10-19T18:31:02Z"/>
        <d v="2024-10-21T18:10:37Z"/>
        <d v="2024-10-24T07:16:56Z"/>
        <d v="2024-10-24T13:22:56Z"/>
        <d v="2024-10-24T13:25:43Z"/>
        <d v="2024-10-24T15:22:23Z"/>
        <d v="2024-10-24T15:34:27Z"/>
        <d v="2024-10-24T17:18:01Z"/>
        <d v="2024-10-24T20:35:55Z"/>
        <d v="2024-10-25T11:45:35Z"/>
        <d v="2024-10-25T16:54:54Z"/>
        <d v="2024-10-31T11:06:51Z"/>
        <d v="2024-10-31T11:10:17Z"/>
        <d v="2024-10-31T15:32:14Z"/>
        <d v="2024-11-01T10:55:03Z"/>
        <d v="2024-11-01T21:29:02Z"/>
        <d v="2024-11-01T21:42:16Z"/>
        <d v="2024-11-01T22:09:54Z"/>
        <d v="2024-11-02T14:42:02Z"/>
        <d v="2024-11-07T13:19:42Z"/>
        <d v="2024-11-07T15:39:34Z"/>
        <d v="2024-11-07T15:40:33Z"/>
        <d v="2024-11-07T15:40:38Z"/>
        <d v="2024-11-07T15:40:41Z"/>
        <d v="2024-11-07T15:41:06Z"/>
        <d v="2024-11-07T15:42:33Z"/>
        <d v="2024-11-07T15:43:10Z"/>
        <d v="2024-11-07T15:43:19Z"/>
        <d v="2024-11-07T15:43:44Z"/>
        <d v="2024-11-07T15:44:31Z"/>
        <d v="2024-11-07T15:45:54Z"/>
        <d v="2024-11-07T15:46:17Z"/>
        <d v="2024-11-07T15:46:33Z"/>
        <d v="2024-11-07T15:51:53Z"/>
        <d v="2024-11-07T15:52:02Z"/>
        <d v="2024-11-07T15:58:15Z"/>
        <d v="2024-11-07T16:25:59Z"/>
        <d v="2024-11-08T09:12:29Z"/>
        <d v="2024-11-14T13:13:17Z"/>
        <d v="2024-11-14T15:04:35Z"/>
        <d v="2024-11-14T15:08:13Z"/>
        <d v="2024-11-14T15:14:25Z"/>
        <d v="2024-11-14T15:31:46Z"/>
        <d v="2024-11-14T15:40:03Z"/>
        <d v="2024-11-14T16:23:34Z"/>
        <d v="2024-11-14T16:28:13Z"/>
        <d v="2024-11-22T21:18:25Z"/>
        <d v="2024-11-28T12:40:45Z"/>
        <d v="2024-11-28T12:41:42Z"/>
        <d v="2024-11-29T19:40:14Z"/>
      </sharedItems>
    </cacheField>
    <cacheField name="Endereço de e-mail" numFmtId="0">
      <sharedItems>
        <s v="rrobertvinicius.2009@gmail.com"/>
        <s v="thonte1802@gmail.com"/>
        <s v="gabrieldouglas2077@gmail.com"/>
        <s v="evanhr784@gmail.com"/>
        <s v="jeffersonvieiravirginio@gmail.com"/>
        <s v="cauanjonathasaaa.09@gmail.com"/>
        <s v="annabeatriz.moura.silvestre.29@gmail.com"/>
        <s v="joaop.barross8@gmail.com"/>
        <s v="mh6908782@gmail.com"/>
        <s v="vitorcolaco1289@gmail.com"/>
        <s v="carolinasilvag33@gmail.com"/>
        <s v="cacavini1000@gmail.com"/>
        <s v="vitoriacolaco1324@gmail.com"/>
        <s v="sophia.carolina@academico.ifpb.edu.br"/>
        <s v="julio.lira@academico.ifpb.edu.br"/>
        <s v="artur.samuel@academico.ifpb.edu.br"/>
        <s v="maciel.lucas@academico.ifpb.edu.br"/>
        <s v="adrielly.felix@academico.ifpb.edu.br"/>
        <s v="gabriel.lohan@academico.ifpb.edu.br"/>
        <s v="arruda.diogo@academico.ifpb.edu.br"/>
        <s v="mariza.silva@academico.ifpb.edu.br"/>
        <s v="weller.pereira@academico.ifpb.edu.br"/>
        <s v="kalline.iris@academico.ifpb.edu.br"/>
        <s v="victor.pequeno@academico.ifpb.edu.br"/>
        <s v="rodrigo.pessoa@academico.ifpb.edu.br"/>
        <s v="isak.nicolas@academico.ifpb.edu.br"/>
        <s v="hayka.maria@academico.ifpb.edu.br"/>
        <s v="ester.aragao@academico.ifpb.edu.br"/>
        <s v="michel.leal@academico.ifpb.edu.br"/>
        <s v="dafne.luna@academico.ifpb.edu.br"/>
        <s v="saulo.henrique@academico.ifpb.edu.br"/>
        <s v="wssihelio.medeiros@academico.ifpb.edu.br"/>
        <s v="joao.gustavo@academico.ifpb.edu.br"/>
        <s v="isaqueporto2009@gmail.com"/>
        <s v="ariel.kayan@academico.ifpb.edu.br"/>
        <s v="maria.alicya@academico.ifpb.edu.br"/>
        <s v="isaque.farias@academico.ifpb.edu.br"/>
        <s v="anthony.caio@academico.ifpb.edu.br"/>
        <s v="aparecida.marinho@academico.ifpb.edu.br"/>
        <s v="ivanilson.ferreira@academico.ifpb.edu.br"/>
        <s v="erik.delseg@gmail.com"/>
        <s v="ian.matheus@academico.ifpb.edu.br"/>
        <s v="joaovictordiasribeiro2009@gmail.com"/>
        <s v="emanuelle.bezerra@academico.ifpb.edu.br"/>
        <s v="nicolasisak802@gmail.com"/>
        <s v="mariaalicyasilvahenriquea32@gmail.com"/>
        <s v="anthonycaio795@gmail.com"/>
      </sharedItems>
    </cacheField>
    <cacheField name="Nome Completo" numFmtId="0">
      <sharedItems>
        <s v="robert vinicius de oliveira silva lima"/>
        <s v="Thomas Rafael Ribeiro Alcântara Marques "/>
        <s v="Gabriel Douglas Guedes Almeida "/>
        <s v="Henry Evangelista de Almeida Araújo "/>
        <s v="Jefferson Vieira Virginio"/>
        <s v="Cauan Jonathas Almeida Ataíde Alves "/>
        <s v="Anna Beatriz Silvestre de Moura "/>
        <s v="João Pedro de Barros Silva "/>
        <s v="Mateus Henrique Carvalho Matos "/>
        <s v="Vitor Colaço de Lima "/>
        <s v="Carolina Silva Gonçalves "/>
        <s v="Caio Vinícius Araújo de Andrade"/>
        <s v="Vitória Colaço de Lima "/>
        <s v="Sophia Carolina Guilherme Juvencio "/>
        <s v="Júlio de Carvalho Lira "/>
        <s v="Artur Samuel Guedes da Silva "/>
        <s v="Lucas Gabriel Silva Maciel "/>
        <s v="Adrielly Lima Félix de Souza "/>
        <s v="Gabriel Lohan Queiroz Sátiro "/>
        <s v="Diogo Arruda Mendonça Cardoso"/>
        <s v="Mariza pereira da silva"/>
        <s v="Weller de Souza Pereira "/>
        <s v="Kalline Iris Barbosa Santos "/>
        <s v="Victor Hugo Ribeiro de Araújo Pequeno "/>
        <s v="Rodrigo Pessoa de Melo Filho"/>
        <s v="Isak Nicolas Andrade Lira "/>
        <s v="Hayka Maria Medeiros De Santana "/>
        <s v="Ester da Cruz Aragão "/>
        <s v="Michel da Silva Leal "/>
        <s v="Dáfne Luna Gonçalves "/>
        <s v="Saulo Henrique Melo Gomes"/>
        <s v="Wssihélio de Medeiros Vasconcelos "/>
        <s v="João Gustavo Barbosa Matias"/>
        <s v="Isaque Porto Farias Marques"/>
        <s v="Ariel Kayan Pereira Leal"/>
        <s v="Adrielly Lima Felix De Souza "/>
        <s v="Júlio de Carvalho Lira"/>
        <s v="Maria Alicya Silva Henrique "/>
        <s v="Hayka Maria Medeiros de Santana"/>
        <s v="Isaque Porto Farias Marques "/>
        <s v="Artur Samuel Guedes da Silva"/>
        <s v="Wssihelio de Medeiros Vasconcelos "/>
        <s v="Victor Hugo Ribeiro de Araújo Pequeno"/>
        <s v="Ester da Cruz Aragão"/>
        <s v="Kalline Iris Barbosa Santos"/>
        <s v="Anthony Caio Tavares Silva "/>
        <s v="Maria Aparecida Marinho Cruz "/>
        <s v="Ivanilson gomes da Silva Ferreira "/>
        <s v="Maria Aparecida Marinho Cruz"/>
        <s v="Erik de Araújo Delmiro Segundo"/>
        <s v="Ian Matheus Alves de Araújo"/>
        <s v="João Victor Dias Ribeiro "/>
        <s v="Ian Matheus Alves de Araújo "/>
        <s v="Emanuelle Vitoria Gomes de Almeida Bezerra "/>
        <s v="Mariza Pereira da Silva "/>
        <s v="Adrielly Lima Félix de Souza"/>
        <s v="Hayka Maria Medeiros"/>
      </sharedItems>
    </cacheField>
    <cacheField name="Qual a turma que você faz parte?" numFmtId="0">
      <sharedItems>
        <s v="Quarta a tarde - 13:00 às 15:00 hrs"/>
        <s v="Quinta a tarde - 13:00 às 15:20 hrs"/>
        <s v="Sexta de manhã - 08:00 às 10:20 hrs"/>
        <s v="Quinta a tarde - 13:00 às 15:00 hrs"/>
      </sharedItems>
    </cacheField>
    <cacheField name="Em qual grupo você está?" numFmtId="0">
      <sharedItems containsBlank="1">
        <m/>
        <s v="Com IA"/>
        <s v="Sem IA"/>
      </sharedItems>
    </cacheField>
    <cacheField name="Você usou a Inteligência Artificial nesses últimos dias?" numFmtId="0">
      <sharedItems containsBlank="1">
        <m/>
        <s v="Sim, pouco"/>
        <s v="Não"/>
        <s v="Sim, muito"/>
      </sharedItems>
    </cacheField>
    <cacheField name="Se sim, para que utilizou?" numFmtId="0">
      <sharedItems containsBlank="1">
        <m/>
        <s v="Para entender melhor o if, elif e else"/>
        <s v="Buscar aprender novos comandos e suas utilizações."/>
        <s v="Fazer trabalhos destinados a escola"/>
        <s v="Pra estudar matemática"/>
        <s v="Utilizei nas aulas práticas "/>
        <s v="Pesquisa sobre atividade "/>
        <s v="Para fins educacionais "/>
        <s v="Para lembrar como exibe determinadas casas decimais com f''"/>
        <s v="Ajudar em trabalhos, pesquisas, atividades etc."/>
        <s v="Atividade "/>
        <s v="Pesquisa para trabalho de escola"/>
        <s v="Verificar conteúdo de forma mais aprofundada em outras linguagens e curiosidades."/>
        <s v="Para estudo de matemática, além disso usei hoje utilizei na aula, minha experiência foi que a IA ela é bem precisa e tem um agregado de informações muito bons, fazendo vários exemplos, dando ponto nas questões práticas."/>
        <s v="Para tirar dúvidas "/>
        <s v="Para fins acadêmicos"/>
        <s v="Para visualizar possíveis erros e para ver outros métodos."/>
        <s v=". "/>
        <s v="utilizeio do Copilot para me informar as principais ideias de um pdf de 361 páginas "/>
        <s v="curiosidades que tive durante os dias"/>
        <s v="Para compreender melhor o assunto "/>
        <s v="Tirar dúvidas sobre coisas aleatórias."/>
        <s v="Para me lembrar de colocar aspas nos codigos"/>
        <s v="Dúvidas em Códigos "/>
        <s v="Compreender o assunto "/>
        <s v="Exemplos "/>
        <s v="Buscar novos conteúdos "/>
        <s v="Para lembrar como colocar cores nas mensagens "/>
        <s v="Para resolver atividades na sala de aula"/>
        <s v="Tirar dúvidas "/>
        <s v="Pesquisar novos conteúdos "/>
        <s v="Para ver erros e tirar dúvidas."/>
        <s v="Para tirar dúvidas sobre a questão "/>
        <s v="Fins acadêmicos"/>
        <s v="Fins acadêmicos "/>
        <s v="perguntas do dia a dia"/>
        <s v="Para corrigir pequenos detalhes em meus codigos"/>
        <s v="Para tirar dúvidas, ver novos assuntos e na ajuda da resolução de atividades."/>
        <s v="Para fazer um planejamento"/>
        <s v="Para desenvolver algumas questões e lembrar de alguns comandos"/>
        <s v="Estudos de matérias do curso"/>
        <s v="Para estudar sobre física "/>
        <s v="trabalhos etc."/>
        <s v="Pra tirar dúvidas e ver erros no código."/>
        <s v="Trabalhos e atividades "/>
        <s v="Sim, para fins acadêmicos."/>
        <s v="Pra estudo e projeção de ideias "/>
        <s v="Dúvidas e erros."/>
        <s v="trabalho "/>
        <s v="Trabalhos e atividades"/>
        <s v="Estudos de componente curricular comum da escola."/>
        <s v="Para planejamento escolar"/>
        <s v="Aprender novos conteúdos de programação "/>
        <s v="Para fins educacionais"/>
        <s v="Tirar dúvidas e ver erros nos códigos."/>
        <s v="trabalhos "/>
        <s v="Estudo de outra matéria."/>
        <s v="Atividades escolares"/>
        <s v="Buscar alguns novos conteúdos de outras linguagens."/>
        <s v="Tentar entender alguns conteúdos "/>
        <s v="Tirar dúvidas."/>
        <s v="Aprender novos conteúdos "/>
        <s v="Para entender conceitos de assuntos dados em aulas"/>
        <s v="Tirar dúvidas com "/>
        <s v="Para desenhar corações usando o canvas do tkinter "/>
        <s v="Atividades, trabalhos etc "/>
        <s v="Fazer alguns trabalhos da escola "/>
        <s v="Para entender funções "/>
        <s v="Tirar dúvidase ver erros."/>
        <s v="Conteúdo da escola."/>
        <s v="Estudos e trabalhos "/>
        <s v="Auxilio em trabalhos de escola"/>
        <s v="Tirar dúvidas e ver erros."/>
        <s v="Atividades"/>
        <s v="Para pesquisas "/>
        <s v="Para aprender funções diferentes "/>
        <s v="Pra aula de hoje, algumas dúvidas basicas de sintaxe"/>
        <s v="Trabalhos de escola e também na realização de atividades."/>
        <s v="Novos conteúdos "/>
        <s v="Planejamento "/>
        <s v="Para facilitar o processo "/>
        <s v="Fazer pesquisas e trabalhos da escola."/>
        <s v="Desenvolver minhas habilidades em phyton "/>
      </sharedItems>
    </cacheField>
    <cacheField name="Se não, por que não utilizou?" numFmtId="0">
      <sharedItems containsBlank="1">
        <m/>
        <s v="Porque eu estava no grupo que não poderia utilizar IA,e os professores explicaram bem, entendi o conteúdo e não precisei."/>
        <s v="Tenho dificuldade em entender as explicações da IA."/>
        <s v="Sinto que meu desenvolvimento é mais eficaz quando passo pelo processo de tentativa e erro. Quando recorro à IA, sinto que não estou realmente aprendendo, mas apenas &quot;copiando&quot; respostas que já estão prontas.Esse “copiar” (no caso receber a resposta prati"/>
        <s v="No momento das atividades realizadas em aula não possuí nenhuma dúvida da qual necessitasse o uso de I.A para melhor compreensão dos comandos necessários "/>
        <s v="Não precisava"/>
        <s v="Por que nao posso, nem senti necessidade."/>
        <s v="Por falta de necessidade "/>
        <s v="Pois o grupo na qual participo não permite o uso de ia "/>
        <s v="O professor não mandou."/>
        <s v="Não tive motivo"/>
        <s v="Pois não houve necessidade"/>
        <s v="Porque não precisei"/>
        <s v="perguntas do dia a dia "/>
        <s v="Não precisei dos serviços de uma IA"/>
        <s v="Pois não foi permitido "/>
        <s v="Nao posso."/>
        <s v="Porque o grupo que eu estou não permitia o uso de IA"/>
        <s v="Pois nao precisei"/>
        <s v="Pois não achei necessário "/>
        <s v="Não precisei dela em nenhum momento"/>
        <s v="Porque meu grupo não permitia"/>
        <s v="Não precisei dela"/>
        <s v="Não tive necessidade "/>
        <s v="Nao houve necessidade "/>
        <s v="Não vi necessidade "/>
        <s v="não foi permitido "/>
        <s v="Não precisei"/>
        <s v="Falta de necessidade "/>
        <s v="Não tive interesse ou alguma necessidade para isso "/>
        <s v="Sem necessidade "/>
        <s v="Porque meu grupo não permitia."/>
        <s v="Nao houve nescessidade"/>
        <s v="não tive necessidade disso"/>
        <s v="Não precisei "/>
        <s v="Porque estou no grupo sem IA"/>
        <s v="Não achei necessário "/>
        <s v="Por que não tive motivos pra usar"/>
        <s v="Para planejamento "/>
        <s v="Estive focado em estudar sem o uso de I.A em Casa"/>
        <s v="Não tive motivos pra usar"/>
        <s v="Nao posso "/>
        <s v="Porque o grupo que eu estou inserida não é possível realizar o uso da IA."/>
        <s v="Não tive nenhuma necessidade que precisasse "/>
        <s v="dia a dia"/>
        <s v="Nao foi nescessario"/>
        <s v="Não achei adequado"/>
        <s v="Não se fez nescessário."/>
        <s v="Não precisei em nenhum momento "/>
        <s v="Não houve necessidade."/>
        <s v="Não posso."/>
        <s v="Não pensei em utilizar para alguma coisa "/>
        <s v="Não precisei em nenhum caso"/>
      </sharedItems>
    </cacheField>
    <cacheField name="Você estudou sozinho?" numFmtId="0">
      <sharedItems containsBlank="1">
        <m/>
        <s v="Não"/>
        <s v="Sim"/>
      </sharedItems>
    </cacheField>
    <cacheField name="Se sim, quais materiais você utilizou?" numFmtId="0">
      <sharedItems containsBlank="1">
        <m/>
        <s v="Utilização de IA"/>
        <s v="Slides da aula"/>
        <s v="Pesquisas no google ou outro mecanismo de pesquisa"/>
        <s v="Slides da aula, Videoaulas"/>
        <s v="Videoaulas, Livros, Utilização de IA"/>
        <s v="Slides da aula, Pesquisas no google ou outro mecanismo de pesquisa"/>
        <s v="Slides da aula, Videoaulas, Material da UFRJ, Pesquisas no google ou outro mecanismo de pesquisa"/>
        <s v="Slides da aula, Material da UFRJ"/>
        <s v="Slides da aula, Videoaulas, Pesquisas no google ou outro mecanismo de pesquisa, Livros"/>
        <s v="Videoaulas, Pesquisas no google ou outro mecanismo de pesquisa, Livros, Utilização de IA"/>
        <s v="Livros"/>
        <s v="Pesquisas no google ou outro mecanismo de pesquisa, Utilização de IA"/>
        <s v="Atividades"/>
        <s v="Slides da aula, Videoaulas, Pesquisas no google ou outro mecanismo de pesquisa, Utilização de IA"/>
        <s v="Slides da aula, Pesquisas no google ou outro mecanismo de pesquisa, Livros"/>
        <s v="Videoaulas, Pesquisas no google ou outro mecanismo de pesquisa, Materiais do professor de algoritmos e lógica de programação "/>
        <s v="Videoaulas, Pesquisas no google ou outro mecanismo de pesquisa, Livros"/>
        <s v="Slides da aula, Videoaulas, Material da UFRJ, Ajuda de um membro da família "/>
        <s v="Videoaulas"/>
        <s v="Slides da aula, Utilização de IA"/>
        <s v="Atividades."/>
        <s v="Videoaulas, Pesquisas no google ou outro mecanismo de pesquisa"/>
        <s v="Slides da aula, Pesquisas no google ou outro mecanismo de pesquisa, Utilização de IA"/>
        <s v="Slides da aula, Material da UFRJ, Pesquisas no google ou outro mecanismo de pesquisa, Utilização de IA"/>
        <s v="Slides da aula, Videoaulas, Pesquisas no google ou outro mecanismo de pesquisa"/>
        <s v="Pesquisas no google ou outro mecanismo de pesquisa, Livros, Utilização de IA"/>
        <s v="Pesquisas no google ou outro mecanismo de pesquisa, Vídeos no Youtube "/>
        <s v="Aulas da escola "/>
        <s v="Atividade."/>
        <s v="Aula de reposição de algoritmos, tirando dúvidas com o professor "/>
        <s v="Pesquisas no google ou outro mecanismo de pesquisa, Fazendo questão do The Huxley"/>
        <s v="Videoaulas, Pesquisas no google ou outro mecanismo de pesquisa, Utilização de IA"/>
        <s v="Pedi ajuda ao meu irmão "/>
        <s v="Slides da aula, Videoaulas, Livros, Resoluções de exercícios "/>
        <s v="Slides da aula, Pesquisas no google ou outro mecanismo de pesquisa, Monitoria de algortimos e lógica de programação "/>
        <s v="Com a ajuda do meu irmão "/>
        <s v="Videoaulas, Livros"/>
        <s v="Ajuda do meu irmão "/>
        <s v="Videoaulas, Utilização de IA"/>
      </sharedItems>
    </cacheField>
    <cacheField name="Você tentou resolver os problemas propostos?" numFmtId="0">
      <sharedItems containsBlank="1">
        <m/>
        <s v="Sim, tentei"/>
        <s v="Sim, consegui resolver"/>
        <s v="Não tentei"/>
      </sharedItems>
    </cacheField>
    <cacheField name="O que achou dos problemas passados na aula?" numFmtId="0">
      <sharedItems containsBlank="1">
        <m/>
        <s v="Fáceis"/>
        <s v="Não consegui entender os problemas"/>
        <s v="Complexos"/>
        <s v="Difíceis"/>
        <s v="Impossíveis"/>
      </sharedItems>
    </cacheField>
    <cacheField name="Você discutiu os problemas com outros colegas?" numFmtId="0">
      <sharedItems containsBlank="1">
        <m/>
        <s v="Sim"/>
        <s v="Não"/>
      </sharedItems>
    </cacheField>
    <cacheField name="Você tirou dúvidas com outros colegas?" numFmtId="0">
      <sharedItems containsBlank="1">
        <m/>
        <s v="Sim"/>
        <s v="Não"/>
      </sharedItems>
    </cacheField>
    <cacheField name="Se sim, qual foi a dúvida?" numFmtId="0">
      <sharedItems containsBlank="1">
        <m/>
        <s v="Para verificar o funcionamento do código "/>
        <s v="Como fazer para executar um código que fazia o sistema gerar uma resposta automática, sem precisar ficar usando digitação na parte inferior do programa"/>
        <s v="Tentar entender os comandos "/>
        <s v=" A forma de montar os codigos"/>
        <s v="Questões sobre formatação de string."/>
        <s v="A maior parte das minhas dúvidas surgiram da interpretação das questões propostas, então procurei meus colegas para discutir e esclarecer esses pontos."/>
        <s v="Algumas dúvidas de como anexar arquivo, e do uso do python "/>
        <s v="Sintaxe de comandos, ,questionamentos sobre como editar o Thonny e dúvidas sobre manusear um computador "/>
        <s v="Montar os códigos "/>
        <s v="Como executar um programa proposto na aula"/>
        <s v="Erro de interpretação na questão"/>
        <s v="Sobre a questão da organização do if, consegui sanar a minha dúvida."/>
        <s v="A ordem dos códigos"/>
        <s v="Duvidas de interpretação de questões e erros de codigo"/>
        <s v="Ver o porquê de alguns erros nos códigos."/>
        <s v="Na hora de montar o programa ,geralmente sobre erros bestas."/>
        <s v="Um erro na linha do código "/>
        <s v="Algumas dúvidas sobre os comandos.EX: pra que serve input "/>
        <s v="casa decimal "/>
        <s v="Como fazer o código "/>
        <s v="Erros no código "/>
        <s v="Sobre a formatação "/>
        <s v="Em alguns comandos como o if,else,elif"/>
        <s v="Alguns comandos"/>
        <s v="Nao houveram duvidas"/>
        <s v="Sintaxe de comandos, lógica de questões "/>
        <s v="como fazia pra executar a condicional que foi pedido na questão"/>
        <s v="Referente aos problemas passados na aula."/>
        <s v="Funcionamento do código "/>
        <s v="Ver os possíveis erros da linha de código "/>
        <s v="Conseguir interpretar a questão "/>
        <s v="Os comandos e a formatação dos códigos "/>
        <s v="Se a organização do código estava correta."/>
        <s v="Detalhes como por exemplo aspas"/>
        <s v="Erros e dúvidas."/>
        <s v="Erros de código "/>
        <s v="Utilização do while e elif"/>
        <s v="Sobre organização de código"/>
        <s v="Sobre a elaboração de algumas questões "/>
        <s v="Ver erros no código."/>
        <s v="Como resolver os problemas"/>
        <s v="Não houveram dúvidas."/>
        <s v="Lógica de questão "/>
        <s v="Ver erros no códigos ou corrigí-los."/>
        <s v="Sobre a lógica de uma das questões"/>
        <s v="como tentar fazer as problemas"/>
        <s v="Possíveis resoluções dos problemas."/>
        <s v="Como utilizar os comandos "/>
        <s v="Sobre um cálculo de porcentagem que tinha na primeira questão"/>
        <s v="Sobre como deletar o último elemento de uma lista "/>
        <s v="Vê erros no código."/>
        <s v="Erro no código "/>
        <s v="Erros nos códigos."/>
        <s v="Como responderia a atividade "/>
        <s v="Na possível resolução do código."/>
        <s v="Método para imprimir a saída ao contrário "/>
        <s v="Erros de codigo e funcionamento"/>
        <s v="De como resolver as questões "/>
        <s v="Sobre cálculo da questão da eleição e sintaxe"/>
        <s v="Ele me ajudou na estrutura do código."/>
        <s v="Na estrutura do código."/>
        <s v="Estrutura de código "/>
      </sharedItems>
    </cacheField>
    <cacheField name="Você tentou resolver os desafios propostos na sala de aula?" numFmtId="0">
      <sharedItems containsBlank="1">
        <m/>
        <s v="Sim, consegui resolver"/>
        <s v="Sim, tentei"/>
        <s v="Não tentei"/>
      </sharedItems>
    </cacheField>
    <cacheField name="O que você achou dos desafios?" numFmtId="0">
      <sharedItems containsBlank="1">
        <m/>
        <s v="Fáceis"/>
        <s v="Difíceis"/>
        <s v="Complexos"/>
        <s v="Não consegui endender"/>
        <s v="Impossíveis"/>
      </sharedItems>
    </cacheField>
    <cacheField name="Você utilizou a IA durante a aula?" numFmtId="0">
      <sharedItems containsBlank="1">
        <m/>
        <s v="Não"/>
        <s v="Sim"/>
      </sharedItems>
    </cacheField>
    <cacheField name="Se sim, para que e por que utilizou a IA?" numFmtId="0">
      <sharedItems containsBlank="1">
        <m/>
        <s v="Para entender o elif e else"/>
        <s v="Para tirar dúvidas "/>
        <s v="Para entender um pouco do conteudo"/>
        <s v="Para lembrar como exibir determinadas casas decimais com f''"/>
        <s v="Para montar os codigos"/>
        <s v="Pesquisar outros conteúdos, pois tive curiosidade."/>
        <s v="Para buscar exemplos do tipo do problema que tinha passado em sala. (Na minha opinião) Eu fico pensativo sobre a questão do uso de IA para estudos, se vai ficar algo como uma cola. Mas é muito útil o uso de IA preferencialmente até melhor que o Google em "/>
        <s v="Para verificar erros, e ver outros métodos."/>
        <s v="Compreender melhoor o assunto"/>
        <s v="Para me lembrar das aspas mos codigo"/>
        <s v="Usei em alguma dúvida na hora de fazer o código porque eu não estava conseguindo."/>
        <s v="Tirar dúvidas "/>
        <s v="Para exemplos "/>
        <s v="Buscar novos conteúdos "/>
        <s v="Para lembrar a sintaxe da biblioteca time"/>
        <s v="Utilizei para ver como resolvia alguns cálculos de matemática "/>
        <s v="Testar tempo de execução "/>
        <s v="Erros e dúvidas."/>
        <s v="Para tirar dúvidas sobre a questão "/>
        <s v="Corrigir detalhes"/>
        <s v="Possíveis erros."/>
        <s v="Descobrir como formatar um string ao contrário "/>
        <s v="Pesquisar mais sobre o while"/>
        <s v="Meios de conseguir as questões propostas no The Huxley "/>
        <s v="Utilizei para lógica do while nós exercícios "/>
        <s v="Ver alguns erros."/>
        <s v="Para enteder funções "/>
        <s v="Para tentar entender os problemas "/>
        <s v="Para descobrir como realizar uma progressão aritmética "/>
        <s v="Revisar o uso de loops"/>
        <s v="Ver erros e linha de códigos incorretas"/>
        <s v="Para olhar detalhes de outra linguagem de programação."/>
        <s v="Tentar entender alguns comandos e relembrar comandos passados "/>
        <s v="Vê erros no códigos."/>
        <s v="Buscar novos conteúdos."/>
        <s v="Ver erros e tirar dúvidas."/>
        <s v="Ver outros tipos de strings"/>
        <s v="Olhar a sintaxe de matrizes em c++"/>
        <s v="Para aprender outros conteudos"/>
        <s v="Sintaxe e calculo"/>
        <s v="Ver strings e códigos."/>
        <s v="Verificar o código e facilitar o processo"/>
        <s v="Ver strings e ver funções."/>
        <s v="Compreender melhor o assunto "/>
      </sharedItems>
    </cacheField>
    <cacheField name="Se não, por que não?" numFmtId="0">
      <sharedItems containsBlank="1">
        <m/>
        <s v="Porque não foi permitido "/>
        <s v="Não foi permitido "/>
        <s v="Por que não senti tal necessidade, e segundo que meu grupo em tese não deve usar a IA."/>
        <s v="Porque já tinha conhecimento sobre os assuntos passados."/>
        <s v="Não pude utilizar "/>
        <s v=" Porque o grupo que eu estou inserida não é possível realizar a utilização da IA. Visto que tem o intuito de sondar as experiências de ambas as partes individualmente. "/>
        <s v="Porque o meu grupo era o que não poderia utilizar IA."/>
        <s v=" "/>
        <s v="Pois não entendo bem a forma de explicação da IA."/>
        <s v="Pois seria contra as regras do grupo na qual fui inserida?"/>
        <s v="Pq sou do grupo Sem IA"/>
        <s v="Não me senti na necessidade de procurar por algum conteúdo utilizando inteligência artificial&#10;. Os professores conseguiram sintetizar os assuntos de forma excelente "/>
        <s v="Porque não foi permitido"/>
        <s v="Porque no meu grupo não permitia"/>
        <s v="Faço parte do grupo sem IA"/>
        <s v="Nao posso, nem senti necessidade."/>
        <s v="Por falta de necessidade "/>
        <s v="Porque sou do grupo Sem IA"/>
        <s v="Não pois o professor estava me ajudando a resolver as questões."/>
        <s v="Não, porque o grupo que eu estou inserida não é possível fazer a utilização da ia. Tendo em vista a proposta de sondagem de ambos os grupos individualmente. "/>
        <s v="Pois o grupo na qual estou é o sem ia"/>
        <s v="Não senti a necessidade de fazer uso dela"/>
        <s v="Não precisei de ia "/>
        <s v="Não nos foi solicitado"/>
        <s v="Não achei necessário "/>
        <s v="Não estou no grupo com IA"/>
        <s v="não sou da turma de ia "/>
        <s v="Não precisei de auxilio da IA"/>
        <s v="Nao posso."/>
        <s v="Porque meu grupo não permitia o uso de IA"/>
        <s v="Pois meu grupo nao é permitido o uso"/>
        <s v="Pois  não achei nescessário "/>
        <s v="Não faço parte do grupo com IA"/>
        <s v="Porque meu grupo não permitia "/>
        <s v="Pois meu grupo é sem ia "/>
        <s v="Não sou so grupo com IA"/>
        <s v="Porque o grupo que eu estou inserida não é possível fazer a utilização da IA, tendo em vista a sondagem individual de ambos os grupos."/>
        <s v=" Porque o grupo que eu estou inserida não é possível fazer a utilização da IA, tendo em vista a sondagem individual de ambos os grupos."/>
        <s v="não sou do grupo com IA"/>
        <s v="Tentei fazer sem usar"/>
        <s v="Não quis"/>
        <s v="Porque o meu grupo não permitia "/>
        <s v="Não precisei "/>
        <s v="Falta de vontade "/>
        <s v="Sou do grupo sem IA"/>
        <s v="Sem necessidade "/>
        <s v="Porque meu grupo não permitia."/>
        <s v="Meu grupo é sem iA"/>
        <s v="Não senti necessidade "/>
        <s v="Não precisei"/>
        <s v="Porque estou no grupo sem IA"/>
        <s v="Porque o grupo que eu estou inserida não é possível realizar a utilização."/>
        <s v="Falta de necessidade "/>
        <s v="Não tive motivos"/>
        <s v="Grupo sem ia "/>
        <s v="Sou do grupo sem IA "/>
        <s v="Grupo sem IA"/>
        <s v="Não vi a necessidade."/>
        <s v="Não tive necessidade "/>
        <s v="Nao devo."/>
        <s v="Esqueci de usá-la"/>
        <s v="Consegui acompanhar bem o conteúdo"/>
        <s v="Porque sou sem IA"/>
        <s v="Não, posso."/>
        <s v="Porque o grupo que eu estou inserida não é possível realizar o uso da IA."/>
        <s v="Não faço parte do grupo com IA "/>
        <s v="Sem IA"/>
        <s v="Não foi necessário"/>
        <s v="Nao foi nescessario"/>
        <s v="Não houve necessidade"/>
        <s v="Porque o grupo que eu estou inserida não é fazer o uso da IA."/>
        <s v="Não posso."/>
        <s v="Estava tão focado em resolver as questões que não me recordei de usar a IA."/>
        <s v="Não houve necessidade "/>
      </sharedItems>
    </cacheField>
    <cacheField name="Se sim, você conseguiria resolver os desafios sem IA?" numFmtId="0">
      <sharedItems containsBlank="1">
        <m/>
        <s v="Sim"/>
        <s v="Não"/>
      </sharedItems>
    </cacheField>
    <cacheField name="Caso tenha utilizado a IA, com que finalidade à utilizou?" numFmtId="0">
      <sharedItems containsBlank="1">
        <m/>
        <s v="ㅤㅤㅤㅤㅤㅤ"/>
        <s v="Não Utilizei"/>
        <s v="Tirar dúvidas"/>
        <s v="Lembrar de uma funcionalidade que eu já sabia, e que não era necessária para a resolução das questões "/>
        <s v="Testar a funcionalidade"/>
        <s v="Buscar me aprofundar em novos assuntos"/>
        <s v="Pesquisar conteúdos novos "/>
        <s v="Resolver a questão"/>
        <s v="Pesquisar novos conteúdos "/>
        <s v="Novos assuntos"/>
        <s v="Olhar a sintaxe de matrizes em c++"/>
      </sharedItems>
    </cacheField>
    <cacheField name="Caso tenha utilizado a IA, que nota de 0-10 você daria para eficiência desta em resolver o problema que lhe foi proposta?" numFmtId="0">
      <sharedItems containsString="0" containsBlank="1" containsNumber="1" containsInteger="1">
        <m/>
        <n v="8.0"/>
        <n v="9.0"/>
        <n v="10.0"/>
        <n v="5.0"/>
        <n v="7.0"/>
        <n v="4.0"/>
        <n v="6.0"/>
        <n v="1.0"/>
      </sharedItems>
    </cacheField>
    <cacheField name="Vocês sentiram que o uso da IA economizou tempo na resolução das questões?  " numFmtId="0">
      <sharedItems containsBlank="1">
        <m/>
        <s v="Sim"/>
        <s v="Um pouco"/>
        <s v="Não"/>
      </sharedItems>
    </cacheField>
    <cacheField name="Caso a resposta da IA não tenho resolvido difinitivamente seu problema, ainda assim, foi possível extrair alguma informação relevante para a resolução do problema?" numFmtId="0">
      <sharedItems containsBlank="1">
        <m/>
        <s v="Sim, as informações geradas pela a IA fizeram com que eu conseguisse gerar minha própria linha de raciocínio."/>
        <s v="Não, as informações geradas não me ajudaram."/>
        <s v="Sim, mas algumas informações geradas estavam erradas."/>
      </sharedItems>
    </cacheField>
    <cacheField name="Caso não tenha usado IA, qual foi a maior dificuldade que vocês encontraram ao resolver as questões sem o uso de IA?  " numFmtId="0">
      <sharedItems containsBlank="1">
        <m/>
        <s v="Por enquanto não houveram dificuldades, a explicação dos instrutores foi bem intuitiva "/>
        <s v="Sem o uso de IA demorei para entender no começo de como faria, errei algumas vezes e fui refazendo até conseguir resolver. Além do exercio proposto, também fiz outro para fixar o conteúdo."/>
        <s v="Foi mais lento pelo fato de não ter ajuda (além dos professores) e, acredito eu, relativamente mais lento "/>
        <s v="Não diria que existiu uma dificuldade, e sim demorei um tempinho para pegar a logica de cada questão."/>
        <s v="Lembrar da sintaxe"/>
        <s v="Tiver que errar algumas vezes para acertar o que foi proposto"/>
        <s v=" Gerar uma linha de raciocínio própria para dar continuidade na resolução das atividades propostas. Sem o auxílio da orientação dos monitores certamente o processo se tornaria ainda mais difícil."/>
        <s v="Talvez alguns comando que esqueci, mas os professores conseguiram me ajudar."/>
        <s v="Formatação de string."/>
        <s v="Apenas interpretação de questões "/>
        <s v="Porque era tudo feito manualmente "/>
        <s v="Organizar os comandos possíveis em uma só linha"/>
        <s v="Alguns comandos "/>
        <s v="não resolver de primeira o exercício"/>
        <s v="Apenas interpretação da lógica."/>
        <s v="Nenhuma "/>
        <s v="Não conseguir resolver os problemas"/>
        <s v="Lembra alguns comandos e conseguir enterpretar as questões "/>
        <s v="Economizar tempo na resolução das questões."/>
        <s v="Analisar linha por linha procurando erros"/>
        <s v="Como limitar a vírgula em valores reais"/>
        <s v="Como conseguiria desenrolar os problemas no começo, e onde exatamente utilizaria o if e else "/>
        <s v="não encontrei grandes dificuldades"/>
        <s v="Alguns erros de sintaxe da minha parte e falta de otimização no meu código"/>
        <s v="Uma maior dificuldade "/>
        <s v="Entender como usaria a formatação em determinados casos. "/>
        <s v="Nao tem dificuldade, somente o tempo de entender a logica depois de ler."/>
        <s v="Algumas lógicas."/>
        <s v="O uso excessivo de submissoes para resultar a saida esperada pelo the huxle"/>
        <s v="Sintaxe de comandos como formatação de string e \n"/>
        <s v="nenhuma"/>
        <s v="Pensar fora da caixa"/>
        <s v="Entender o significado dos comandos "/>
        <s v="A lógica de uma questões e a forma de resolver "/>
        <s v="Entender a logica dos desafios propostos"/>
        <s v="Pensar em uma estratégia de formatação dos códigos e a interpretação "/>
        <s v="A interpretação da questão."/>
        <s v="Apenas o tempo de entender a logica."/>
        <s v="Entender a questão "/>
        <s v="Assuntos complexos "/>
        <s v="As vezes a lógica era muito complexa de entender."/>
        <s v="Errar besteiras na saida"/>
        <s v="Entender a estrutura "/>
        <s v="Entender como responder algumas questões."/>
        <s v="entender como fazer o programa"/>
        <s v="Ter que pensar bem mais"/>
        <s v="Nenhuma."/>
        <s v="Saber como resolver as questões, e a &quot;base&quot; "/>
        <s v="Pensar em como realizar a estrutura."/>
        <s v="Não encontrei "/>
        <s v="Compreender a lógica da questão "/>
        <s v="Pensar bem mais"/>
        <s v="Ver os erros."/>
        <s v="Demorar pra interpretar."/>
        <s v="Entender a lógica da questão "/>
        <s v="Iterar valores em uma lista"/>
        <s v="Não encontrei nenhuma dificuldade "/>
        <s v="Entender os problemas "/>
        <s v="Interpretação."/>
        <s v="Juntar os pensamentos na elaboração do código."/>
        <s v="Erros na sintaxe do programa"/>
        <s v="Interpretacao"/>
        <s v="Entender a base das questões, compreender a lógica e os princípios "/>
        <s v="Conseguir montar o programa "/>
        <s v=" Não houve"/>
        <s v="Tempo para pensar na logica."/>
        <s v="Compreender como começaria as questões "/>
        <s v="Formular um código."/>
        <s v="Pensar na lógica."/>
        <s v="Ter mais complicação pra fazer as questões "/>
        <s v="Desenvolver um código que se aplicasse à minha lógica "/>
        <s v="Entender a lógica por trás de algumas questões "/>
        <s v="Só o tempo de entender a lógica."/>
        <s v="Compreender o que a questão pedia"/>
        <s v="compreender o processo da questão "/>
      </sharedItems>
    </cacheField>
    <cacheField name="Se tivessem usado IA, você acredita que o processo de resolução poderia ter sido diferente? Explique." numFmtId="0">
      <sharedItems containsBlank="1">
        <m/>
        <s v="Sim, acredito que seria mais rápido; porém, o aprendizado não seria o mesmo."/>
        <s v="Sim. Já que eu iria pedir a IA para mostrar um exemplo de como faria o programa, e iria executar no Thonny. "/>
        <s v="Sim, teria sido mais rápido e fácil "/>
        <s v="Com toda certeza, primeiramente, a ia poderia usar um algoritmo diferente do que eu usei, segundo, ia ser muito mais eficiente, pouparia meu tempo de buscar possíveis erros."/>
        <s v="Sim, seria mais rápido e prático."/>
        <s v="Sim, teria economizado mais tempo"/>
        <s v=" Sim, a experiência teria sido mais favorável. Tendo em mente que com a ajuda da IA, e as suas finalidades, creio que o processo da resolução seria mais acelerado."/>
        <s v="Acredito que seria o mesmo, as vezes a IA acaba confundindo muito, então ficaria mais confusa e em dúvida"/>
        <s v="Não, pois o erro foi mais por falta de atenção."/>
        <s v="Sim, É uma ferramenta muito complexa que teria ajudado muito na programação da aula passada "/>
        <s v="Sim, outros alunos estavam resolvendo questões da lista do trabalho de casa. Creio que se eu tivesse utilizado da ia para pesquisar alguns comandos que ainda não conhecia teria feito elas."/>
        <s v="Acho que seria o mesmo."/>
        <s v="sim, teria sido uma resolução mais limpa e correta"/>
        <s v="Com toda certeza, o algoritmo poderia ter sido diferente."/>
        <s v="Talvez, pois ele podia me dar uma solução mais eficiente "/>
        <s v="Sim, Pois seria mais bem mais fácil de entender e fazer a resolução dos problemas"/>
        <s v="Não. Pois mesmo utilizado a IA não estou conseguindo entender muito bem"/>
        <s v="Sim, um processo mais rápido."/>
        <s v="Sim, teria uma resposta mais simples para minha pergunta. Porém acredito que a explicação do professor será mais eficiente em geral."/>
        <s v="Sim. Eu teria descoberto mais rápido como usaria a estrutura de decisão."/>
        <s v="Não,alguns são muitos complexos para resolver sozinho "/>
        <s v="acredito que teria economizado tempo para resolver as questões "/>
        <s v="Depende da questão mais geralmente não. "/>
        <s v="Acredito que sim, pois a IA usaria um código diferente do meu por ter um banco de dados maior"/>
        <s v="Sim, iria saber como usar a formatação de forma mais rápida e provavelmente teria um melhor desempenho "/>
        <s v="Sim, porque as vezes fica faltando algo, aí caso "/>
        <s v="Não. O professor explica bem."/>
        <s v="Nao "/>
        <s v="Sim, a sintaxe correta seria alcançada de forma mais direta ao envés de me lembrar sozinho"/>
        <s v="sim, poderia ter simplificado mais a resposta"/>
        <s v="Sim, Poderia ter chegado a resposta antes."/>
        <s v="Sim, poderia entender o significado dos comandos, e aplicá-los melhor"/>
        <s v="Acredito que não "/>
        <s v="Sim, teria mostrado uma resposta mais simplificada e mais resumida"/>
        <s v="Possivelmente, a IA ajuda a tirar muitas dúvidas. Com isso, eu acredito que sem a ia alguns dos problemas eu ficaria em dúvida por alguns erros ou nem saberia por onde começar."/>
        <s v="Sim, pois poderia utilizar ia para destrinchar as questoes assim melhorando minha interpretação"/>
        <s v="Poderia ter vindo um raciocínio diferente."/>
        <s v="Sim, na sugestão da montagem do código."/>
        <s v="Sim, mais rápido."/>
        <s v="Com certeza, é mais fácil e eficiente entender meus erros na logica perguntando a uma IA."/>
        <s v="Sim. Porque iria acelerar o processo "/>
        <s v="Sim, poderia ser mais fácil "/>
        <s v="Provavelmente, porque iria me ajudar a entender o que a questão pede."/>
        <s v="Sim, seria provavelmente mais rápido "/>
        <s v="Não "/>
        <s v="Acho que teria sido a mesma coisa apresentada pelo professor "/>
        <s v="Não, acredito que seria o mesmo."/>
        <s v="sim, teria entendido o que a questão pedia"/>
        <s v="Sim "/>
        <s v="Sim, poderia ter acesso a algum material que me auxiliasse "/>
        <s v="Sim, pois a IA consegue descobrir a lógica por trás das questões mais rapidamente."/>
        <s v="Sim, seria mais fácil a resolução dos exercícios propostos em sala de aula."/>
        <s v="Talvez poderia ter sido mais rápido."/>
        <s v="Não, pois já possuía um algoritmo na minha mente"/>
        <s v="Não, imagino que não teria sido diferente."/>
        <s v="Sim, teria sido mais rápido de certa forma. "/>
        <s v="Provavelmente teria sido mais rápido "/>
        <s v="Sim, bem mais rápido devido a sua facilidade"/>
        <s v="Sim, porque a IA teria indicado os erros e como solucionar ele."/>
        <s v="Não, pois não acho que eu mudaria meu método por causa da IA"/>
        <s v="Mais rapido, pois a ia esclarece muito mais eficientemente."/>
        <s v="Sim, eu poderia ter entendido mais rápido, e ter compreendido o assunto de forma mais &quot;explicativa&quot;"/>
        <s v="Sim, teria visto a forma de resolver mais rapidamente "/>
        <s v="Sim. Provavelmente teria sido mais rápido "/>
        <s v="Não, pois já tinha o algoritmo base na minha cabeça "/>
        <s v="Sim, teria entendido mais rápido "/>
        <s v="Sim, seria mais rapido."/>
        <s v="Provavelmente sim, porque por meio da sua utilização reduziria o tempo na resolução das questões e ajudaria apresentando algumas sugestões de possíveis respostas. "/>
        <s v="Sim, pois poderia ter simplificado mais o programa "/>
        <s v="Não. Não que ajudaria tanto"/>
        <s v="Não, pois já tinha um algoritmo em mente"/>
        <s v="Não, poia resolvi facilmente."/>
        <s v="Sim, provavelmente mais rápido "/>
        <s v="Sim, teria sido mais rápido e poderia ter aprendido em menos tempo"/>
        <s v="Sim, teria entendido melhor como montar o programa "/>
        <s v="Não, pois eu já tinha um algoritmo pensado"/>
        <s v="Acredito que poderia sim ter sido diferente, pois provavelmente a IA iria me mostrar um caminho mais eficaz"/>
        <s v="Não."/>
        <s v="Mais rápido."/>
        <s v="Não, pois eu não senti necessidade e a aula foi de revisão dos conteúdos"/>
        <s v="Sim, teria sido mais rápido "/>
        <s v="Não, pois já tinha um algoritmo em mente."/>
        <s v="Provavelmente sim, em relação ao tempo gasto."/>
        <s v="Achei que seria o mesmo resultado que consegui colocar no programa"/>
        <s v="Sim, só teria sido mais rapido."/>
        <s v="Sim, Seria bem mais fácil "/>
        <s v="Sim, acredito que certos comandos seriam recordados mais facilmentes"/>
        <s v="Sim, poderia ter sido mais simples "/>
        <s v="Acho que não, pois já tinha um algoritmo em mente."/>
        <s v="Não, pois não havia necessidade "/>
        <s v="Sim, teria entendido o problema para assim resolvê-lo "/>
        <s v="Sim, poderia ter sido mais rápido "/>
        <s v="Provavelmente sim, mais rápido."/>
      </sharedItems>
    </cacheField>
    <cacheField name="Houve algum momento em que vocês desejaram ter uma ferramenta de IA para ajudar? Qual foi o motivo?  " numFmtId="0">
      <sharedItems containsBlank="1">
        <m/>
        <s v="Não "/>
        <s v="Não, por que achei fácil."/>
        <s v="Sim. No começo, pois não estava entendendo nada, mas depois consegui desenrolar e me senti muito confiante. "/>
        <s v="Não."/>
        <s v="Nenhum momento."/>
        <s v="Sim, pelo fato de inicialmente não conseguir entender o problema da questão exatamente como pedia"/>
        <s v="Sim. Ter a experiência de programar em python com a ajuda da IA e para tirar dúvidas."/>
        <s v="Sim, Pois iria me ajudar "/>
        <s v="Não"/>
        <s v="Nao."/>
        <s v="Sim, Pois facilitaria a resolução dos problemas"/>
        <s v="Nessa aula mais recente, não."/>
        <s v="Sim. Pois muitas vezes meu codigo haviam erros pequenos como “(“ e o uso de ia optmizaria o tempo achando este tipo de erro"/>
        <s v="Sim. Para saber se deveria usar o &quot;not&quot; naquele exercício por exemplo. "/>
        <s v="Sim, resolução de questões "/>
        <s v="Sim,tirar dúvidas "/>
        <s v="Sim, para me lembrar alguns comandos"/>
        <s v="Sim. Para ajudar a entender alguns exercícios "/>
        <s v="Nao"/>
        <s v="Sim, Por deixar tudo mais fácil."/>
        <s v="Sim, para entender a teoria em si"/>
        <s v="Sim, nao conseguir interpretar questoes"/>
        <s v="Sim, na sugestão da montagem do código."/>
        <s v="Sim, na sugestão da montagem dos códigos."/>
        <s v="Sim, entender a lógica das questões "/>
        <s v="Nao "/>
        <s v="sim, para obter a resolução"/>
        <s v="Que com IA fica bem mais fácil "/>
        <s v="Nao houve."/>
        <s v="Sim, para conseguir entender como resolver os exercícios "/>
        <s v="Sim, durante a resolução das questões."/>
        <s v="Sim, simples pergunta sobre sintaxe."/>
        <s v="Sim, para entender a base e a lógica da questão "/>
        <s v="Sim, pela facilidade"/>
        <s v="Sim, para entender o passo a passo da questão "/>
        <s v="Não, listas é um conteúdo fácil e que já tenho conhecimento, não precisei tirar nenhuma dúvida sobre isso"/>
        <s v="Sim, para compreender as questões "/>
        <s v="Sim, quando eu não estava conseguindo pensar na organização de um código."/>
        <s v="Não, não precisei."/>
        <s v="Sim, para entender de forma mais teórica as questões "/>
        <s v="Sim, montar o programa "/>
        <s v="Sim, tds os momentos, de ter mais facilidade né "/>
        <s v="Não houve nenhum momento em que eu precisei de ajuda"/>
        <s v="Apenas fazer mais rápido o código."/>
        <s v="Não, pois assim me engajo para encontrar a lógica."/>
        <s v="Sim, para pesquisar sobre algumas coisas nas questões "/>
        <s v="Não, não precisei "/>
        <s v="Não houve"/>
        <s v="Não, pois me incentiva a buscar a logica."/>
        <s v="Sim, em TDS os momentos, pela facilidade "/>
        <s v="Sim, para resolver as questões de maneira mais rápida"/>
        <s v="Nao, pois sem ia me incentiva a pesquisar."/>
        <s v="Sim, para compreender algumas questões "/>
      </sharedItems>
    </cacheField>
    <cacheField name="Você acredita que o processo sem IA ajudou a aprofundar seu entendimento sobre os temas abordados? Por quê?  " numFmtId="0">
      <sharedItems containsBlank="1">
        <m/>
        <s v="Acredito que aprendemos mais quando tentamos programar os algoritmos por conta própria, na base da tentativa e erro. "/>
        <s v="Sim, por que fazendo  manualmente ajuda a memorizar"/>
        <s v="Sim. Porque me estimulou a questionar, errar e aprender com meus erros, e me fez rever o programa de novo e de novo. "/>
        <s v="Sim, pois nos força a entender e dominar melhor os conteúdos dados na aula"/>
        <s v="Eu acredito, pois pude praticar os temas abordados por conta própria, o que ajuda a mentalizar o conteudo."/>
        <s v="Sim, pois me fez pensar mais e sair da zona de conforto"/>
        <s v="Concordo totalmente, apesar de querer ter tido a experiência de estar programando em python com auxílio da IA, pude notar que sem o auxílio dela, aperfeiçoei o conteúdo que havia absorvido em sala."/>
        <s v="Acredito que foi um desafio a mais o fato de termos que pensar sozinhos, raciocinar e elaborar, já que muita das vezes no nosso cotidiano deixamos de fazer essas simples tarefas que são essências para nós."/>
        <s v="Não necessariamente, mas acho que o conhecimento passado por linguagem humana é mais fácil de assimilar do que o da IA."/>
        <s v="Sim, eu acredito que o processo sem lA ajudou a aprofundar meu entendimento sobre os temas abordados. Quando não utilizo ferramentas de inteligência artificial, sou forçada a pesquisar, analisar e refletir sobre o conteúdo de forma mais ativa e crítica. E"/>
        <s v="Sim, pois tudo foi feito manualmente nisso melhorando seu entendimento."/>
        <s v="Sim, pude por em prática o que aprendi sem auxílio "/>
        <s v="De certa forma não, pois seria, basicamente, o ato de copiar o código entregue pela IA e colar no programa."/>
        <s v="Sim, conhecimento e aprender a pensar."/>
        <s v="sim, pois me ajudou a realizar facilmente questões usando apenas o que foi apresentado pelos professores"/>
        <s v="Com certeza, ja que uma pesquisa mais demorada ajuda a internalizar o conteudo."/>
        <s v="Não necessariamente "/>
        <s v="sim. Porque ajuda vc a pensar mais"/>
        <s v="Sim."/>
        <s v="Sim, apesar de querer ter tido a experiência de programar em python com o auxílio da IA, ao decorrer do processo pude notar um desempenho considerável, sem a ajuda dessa inteligência."/>
        <s v="Sim, pois resolvi os problemas de forma convencional. Assim creio ter exercitado melhor o conhecimento obtido em aula"/>
        <s v="Sim, pois, consegui compreender e fixar o aprendizado"/>
        <s v="Sim. Me ajudou a descobrir sozinha, me forçei mais a entender como funciona, porém posso dizer que o processo foi frustrante, mas o resultado foi muito satisfatório e fiquei muito feliz. "/>
        <s v="Sim,a ajuda da ia é de extrema importância para tirar dúvidas específicas "/>
        <s v="sim, aprendo mais errando"/>
        <s v="Mais ou menos ela auxilia apenas oq vc ja sabe"/>
        <s v="Sim,ele tirou as dúvidas que eu tinha "/>
        <s v="Sim, já que eu tive que desenvolver meu código sem o auxilio de IA acredito que eu consegui aprender mais"/>
        <s v="Sim, pois você tem uma abrangência de conteúdos maior que o normal "/>
        <s v="Sim, me ajudou a quebrar minha cabeça e me estimulou a estudar "/>
        <s v="Sim. Pra aprender a raciocinar sozinha."/>
        <s v="Sim pois ajuda na propsta de tentativa e erro "/>
        <s v="sim, me fez descobrir novas funcionalidades do programa"/>
        <s v="Sim, Porque ficou mais &quot;difícil&quot;.   "/>
        <s v="De alguma forma, sim pois me força a estudar mais o conteúdo, apesar de demandar mais tempo"/>
        <s v="Acredito que sim porque ajuda a raciocinar por conta própria."/>
        <s v="Sim, pois me fez descobrir novas coisas e funcionalidades "/>
        <s v="Sim, pois me ajudou a utilizar mais o cérebro e tentar resolver os problemas por mim mesma "/>
        <s v="Sim, ajuda a memorizar melhor a resolução dos problemas quando você tenta fazer sozinho."/>
        <s v="Sim, em partes sim. Gostaria de ter tido a experiência, porém vejo que sem o uso da IA possibilita uma fixação maior."/>
        <s v="Aprender logica sozinho me ajuda a internalizar melhor ela, e até me adaptar para outras logicas semelhantes."/>
        <s v="Sim"/>
        <s v="Não vi diferença "/>
        <s v="Sim, aprender a usar a lógica sem inteligência artificial."/>
        <s v="Não "/>
        <s v="Sim, me ajudou a ir buscar outras mecanismos de pesquisa e em livros e vídeo aulas"/>
        <s v="Não necessariamente, pois ela poderia ter ajudado "/>
        <s v="Sim, ajuda a exercitar o conteúdo "/>
        <s v="Sim, pois me fez sair da zona de conforto para aprender mais sobre o assunto "/>
        <s v="Sim, raciocinar mais até encontrar a solução da questão."/>
        <s v="ajudou, porém não muito"/>
        <s v="Sim, Pois foi mais desafiador "/>
        <s v="Nao."/>
        <s v="Sim, porque me estimula a estudar "/>
        <s v="Sim, pois nos estimula a buscar a resposta por nós mesmos e, portanto, nos incentiva a aperfeiçoar nossa lógica de programação."/>
        <s v="Não, tive apenas uma questão secundária em relação à um dos problemas sugeridos"/>
        <s v="Sim, ajudou a ter uma maior fixação do conteúdo."/>
        <s v="Não, acho que a IA poderia ter acelerado o processo"/>
        <s v="Nao, ja sei bastante sobre esse tema, então para aprofundar ou eu usaria ia ou pesquisaria em outras fontes: youtube, sites do google,etc."/>
        <s v="Sim, ajuda a absorver melhor os conteúdos já que não tenho que pensar mais."/>
        <s v="No momento não, porque não estudei o conteúdo e não busquei revisar ainda, então no momento, sem IA não tenho uma ideia concreta sobre o conteúdo. "/>
        <s v="Sim, porque você aprende mais tentando do que já tendo a resposta pronta."/>
        <s v="Incentivou a pesquisar."/>
        <s v="Sim, ajuda a memorizar "/>
        <s v="Um pouco, pois me ajudou a &quot;quebrar a cabeça&quot;  durante as questões ao invés de só buscar a resposta "/>
        <s v="Sim, pois os utilizei na prática "/>
        <s v="Sim, pois exigiu uma esforço de interpretação de questões e reforçou meu pensamento crítico."/>
        <s v="Mais ou menos"/>
        <s v="Sim, é melhor para internalizar."/>
        <s v="Parcialmente sim, gostaria de ter usado e a IA por motivos pessoais citados acima, mas concordo que a sua não utilização, ajudou de certa forma na fixação do conteúdo apresentado em sala de aula."/>
        <s v="Não, pois eu já domino o conteúdo passado em aula, e a IA não teria como me ajudar em algo que eu já sei."/>
        <s v="Sim, me faz querer aprender mais sobre o conteúdo e como utilizá-lo da forma correta"/>
        <s v="Sim, faz você pensar por mais tempo."/>
        <s v="Não, a IA pode ser uma ótima ferramenta para elaborar questões, correções e tirar dúvidas."/>
        <s v="Sim, porque me incentiva a econtrar a resposta dentro das questões "/>
        <s v="Ajuda a estimular mais o cérebro e tentar solucionar os problemas sem ajuda dos professores "/>
        <s v="Sim, precisou de mais conhecimento "/>
        <s v="Eu devo dizer que sim porque por não ter auxilio da IA eu tive que pensar mais para resolver o problema."/>
        <s v="Sim, faz pensar mais."/>
        <s v="Sim, pois me faz pesquisar mais sobre o tema."/>
        <s v="Sim, pois me incentiva a estuda melhor o conteúdo "/>
        <s v="Não, a ia poderia ter acelerado o processo "/>
        <s v="Sim, me fez pensar mais e assim raciocinar melhor pra fazer o programa"/>
        <s v="Sim, ajuda a pensar mais"/>
        <s v="Sim, pois me incentiva a pesquisar mais."/>
        <s v="Sim, pois me ajudou a quebrar mais a cabeça, e buscar compreender de fato "/>
        <s v="Sim, pois me incentiva a pesquisar."/>
        <s v="Sim, pois sempre que estou na dúvida leio os slides "/>
        <s v="Sim, porque incentiva a procurar formas de estudo "/>
        <s v="Um pouco"/>
      </sharedItems>
    </cacheField>
    <cacheField name="Você se sentiu engajado e motivado durante a aula?  " numFmtId="0">
      <sharedItems>
        <s v="Ocasionamente"/>
        <s v="Sempre"/>
        <s v="Frequentemente"/>
        <s v="Raramente"/>
      </sharedItems>
    </cacheField>
    <cacheField name="Você conseguiu acompanhar o ritmo da aula? " numFmtId="0">
      <sharedItems>
        <s v="Sempre"/>
        <s v="Frequentemente"/>
        <s v="Nunca"/>
        <s v="Raramente"/>
        <s v="Ocasionamente"/>
      </sharedItems>
    </cacheField>
    <cacheField name="Você participou ativamente das discussões e atividades? " numFmtId="0">
      <sharedItems>
        <s v="Raramente"/>
        <s v="Sempre"/>
        <s v="Ocasionamente"/>
        <s v="Frequentemente"/>
        <s v="Nunca"/>
      </sharedItems>
    </cacheField>
    <cacheField name="Como você avalia a clareza das explicações do professor?  " numFmtId="0">
      <sharedItems>
        <s v="Boa"/>
        <s v="Muito boa"/>
        <s v="Regular"/>
      </sharedItems>
    </cacheField>
    <cacheField name="A aula foi bem organizada e seguiu um roteiro lógico?  " numFmtId="0">
      <sharedItems>
        <s v="Totalmente de Acordo"/>
        <s v="De acordo"/>
        <s v="Neutro"/>
      </sharedItems>
    </cacheField>
    <cacheField name="A interação entre professor e alunos foi adequada?" numFmtId="0">
      <sharedItems>
        <s v="Totalmente de Acordo"/>
        <s v="De acordo"/>
        <s v="Neutro"/>
      </sharedItems>
    </cacheField>
    <cacheField name="O que você achou dos problemas propostos em sala?" numFmtId="0">
      <sharedItems>
        <s v="Bom"/>
        <s v="Muito Bom"/>
        <s v="Mais ou menos"/>
      </sharedItems>
    </cacheField>
    <cacheField name="Você buscou ativamente aprender o conteúdo passado em sala de aula, ou aprimorá-lo." numFmtId="0">
      <sharedItems containsBlank="1">
        <m/>
        <s v="De acordo"/>
        <s v="Totalmente de acordo"/>
        <s v="Discordo"/>
        <s v="Neutro"/>
      </sharedItems>
    </cacheField>
    <cacheField name="Levando em conta a aula de hoje, que nota você daria para  seu aprendizado, de 0 - 10?" numFmtId="0">
      <sharedItems containsString="0" containsBlank="1" containsNumber="1" containsInteger="1">
        <m/>
        <n v="9.0"/>
        <n v="10.0"/>
        <n v="8.0"/>
        <n v="7.0"/>
        <n v="2.0"/>
        <n v="3.0"/>
        <n v="6.0"/>
        <n v="4.0"/>
        <n v="5.0"/>
      </sharedItems>
    </cacheField>
    <cacheField name="O que você aprendeu na aula de hoje?" numFmtId="0">
      <sharedItems>
        <s v="os primórdios da programação em phyton."/>
        <s v="• O que é a programação:&#10;   Uma sequência de passos finitos e não ambíguos para solucionar determinado problema.&#10;• Comandos de entrada e saída:&#10;   Comandos de entrada é aquilo que a máquina vai pedir para o usuário, já os comandos de saída, o que a máquin"/>
        <s v="Tipos de variáveis"/>
        <s v="O que é prgramação; variáveis e tipos; comandos de entrada e saída."/>
        <s v="variaveis, comando de entrada e de saida"/>
        <s v="Melhorei meu conhecimento sobre variáveis e o que é a programação "/>
        <s v="O que é programação, variável, entrada e saida."/>
        <s v="O que era programação, variável, input e print"/>
        <s v="Os fundamentos da linguagem Python."/>
        <s v="O que é programação, variáveis, tipos de variáveis"/>
        <s v="O conceito de algoritmos; variáveis e seus tipos."/>
        <s v="Definição de programação e estruturas básicas da linguagem python "/>
        <s v="Variáveis e tipos de variáveis."/>
        <s v="Algoritmo, comando de fluxo de dados, entrada e saída de dados, atribuir uma variável e a utilização do &quot;INT&quot;. "/>
        <s v="Aprendi a usar alguns comandos básicos do programa que servem como entrada e saída de dados, bem simples inclusive "/>
        <s v="Conceito simplificado do que é um computador e como ele opera;&#10;Conceito de algoritmo;&#10;Conceito de linguagem de programação;&#10;Comandos de entrada, saída e atribuição em Python."/>
        <s v="Variáveis e seus tipos, comando print e input."/>
        <s v="Entrada e saída de dados, como um computador funciona (de maneira geral), comandos e variáveis (ex: nome = (&quot;insira seu nome:&quot;) print(nome), (print(input(&quot;insira seu nome:&quot;), print(&quot;olá mundo&quot;))"/>
        <s v="Variáveis e tipos, entrada e saída."/>
        <s v="Aprendi os significados dos nomes dos tipos primitivo "/>
        <s v="O básico de programação do qual não tinha  noção "/>
        <s v="Comandos de entrada e saída de dados (input e print), e também sobre variáveis e tipos de dados primitivos."/>
        <s v="Introdução a programação; algoritmos; comandos (input, print), e as nomenclaturas de alguns grupos."/>
        <s v="Como usar códigos input, print, int entre outros. Além de aprender um pouco de lógica de programação e como funciona uma máquina "/>
        <s v="Declaração e tipos de variáveis, comando de entrada, comando de saída"/>
        <s v="Os comando print, input e variáveis "/>
        <s v="Comandos de entrada e saída e um pouco sobre declaração de variáveis  "/>
        <s v="Sobre o conceito de lógica de programação e algoritmo, entrada e saída, e variáveis."/>
        <s v="Nesta aula, eu aprendi os conteúdos básicos de programação em python, como algoritmo e suas linhas de código como o input e o print. Além das linhas de código como o float, int, bool e o complex."/>
        <s v="O conteúdo da aula eu já sabia antes, mas tecnicamente seria input, print e atribuir o input a uma variável."/>
        <s v="Alguns codigos, print, input"/>
        <s v="Não foi bem &quot;aprender&quot; pois eu já tinha conhecimento do conteúdo atual, mas foi uma ótima aula sobre variáveis."/>
        <s v="Variaveis e tipos, conversores etc."/>
        <s v="Apredir comandos iniciais/introdutórios sobre o programa de Python"/>
        <s v="como programar princípios básicos em python."/>
        <s v="Média aritméticas e médias. "/>
        <s v="Cálculos básicos, IMC"/>
        <s v="Praticar os conceitos de condicional, e operadores aritméticos."/>
        <s v="Como fazer contas"/>
        <s v="Operações matemáticas"/>
        <s v="Como usar o sistema de &quot;float&quot; corretamente "/>
        <s v="Não vi. OBS: Marquei as opções das minhas impressões da primeira aula"/>
        <s v="Realizar códigos com a presença dos operadores aritméticos."/>
        <s v="Condicional "/>
        <s v="Os comandos básicos "/>
        <s v="Divisão "/>
        <s v="Condicionais."/>
        <s v="If,elif/else,operações aritméticas"/>
        <s v="Comandos mais avançados de python e alguns tipos de &quot;cálculos&quot; envolvendo ele"/>
        <s v="Utilização de operadores matemáticos (+,-,*,/,**,//,%) e que ao usarmos \n no fim de comandos de leitura para exibir a resposta na linha inferior "/>
        <s v="Tecnicamente não aprendi pois era um conteúdo que eu já sabia"/>
        <s v="Uso de if, else, elif, and, not"/>
        <s v="If and else"/>
        <s v="Condicional"/>
        <s v="a utilização da condicional &quot;if&quot;"/>
        <s v="Estrutura de condicional."/>
        <s v="Condicionais "/>
        <s v="Condicionais e operadores relacionais "/>
        <s v="A utilização de novos comandos como do &quot;if&quot;"/>
        <s v="Sobre uso de if, eles e elif"/>
        <s v="Aprendi novos comandos com if, else,elif"/>
        <s v="If,elif,True,False"/>
        <s v="Comandos condicionais (if,else,elif) e sua estrutura;&#10;Como utilizar strings formatadas"/>
        <s v="Operadores aritméticos, tipos de comando de condicional e o if."/>
        <s v="hoje eu não aprendi nada, mas a aula da sexta aprendi o que é o Python "/>
        <s v="Aprendi algumas variáveis a usar o print e o input "/>
        <s v="A como utilizar o &quot;if&quot; junto com o &quot;input&quot; e resolvemos exercícios "/>
        <s v="a usar o IF"/>
        <s v="Operadores Lógicos "/>
        <s v="algumas variáveis "/>
        <s v="Já tinha conhecimento antecipado"/>
        <s v="Condicionais"/>
        <s v="Estrutura de decisão (if,else,and,or)"/>
        <s v="Alguns comandos e interpretação de problemas de python "/>
        <s v="Estrutura condicional "/>
        <s v="o uso do f"/>
        <s v="Somar dividir subtrair e multiplicar"/>
        <s v="Hoje foi resolução de problemas "/>
        <s v="O uso do elif"/>
        <s v="Revisão dos conteúdos passados: If, Else etc "/>
        <s v="If, elif e condicionais"/>
        <s v="Comandos condicionais "/>
        <s v="Formatação com condicionais "/>
        <s v="If else."/>
        <s v="Tecnicamente nada, tendo em mente que eu sabia o que foi proposto. Mas a aula foi muito boa. "/>
        <s v="Aprendi alguns comandos como o Elif"/>
        <s v="Continuamos a lista de exercícios sobre condicional."/>
        <s v="Exercitar o uso de problemas condicionais "/>
        <s v="Formatar strings e variáveis "/>
        <s v="como usar laço de repetição"/>
        <s v="comandos mais avançados como while, break, etc"/>
        <s v="While "/>
        <s v="Como usar a estrutura de repetição "/>
        <s v="Loop, em mais específico o comando While."/>
        <s v="Como usar break e while"/>
        <s v="Comando while"/>
        <s v="Loops com while"/>
        <s v="O uso mais aprofundado das condicionais."/>
        <s v="Aprendi o comando while"/>
        <s v="While"/>
        <s v="Estrutura de repetição while"/>
        <s v="Estudo do If e condicionais "/>
        <s v="Resolução de exercícios, while e break."/>
        <s v="uso de while"/>
        <s v="o uso do continue e do break"/>
        <s v="O uso de while"/>
        <s v="Enlaces de repetição."/>
        <s v="Estrutura de Repetição."/>
        <s v="Comando while e estrutura de laços de forma teórica"/>
        <s v="Loops com for"/>
        <s v="For in range"/>
        <s v="Estrutura de repetição "/>
        <s v="Sobre Loop, onde o comando aprendido foi o for."/>
        <s v="Tudo"/>
        <s v="Comando for"/>
        <s v="Aprofundamento sobre a sintaxe do for."/>
        <s v="Utilização correta do while"/>
        <s v="Utilização mais elaborada e lógica do while"/>
        <s v="Utilização do for"/>
        <s v="o uso de for"/>
        <s v="Como usar o &quot;for&quot;"/>
        <s v="Estrutura de Repetição, mais especificamente o &quot;for i in range&quot;."/>
        <s v="Foi uma revisão das questões vistas anteriormente "/>
        <s v="Revisão dos conteúdos "/>
        <s v="Tivemos uma revisão sobre os conteúdos já aprendidos anteriormente e aprendemos sobre Análise de Códigos."/>
        <s v="Revisao "/>
        <s v="revisamos o conteúdo passado nas aulas passadas"/>
        <s v="While, Break"/>
        <s v="Loops"/>
        <s v="Tudo "/>
        <s v="Revisão de tudo."/>
        <s v="Estrutura de Decisão e Revisão "/>
        <s v="Revisão dos assuntos já vistos (variáveis, for, condicionais, operadores lógicos...)"/>
        <s v="Analisar o código "/>
        <s v="Revisamos tudo que já tinha visto"/>
        <s v="Como modificar a saída de um print,"/>
        <s v="O uso dos for."/>
        <s v="Revisão de atividades e uso de loops(for)"/>
        <s v="Análise de códigos "/>
        <s v="reforcei o que aprendi na semana anterior "/>
        <s v="Listas"/>
        <s v="Revisão da prova e listas"/>
        <s v="Listas."/>
        <s v="Aprendemos sobre o uso de listas"/>
        <s v="Listas "/>
        <s v="Como fazer algumas operações com lista sem utilizar de métodos."/>
        <s v="Aprendemos o assunto &quot;Lista&quot;."/>
        <s v="Aprofundamento sobre listas e métodos "/>
        <s v="Lista."/>
        <s v="uso de len, append, pop e lista"/>
        <s v="Funções em lista."/>
        <s v="Lista"/>
        <s v="Aprendi variáveis como lista "/>
        <s v="Método append&#10;Iteração de listas&#10;Maneiras de printar listas e seus conteúdos &#10;Uso de listas em for e while"/>
        <s v="Nós aprendemos o .appart() que serve para adicionar itens em uma lista e o .pop() que serve para retirar um item da lista, e também mais alguns usos de lista"/>
        <s v="Tecnicamente não aprendi pois já sabia o conteúdo, que é sobre listas"/>
        <s v="Um aprofundamento do conteúdo de Lista, aprendendo algumas funções novas com &quot;len&quot;, &quot;pop&quot; e o &quot;append&quot;."/>
        <s v="Alguns métodos de lista."/>
        <s v=" métodos e funções de listas"/>
        <s v="Listas parte 3"/>
        <s v="Aprimoramento de listas "/>
        <s v="Aprofundamento sobre o conteúdo de listas "/>
        <s v="Aprofundamento em listas"/>
        <s v="Um aprofundamento melhor de listas como o &quot;idx&quot;."/>
        <s v="Manipulação de string "/>
        <s v="Quase tudo."/>
        <s v="Manipulação de strigs"/>
        <s v="Vários tipos de strings"/>
        <s v="Strings e métodos de strings "/>
        <s v="Strings"/>
        <s v="Strings "/>
        <s v="Revisão dos conteúdos e manipulação de strings"/>
        <s v="len, sort, reverse, sum"/>
        <s v="lista "/>
        <s v="Listas em python"/>
        <s v="Manipulação de Strings "/>
        <s v="Listas (aprofundamento: métodos)"/>
        <s v="Stringa"/>
        <s v="Revisão do conteudo."/>
        <s v="Revisão geral"/>
        <s v="Revisão dos conteúdos até strings."/>
        <s v="Strings."/>
        <s v="Hoje teve atividade sobre strings "/>
        <s v="Listas e mediana"/>
        <s v="Em especial nada houve apenas uma revisão, somente não o &quot;sorted(lista)"/>
        <s v="Revisão de strings e lista"/>
        <s v="Um melhor aprofundamento do conteúdo de strings."/>
        <s v="Dicionário "/>
        <s v="Dicionário."/>
        <s v="Dicionários "/>
        <s v="str"/>
        <s v="Dicionários python."/>
      </sharedItems>
    </cacheField>
    <cacheField name="Da aula de hoje, quais conteúdos você já conhecia?">
      <sharedItems containsMixedTypes="1" containsNumber="1" containsInteger="1">
        <s v="todos."/>
        <s v="Sobre os comandos de entrada e saída, sobre int, string e float."/>
        <s v="Quase todos"/>
        <s v="Todos, na verdade."/>
        <s v="variaveis e os comandos "/>
        <s v="Variáveis "/>
        <s v="Alguns como print, input"/>
        <s v="Variável, input, print"/>
        <s v="Praticamente todos"/>
        <s v="Todos"/>
        <s v="Todos "/>
        <s v="As estruturas básicas "/>
        <s v="Os dois."/>
        <s v="Print e input."/>
        <s v="Nenhum "/>
        <s v="Todo conteúdo dessa aula já aprendi previamente "/>
        <s v="Nenhum"/>
        <s v="Todos. Variáveis, tipos de dados primitivos, entrada e saída de dados (input/print)"/>
        <s v="O básico da teoria de algoritmos. "/>
        <s v="Lógica de programação e como uma máquina funciona"/>
        <s v="Declaração e tipos de variáveis, comando de entrada, comando de saída"/>
        <s v="print"/>
        <s v="Comandos de entrada e saida e variaveis."/>
        <s v="Todos, por conta do pop, onde me prepararam para as olimpíadas de informática."/>
        <s v="Não conhecia nenhum."/>
        <s v="nenhum, apenas o “hello world”"/>
        <s v="Nenhum."/>
        <s v="Variável "/>
        <s v="Não vi. OBS: Marquei as opções das minhas impressões da primeira aula"/>
        <s v="A linha de raciocínio da matemática básica."/>
        <s v="Todos, Graças ao POP"/>
        <s v="Variáveis e alguns comandos "/>
        <s v="If,elif/else,operações aritméticas"/>
        <s v="Operadores (+,-,*,/)"/>
        <s v="Apenas if e else"/>
        <s v="Sobre operadores matemáticos e o uso do if"/>
        <s v="Já tinha um pouco de conhecimento no if e no Else "/>
        <s v="IF"/>
        <s v="If,elif"/>
        <s v="Estrutura condicional (em pseudocódigo)"/>
        <s v="Os operadores aritméticos."/>
        <s v="nada"/>
        <s v="Já tinha ouvido falar de print "/>
        <s v="Só os que tinha sido dado aula passada."/>
        <s v="NÃO CONHECIA"/>
        <s v="Estruturas condicionais (if; else)"/>
        <s v="nenhum. "/>
        <s v="Imc"/>
        <s v="elif"/>
        <s v="Todos menos a formatação usando f{x:.2f}"/>
        <s v="If, elif"/>
        <s v="If, else"/>
        <s v="Condicional."/>
        <s v="If else elif"/>
        <s v="uso de condicionais"/>
        <s v="Eu já conhecia um pouco de While."/>
        <s v="Condicionais (if)"/>
        <s v="Já tinha ouvido falar do while"/>
        <s v="While"/>
        <s v="Todo o conteúdo"/>
        <s v="Não conhecia os conteúdos apresentados "/>
        <s v="Não conhecia os conteúdos da aula de hoje."/>
        <s v="Nenhum kkkkkkkkk"/>
        <s v="Eu já tinha visto um pouco de For."/>
        <s v="For."/>
        <s v="Uso do for."/>
        <s v="Uso dos IF e sobre loops"/>
        <s v="Sobre loops"/>
        <s v="Conhecimento sobre loops"/>
        <s v="While e if"/>
        <s v="Só os conteúdos da revisão."/>
        <s v="Tudo pois era uma revisao "/>
        <s v="if, for, while, print"/>
        <s v="print, input"/>
        <s v="For in range"/>
        <s v="Todos (menos a proposta principal de forma direta)"/>
        <s v="Não conhecia."/>
        <s v="Loops e condicionais"/>
        <s v="Todos praticamente "/>
        <s v="Tudo."/>
        <s v="Já ouvi falar sobre listas mas nunca tentei usá-las "/>
        <s v="O basico de listas (teoria)"/>
        <s v="Todo o conteúdo."/>
        <s v="Já tinha ouvido falar da variável lista "/>
        <s v="Introdução à listas"/>
        <s v="Conhecimento básico de listas "/>
        <s v="Conhecia o &quot;append&quot;."/>
        <s v="Listas "/>
        <s v="Não conhecia os conteúdos apresentados na aula de hoje, só a base que foi passada nas aulas anteriores que ajudou na solução de algumas questões."/>
        <s v="O básico do conteúdo que foi passado na aula anterior "/>
        <s v="Listas e if"/>
        <s v="Listas"/>
        <s v="Split."/>
        <n v="0.0"/>
        <s v="Fatiamento de strings "/>
        <s v="Lista, If, while"/>
        <s v="."/>
        <s v="Bom como foi uma revisão, já foi visto anteriormente "/>
        <s v="Tudo"/>
        <s v="Conhecia todos"/>
        <s v="Listas e strings"/>
        <s v="Strings"/>
        <s v="Listas e mediana"/>
        <s v="Todos menos o já citado"/>
        <s v="não conhecia "/>
        <s v="Rapaz, quase nada."/>
        <s v="lista"/>
        <s v="Listas."/>
        <s v="lista e strings "/>
      </sharedItems>
    </cacheField>
    <cacheField name="Ficou alguma dúvida que não foi esclarecida?" numFmtId="0">
      <sharedItems>
        <s v="não."/>
        <s v="Negativo."/>
        <s v="Não "/>
        <s v="não"/>
        <s v="Não. "/>
        <s v="Nenhuma"/>
        <s v="Nenhuma dúvida "/>
        <s v="Não, nenhuma."/>
        <s v="Nao."/>
        <s v="Nenhuma."/>
        <s v="Não vi. OBS: Marquei as opções das minhas impressões da primeira aula"/>
        <s v="Acho que não "/>
        <s v="As atividades do the Huxley eram para ter sido feitas em sala?"/>
        <s v="Nenhuma "/>
        <s v="tenho uma"/>
        <s v="Por enquanto não"/>
        <s v="tirei minhas dúvidas em sala"/>
        <s v="Sim"/>
        <s v="Nao"/>
        <s v="Poucas "/>
        <s v="Algumas"/>
        <s v="Nao "/>
        <s v="esclareci "/>
        <s v="Todas foram esclarecidas"/>
        <s v="Nah."/>
        <s v="N"/>
        <s v="."/>
        <s v="Sim "/>
        <s v="Não ficou dúvidas."/>
        <s v="Muitas "/>
        <s v="Todos"/>
        <s v="Negativo"/>
        <s v="Eu acredito que não."/>
      </sharedItems>
    </cacheField>
    <cacheField name="Deixe aqui comentários ou sugestões para melhorar nossas aulas" numFmtId="0">
      <sharedItems containsBlank="1">
        <m/>
        <s v="A princípio só consigo deixar um comentário de que foi uma ótima explicação na aula sobre o assunto ."/>
        <s v="Nenhum, aulas perfeitas."/>
        <s v="Acredito que a única coisa que &quot;prejudicou&quot; a aula foi o fato da televisão não ter cooperado, mas não é culpa de ninguém isso. A aula foi incrível, nada a criticar "/>
        <s v="Exigir mais foco e concentração de alunos que já possuem base em Python ou em lógica de programação em geral (ao meu ver são os alunos mais dispersos)."/>
        <s v="."/>
        <s v="Acrescentar atividades em duplas."/>
        <s v="Por enquanto não tenho sugestões a fazer, aula foi bem maneira e de acordo com o planejado."/>
        <s v=" Excelente metodologia, zelo pela organização e prática das atividades propostas em sala. Nenhuma sugestão a acrescentar, aula impecável!"/>
        <s v="Nada a comentar"/>
        <s v="Não tenho sugestão "/>
        <s v="Aulas muito boas e bem organizadas (para mim não ha oque melhorar)"/>
        <s v="Mais espaço no local seria interessante."/>
        <s v="Acredito que agora esta de boa"/>
        <s v="Nao tenho algum, por enquanto."/>
        <s v="Até o momento tenho nenhuma ideia "/>
        <s v="Não há comentários"/>
        <s v="Nada a declarar"/>
        <s v=" Aula extremamente produtiva, apesar das minhas dificuldades pessoais em relação as operações relacionadas a área da matemática, me senti engajada e motivada a persistir a aprender o que eu não tinha conhecimento e aperfeiçoar o que eu já sabia."/>
        <s v="Falar um pouco mais devagar"/>
        <s v="Sem nenhuma sugestão "/>
        <s v="Esclarecer melhor quando uma atividade é ou não necessária."/>
        <s v="Nenhum"/>
        <s v="Nenhum comentário ou sugestão a adicionar. A aula tem uma ótima didática e a presença de um roteiro lógico, consegui acompanhar o ritmo."/>
        <s v="(Sem comentarios ou sugestões)"/>
        <s v="Utilizar uma linguagem que seja a mais próxima do nosso vocabulário possível. Para ampliar o potencial de entendimento. (Não afirmo isso com base em mim, mas sim, em conhecidos da sala)."/>
        <s v="Mais tempo para realização das atividades."/>
        <s v="Se possível um maior tempo de aula"/>
        <s v="Sem comentários "/>
        <s v="Ir perguntando a cada aluno alguma dúvida"/>
        <s v="Assim como ele fez hj, fazer as atividades"/>
        <s v="Nenhum comentário a adicionar. Aula muito bem organizada, impecável!"/>
        <s v="Nenhuma sugestão ou comentário a acrescentar. Aula muito bem organizada."/>
        <s v="Ta bom demaize"/>
        <s v="De boa."/>
        <s v="Deixar um tempo para fazer as atividades e depois resolve-las.&#10;"/>
        <s v="Aula bem organizada, nenhum comentário a adicionar."/>
        <s v="Não tenho"/>
        <s v="Dar mais problemas que todos tenham conhecimento para resolver "/>
        <s v="Nenhum comentário ou sugestão a acrescentar. Aula muito bem organizada!"/>
        <s v="Não tenho "/>
        <s v="&#10;"/>
        <s v="Pode continuar como está "/>
        <s v="Gostei muito da didática teórica, esclareceu minhas dúvidas."/>
        <s v="Não quero"/>
        <s v="Feliz natal e um ano novo também."/>
        <s v="Não vai ter mais aulas então Feliz Natal! E Feliz Ano Novo!"/>
      </sharedItems>
    </cacheField>
    <cacheField name="Se não, por que?" numFmtId="0">
      <sharedItems containsBlank="1">
        <m/>
        <s v="Não tive essa semana pois foi uma semana corrida cheia de provas e faltei na última semana porque uma professora remarcou uma aula no dia e na hora das aulas de python. Isso acaba me impossibilitando."/>
        <s v="Ainda estou tentando ajeitar a rotina, dos cursos e das aulas normais para estudar em casa"/>
        <s v="Não entendi direito "/>
        <s v="N acho que seria capaz de resolver"/>
        <s v="Não tive tempo essa semana "/>
        <s v="Não tive tempo "/>
        <s v="Nao tive tempo "/>
        <s v="Não tive tempo"/>
        <s v="Não consegui resolvê-los"/>
        <s v="Não haviam problemas"/>
        <s v="A última aula foi a prova."/>
        <s v="Não tiveram."/>
        <s v="The Huxley está indisponível "/>
        <s v="O the Huxley estava indisponível "/>
        <s v="Não tive tempo."/>
        <s v="Sem tempo."/>
        <s v="Estive ocupado com muitas coisas da escol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59" firstHeaderRow="0" firstDataRow="1" firstDataCol="0"/>
  <pivotFields>
    <pivotField name="Carimbo de data/hor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Endereço de e-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Nome Completo" axis="axisRow" compact="0" outline="0" multipleItemSelectionAllowed="1" showAll="0" sortType="ascending">
      <items>
        <item x="55"/>
        <item x="35"/>
        <item x="17"/>
        <item x="6"/>
        <item x="45"/>
        <item x="34"/>
        <item x="40"/>
        <item x="15"/>
        <item x="11"/>
        <item x="10"/>
        <item x="5"/>
        <item x="29"/>
        <item x="19"/>
        <item x="53"/>
        <item x="49"/>
        <item x="43"/>
        <item x="27"/>
        <item x="2"/>
        <item x="18"/>
        <item x="56"/>
        <item x="38"/>
        <item x="26"/>
        <item x="3"/>
        <item x="50"/>
        <item x="52"/>
        <item x="25"/>
        <item x="33"/>
        <item x="39"/>
        <item x="47"/>
        <item x="4"/>
        <item x="32"/>
        <item x="7"/>
        <item x="51"/>
        <item x="36"/>
        <item x="14"/>
        <item x="44"/>
        <item x="22"/>
        <item x="16"/>
        <item x="37"/>
        <item x="48"/>
        <item x="46"/>
        <item x="20"/>
        <item x="54"/>
        <item x="8"/>
        <item x="28"/>
        <item x="0"/>
        <item x="24"/>
        <item x="30"/>
        <item x="13"/>
        <item x="1"/>
        <item x="42"/>
        <item x="23"/>
        <item x="9"/>
        <item x="12"/>
        <item x="21"/>
        <item x="41"/>
        <item x="31"/>
        <item t="default"/>
      </items>
    </pivotField>
    <pivotField name="Qual a turma que você faz parte?" compact="0" outline="0" multipleItemSelectionAllowed="1" showAll="0">
      <items>
        <item x="0"/>
        <item x="1"/>
        <item x="2"/>
        <item x="3"/>
        <item t="default"/>
      </items>
    </pivotField>
    <pivotField name="Em qual grupo você está?" compact="0" outline="0" multipleItemSelectionAllowed="1" showAll="0">
      <items>
        <item x="0"/>
        <item x="1"/>
        <item x="2"/>
        <item t="default"/>
      </items>
    </pivotField>
    <pivotField name="Você usou a Inteligência Artificial nesses últimos dias?" compact="0" outline="0" multipleItemSelectionAllowed="1" showAll="0">
      <items>
        <item x="0"/>
        <item x="1"/>
        <item x="2"/>
        <item x="3"/>
        <item t="default"/>
      </items>
    </pivotField>
    <pivotField name="Se sim, para que utilizou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Se não, por que não utilizou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Você estudou sozinho?" compact="0" outline="0" multipleItemSelectionAllowed="1" showAll="0">
      <items>
        <item x="0"/>
        <item x="1"/>
        <item x="2"/>
        <item t="default"/>
      </items>
    </pivotField>
    <pivotField name="Se sim, quais materiais você utilizou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Você tentou resolver os problemas propostos?" compact="0" outline="0" multipleItemSelectionAllowed="1" showAll="0">
      <items>
        <item x="0"/>
        <item x="1"/>
        <item x="2"/>
        <item x="3"/>
        <item t="default"/>
      </items>
    </pivotField>
    <pivotField name="O que achou dos problemas passados na aula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ocê discutiu os problemas com outros colegas?" compact="0" outline="0" multipleItemSelectionAllowed="1" showAll="0">
      <items>
        <item x="0"/>
        <item x="1"/>
        <item x="2"/>
        <item t="default"/>
      </items>
    </pivotField>
    <pivotField name="Você tirou dúvidas com outros colegas?" compact="0" outline="0" multipleItemSelectionAllowed="1" showAll="0">
      <items>
        <item x="0"/>
        <item x="1"/>
        <item x="2"/>
        <item t="default"/>
      </items>
    </pivotField>
    <pivotField name="Se sim, qual foi a dúvid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Você tentou resolver os desafios propostos na sala de aula?" compact="0" outline="0" multipleItemSelectionAllowed="1" showAll="0">
      <items>
        <item x="0"/>
        <item x="1"/>
        <item x="2"/>
        <item x="3"/>
        <item t="default"/>
      </items>
    </pivotField>
    <pivotField name="O que você achou dos desafios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ocê utilizou a IA durante a aula?" dataField="1" compact="0" outline="0" multipleItemSelectionAllowed="1" showAll="0">
      <items>
        <item x="0"/>
        <item x="1"/>
        <item x="2"/>
        <item t="default"/>
      </items>
    </pivotField>
    <pivotField name="Se sim, para que e por que utilizou a I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e não, por que não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e sim, você conseguiria resolver os desafios sem IA?" compact="0" outline="0" multipleItemSelectionAllowed="1" showAll="0">
      <items>
        <item x="0"/>
        <item x="1"/>
        <item x="2"/>
        <item t="default"/>
      </items>
    </pivotField>
    <pivotField name="Caso tenha utilizado a IA, com que finalidade à utilizou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so tenha utilizado a IA, que nota de 0-10 você daria para eficiência desta em resolver o problema que lhe foi propost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ocês sentiram que o uso da IA economizou tempo na resolução das questões?  " compact="0" outline="0" multipleItemSelectionAllowed="1" showAll="0">
      <items>
        <item x="0"/>
        <item x="1"/>
        <item x="2"/>
        <item x="3"/>
        <item t="default"/>
      </items>
    </pivotField>
    <pivotField name="Caso a resposta da IA não tenho resolvido difinitivamente seu problema, ainda assim, foi possível extrair alguma informação relevante para a resolução do problema?" compact="0" outline="0" multipleItemSelectionAllowed="1" showAll="0">
      <items>
        <item x="0"/>
        <item x="1"/>
        <item x="2"/>
        <item x="3"/>
        <item t="default"/>
      </items>
    </pivotField>
    <pivotField name="Caso não tenha usado IA, qual foi a maior dificuldade que vocês encontraram ao resolver as questões sem o uso de IA?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e tivessem usado IA, você acredita que o processo de resolução poderia ter sido diferente? Explique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Houve algum momento em que vocês desejaram ter uma ferramenta de IA para ajudar? Qual foi o motivo?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Você acredita que o processo sem IA ajudou a aprofundar seu entendimento sobre os temas abordados? Por quê? 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Você se sentiu engajado e motivado durante a aula?  " compact="0" outline="0" multipleItemSelectionAllowed="1" showAll="0">
      <items>
        <item x="0"/>
        <item x="1"/>
        <item x="2"/>
        <item x="3"/>
        <item t="default"/>
      </items>
    </pivotField>
    <pivotField name="Você conseguiu acompanhar o ritmo da aula?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ocê participou ativamente das discussões e atividades?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o você avalia a clareza das explicações do professor?  " compact="0" outline="0" multipleItemSelectionAllowed="1" showAll="0">
      <items>
        <item x="0"/>
        <item x="1"/>
        <item x="2"/>
        <item t="default"/>
      </items>
    </pivotField>
    <pivotField name="A aula foi bem organizada e seguiu um roteiro lógico?  " compact="0" outline="0" multipleItemSelectionAllowed="1" showAll="0">
      <items>
        <item x="0"/>
        <item x="1"/>
        <item x="2"/>
        <item t="default"/>
      </items>
    </pivotField>
    <pivotField name="A interação entre professor e alunos foi adequada?" compact="0" outline="0" multipleItemSelectionAllowed="1" showAll="0">
      <items>
        <item x="0"/>
        <item x="1"/>
        <item x="2"/>
        <item t="default"/>
      </items>
    </pivotField>
    <pivotField name="O que você achou dos problemas propostos em sala?" compact="0" outline="0" multipleItemSelectionAllowed="1" showAll="0">
      <items>
        <item x="0"/>
        <item x="1"/>
        <item x="2"/>
        <item t="default"/>
      </items>
    </pivotField>
    <pivotField name="Você buscou ativamente aprender o conteúdo passado em sala de aula, ou aprimorá-lo.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evando em conta a aula de hoje, que nota você daria para  seu aprendizado, de 0 - 10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 que você aprendeu na aula de hoje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Da aula de hoje, quais conteúdos você já conheci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Ficou alguma dúvida que não foi esclarecida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eixe aqui comentários ou sugestões para melhorar nossas aul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 não, por que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2"/>
  </rowFields>
  <dataFields>
    <dataField name="SUM of Você utilizou a IA durante a aula?" fld="1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38"/>
    <col customWidth="1" min="5" max="5" width="25.0"/>
    <col customWidth="1" min="6" max="6" width="41.25"/>
    <col customWidth="1" min="7" max="17" width="18.88"/>
    <col customWidth="1" min="18" max="18" width="25.88"/>
    <col customWidth="1" min="19" max="4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" t="s">
        <v>42</v>
      </c>
    </row>
    <row r="2">
      <c r="A2" s="3">
        <v>45523.59146707176</v>
      </c>
      <c r="B2" s="4" t="s">
        <v>43</v>
      </c>
      <c r="C2" s="4" t="s">
        <v>44</v>
      </c>
      <c r="D2" s="4" t="s">
        <v>45</v>
      </c>
      <c r="AD2" s="4" t="s">
        <v>46</v>
      </c>
      <c r="AE2" s="4" t="s">
        <v>47</v>
      </c>
      <c r="AF2" s="4" t="s">
        <v>48</v>
      </c>
      <c r="AG2" s="4" t="s">
        <v>49</v>
      </c>
      <c r="AH2" s="4" t="s">
        <v>50</v>
      </c>
      <c r="AI2" s="4" t="s">
        <v>50</v>
      </c>
      <c r="AJ2" s="4" t="s">
        <v>51</v>
      </c>
      <c r="AM2" s="4" t="s">
        <v>52</v>
      </c>
      <c r="AN2" s="4" t="s">
        <v>53</v>
      </c>
      <c r="AO2" s="4" t="s">
        <v>54</v>
      </c>
    </row>
    <row r="3">
      <c r="A3" s="3">
        <v>45523.60292118056</v>
      </c>
      <c r="B3" s="4" t="s">
        <v>55</v>
      </c>
      <c r="C3" s="4" t="s">
        <v>56</v>
      </c>
      <c r="D3" s="4" t="s">
        <v>45</v>
      </c>
      <c r="AD3" s="4" t="s">
        <v>47</v>
      </c>
      <c r="AE3" s="4" t="s">
        <v>47</v>
      </c>
      <c r="AF3" s="4" t="s">
        <v>47</v>
      </c>
      <c r="AG3" s="4" t="s">
        <v>57</v>
      </c>
      <c r="AH3" s="4" t="s">
        <v>50</v>
      </c>
      <c r="AI3" s="4" t="s">
        <v>50</v>
      </c>
      <c r="AJ3" s="4" t="s">
        <v>58</v>
      </c>
      <c r="AM3" s="4" t="s">
        <v>59</v>
      </c>
      <c r="AN3" s="4" t="s">
        <v>60</v>
      </c>
      <c r="AO3" s="4" t="s">
        <v>61</v>
      </c>
      <c r="AP3" s="4" t="s">
        <v>62</v>
      </c>
      <c r="AQ3" s="5"/>
    </row>
    <row r="4">
      <c r="A4" s="3">
        <v>45523.8677387037</v>
      </c>
      <c r="B4" s="4" t="s">
        <v>63</v>
      </c>
      <c r="C4" s="4" t="s">
        <v>64</v>
      </c>
      <c r="D4" s="4" t="s">
        <v>45</v>
      </c>
      <c r="AD4" s="4" t="s">
        <v>65</v>
      </c>
      <c r="AE4" s="4" t="s">
        <v>47</v>
      </c>
      <c r="AF4" s="4" t="s">
        <v>46</v>
      </c>
      <c r="AG4" s="4" t="s">
        <v>57</v>
      </c>
      <c r="AH4" s="4" t="s">
        <v>50</v>
      </c>
      <c r="AI4" s="4" t="s">
        <v>50</v>
      </c>
      <c r="AJ4" s="4" t="s">
        <v>58</v>
      </c>
      <c r="AM4" s="4" t="s">
        <v>66</v>
      </c>
      <c r="AN4" s="4" t="s">
        <v>67</v>
      </c>
      <c r="AO4" s="4" t="s">
        <v>68</v>
      </c>
      <c r="AP4" s="4" t="s">
        <v>69</v>
      </c>
      <c r="AQ4" s="5"/>
    </row>
    <row r="5">
      <c r="A5" s="3">
        <v>45523.87189523148</v>
      </c>
      <c r="B5" s="4" t="s">
        <v>70</v>
      </c>
      <c r="C5" s="4" t="s">
        <v>71</v>
      </c>
      <c r="D5" s="4" t="s">
        <v>45</v>
      </c>
      <c r="AD5" s="4" t="s">
        <v>47</v>
      </c>
      <c r="AE5" s="4" t="s">
        <v>47</v>
      </c>
      <c r="AF5" s="4" t="s">
        <v>47</v>
      </c>
      <c r="AG5" s="4" t="s">
        <v>49</v>
      </c>
      <c r="AH5" s="4" t="s">
        <v>50</v>
      </c>
      <c r="AI5" s="4" t="s">
        <v>50</v>
      </c>
      <c r="AJ5" s="4" t="s">
        <v>58</v>
      </c>
      <c r="AM5" s="4" t="s">
        <v>72</v>
      </c>
      <c r="AN5" s="4" t="s">
        <v>73</v>
      </c>
      <c r="AO5" s="4" t="s">
        <v>74</v>
      </c>
      <c r="AP5" s="4" t="s">
        <v>75</v>
      </c>
      <c r="AQ5" s="5"/>
    </row>
    <row r="6">
      <c r="A6" s="3">
        <v>45523.8961887037</v>
      </c>
      <c r="B6" s="4" t="s">
        <v>76</v>
      </c>
      <c r="C6" s="4" t="s">
        <v>77</v>
      </c>
      <c r="D6" s="4" t="s">
        <v>45</v>
      </c>
      <c r="AD6" s="4" t="s">
        <v>47</v>
      </c>
      <c r="AE6" s="4" t="s">
        <v>47</v>
      </c>
      <c r="AF6" s="4" t="s">
        <v>47</v>
      </c>
      <c r="AG6" s="4" t="s">
        <v>57</v>
      </c>
      <c r="AH6" s="4" t="s">
        <v>50</v>
      </c>
      <c r="AI6" s="4" t="s">
        <v>50</v>
      </c>
      <c r="AJ6" s="4" t="s">
        <v>58</v>
      </c>
      <c r="AM6" s="4" t="s">
        <v>78</v>
      </c>
      <c r="AN6" s="4" t="s">
        <v>79</v>
      </c>
      <c r="AO6" s="4" t="s">
        <v>80</v>
      </c>
    </row>
    <row r="7">
      <c r="A7" s="3">
        <v>45524.25900983796</v>
      </c>
      <c r="B7" s="4" t="s">
        <v>81</v>
      </c>
      <c r="C7" s="4" t="s">
        <v>82</v>
      </c>
      <c r="D7" s="4" t="s">
        <v>45</v>
      </c>
      <c r="AD7" s="4" t="s">
        <v>65</v>
      </c>
      <c r="AE7" s="4" t="s">
        <v>47</v>
      </c>
      <c r="AF7" s="4" t="s">
        <v>46</v>
      </c>
      <c r="AG7" s="4" t="s">
        <v>49</v>
      </c>
      <c r="AH7" s="4" t="s">
        <v>50</v>
      </c>
      <c r="AI7" s="4" t="s">
        <v>83</v>
      </c>
      <c r="AJ7" s="4" t="s">
        <v>58</v>
      </c>
      <c r="AM7" s="4" t="s">
        <v>84</v>
      </c>
      <c r="AN7" s="4" t="s">
        <v>85</v>
      </c>
      <c r="AO7" s="4" t="s">
        <v>68</v>
      </c>
    </row>
    <row r="8">
      <c r="A8" s="3">
        <v>45524.32071695602</v>
      </c>
      <c r="B8" s="4" t="s">
        <v>86</v>
      </c>
      <c r="C8" s="4" t="s">
        <v>87</v>
      </c>
      <c r="D8" s="4" t="s">
        <v>45</v>
      </c>
      <c r="AD8" s="4" t="s">
        <v>47</v>
      </c>
      <c r="AE8" s="4" t="s">
        <v>47</v>
      </c>
      <c r="AF8" s="4" t="s">
        <v>65</v>
      </c>
      <c r="AG8" s="4" t="s">
        <v>57</v>
      </c>
      <c r="AH8" s="4" t="s">
        <v>50</v>
      </c>
      <c r="AI8" s="4" t="s">
        <v>50</v>
      </c>
      <c r="AJ8" s="4" t="s">
        <v>58</v>
      </c>
      <c r="AM8" s="4" t="s">
        <v>88</v>
      </c>
      <c r="AN8" s="4" t="s">
        <v>89</v>
      </c>
      <c r="AO8" s="4" t="s">
        <v>74</v>
      </c>
    </row>
    <row r="9">
      <c r="A9" s="3">
        <v>45524.3244853588</v>
      </c>
      <c r="B9" s="4" t="s">
        <v>90</v>
      </c>
      <c r="C9" s="4" t="s">
        <v>91</v>
      </c>
      <c r="D9" s="4" t="s">
        <v>45</v>
      </c>
      <c r="AD9" s="4" t="s">
        <v>65</v>
      </c>
      <c r="AE9" s="4" t="s">
        <v>47</v>
      </c>
      <c r="AF9" s="4" t="s">
        <v>46</v>
      </c>
      <c r="AG9" s="4" t="s">
        <v>57</v>
      </c>
      <c r="AH9" s="4" t="s">
        <v>50</v>
      </c>
      <c r="AI9" s="4" t="s">
        <v>50</v>
      </c>
      <c r="AJ9" s="4" t="s">
        <v>51</v>
      </c>
      <c r="AM9" s="4" t="s">
        <v>92</v>
      </c>
      <c r="AN9" s="4" t="s">
        <v>93</v>
      </c>
      <c r="AO9" s="4" t="s">
        <v>68</v>
      </c>
    </row>
    <row r="10">
      <c r="A10" s="3">
        <v>45524.72967984954</v>
      </c>
      <c r="B10" s="4" t="s">
        <v>94</v>
      </c>
      <c r="C10" s="4" t="s">
        <v>95</v>
      </c>
      <c r="D10" s="4" t="s">
        <v>45</v>
      </c>
      <c r="E10" s="4" t="s">
        <v>96</v>
      </c>
      <c r="P10" s="4" t="s">
        <v>97</v>
      </c>
      <c r="Q10" s="4" t="s">
        <v>98</v>
      </c>
      <c r="R10" s="4" t="s">
        <v>99</v>
      </c>
      <c r="V10" s="4" t="s">
        <v>100</v>
      </c>
      <c r="AD10" s="4" t="s">
        <v>65</v>
      </c>
      <c r="AE10" s="4" t="s">
        <v>65</v>
      </c>
      <c r="AF10" s="4" t="s">
        <v>46</v>
      </c>
      <c r="AG10" s="4" t="s">
        <v>57</v>
      </c>
      <c r="AH10" s="4" t="s">
        <v>83</v>
      </c>
      <c r="AI10" s="4" t="s">
        <v>83</v>
      </c>
      <c r="AJ10" s="4" t="s">
        <v>51</v>
      </c>
      <c r="AK10" s="4" t="s">
        <v>83</v>
      </c>
      <c r="AL10" s="4">
        <v>9.0</v>
      </c>
      <c r="AM10" s="4" t="s">
        <v>101</v>
      </c>
      <c r="AN10" s="4" t="s">
        <v>102</v>
      </c>
      <c r="AO10" s="4" t="s">
        <v>68</v>
      </c>
    </row>
    <row r="11">
      <c r="A11" s="3">
        <v>45524.737447430554</v>
      </c>
      <c r="B11" s="4" t="s">
        <v>103</v>
      </c>
      <c r="C11" s="4" t="s">
        <v>104</v>
      </c>
      <c r="D11" s="4" t="s">
        <v>45</v>
      </c>
      <c r="E11" s="4" t="s">
        <v>96</v>
      </c>
      <c r="P11" s="4" t="s">
        <v>97</v>
      </c>
      <c r="Q11" s="4" t="s">
        <v>98</v>
      </c>
      <c r="R11" s="4" t="s">
        <v>99</v>
      </c>
      <c r="V11" s="4" t="s">
        <v>105</v>
      </c>
      <c r="AD11" s="4" t="s">
        <v>47</v>
      </c>
      <c r="AE11" s="4" t="s">
        <v>47</v>
      </c>
      <c r="AF11" s="4" t="s">
        <v>65</v>
      </c>
      <c r="AG11" s="4" t="s">
        <v>49</v>
      </c>
      <c r="AH11" s="4" t="s">
        <v>50</v>
      </c>
      <c r="AI11" s="4" t="s">
        <v>50</v>
      </c>
      <c r="AJ11" s="4" t="s">
        <v>58</v>
      </c>
      <c r="AK11" s="4" t="s">
        <v>83</v>
      </c>
      <c r="AL11" s="4">
        <v>10.0</v>
      </c>
      <c r="AM11" s="4" t="s">
        <v>106</v>
      </c>
      <c r="AN11" s="4" t="s">
        <v>107</v>
      </c>
      <c r="AO11" s="4" t="s">
        <v>99</v>
      </c>
    </row>
    <row r="12">
      <c r="A12" s="3">
        <v>45525.26870075232</v>
      </c>
      <c r="B12" s="4" t="s">
        <v>108</v>
      </c>
      <c r="C12" s="4" t="s">
        <v>109</v>
      </c>
      <c r="D12" s="4" t="s">
        <v>45</v>
      </c>
      <c r="P12" s="4" t="s">
        <v>97</v>
      </c>
      <c r="Q12" s="4" t="s">
        <v>98</v>
      </c>
      <c r="R12" s="4" t="s">
        <v>99</v>
      </c>
      <c r="Z12" s="4" t="s">
        <v>110</v>
      </c>
      <c r="AA12" s="4" t="s">
        <v>111</v>
      </c>
      <c r="AB12" s="4" t="s">
        <v>68</v>
      </c>
      <c r="AC12" s="4" t="s">
        <v>112</v>
      </c>
      <c r="AD12" s="4" t="s">
        <v>65</v>
      </c>
      <c r="AE12" s="4" t="s">
        <v>47</v>
      </c>
      <c r="AF12" s="4" t="s">
        <v>46</v>
      </c>
      <c r="AG12" s="4" t="s">
        <v>49</v>
      </c>
      <c r="AH12" s="4" t="s">
        <v>50</v>
      </c>
      <c r="AI12" s="4" t="s">
        <v>50</v>
      </c>
      <c r="AJ12" s="4" t="s">
        <v>51</v>
      </c>
      <c r="AK12" s="4" t="s">
        <v>83</v>
      </c>
      <c r="AL12" s="4">
        <v>8.0</v>
      </c>
      <c r="AM12" s="4" t="s">
        <v>113</v>
      </c>
      <c r="AN12" s="4" t="s">
        <v>114</v>
      </c>
      <c r="AO12" s="4" t="s">
        <v>68</v>
      </c>
    </row>
    <row r="13">
      <c r="A13" s="3">
        <v>45525.55035734954</v>
      </c>
      <c r="B13" s="4" t="s">
        <v>115</v>
      </c>
      <c r="C13" s="4" t="s">
        <v>116</v>
      </c>
      <c r="D13" s="4" t="s">
        <v>45</v>
      </c>
      <c r="AD13" s="4" t="s">
        <v>47</v>
      </c>
      <c r="AE13" s="4" t="s">
        <v>47</v>
      </c>
      <c r="AF13" s="4" t="s">
        <v>65</v>
      </c>
      <c r="AG13" s="4" t="s">
        <v>57</v>
      </c>
      <c r="AH13" s="4" t="s">
        <v>50</v>
      </c>
      <c r="AI13" s="4" t="s">
        <v>50</v>
      </c>
      <c r="AJ13" s="4" t="s">
        <v>58</v>
      </c>
      <c r="AK13" s="4" t="s">
        <v>117</v>
      </c>
      <c r="AL13" s="4">
        <v>7.0</v>
      </c>
      <c r="AM13" s="4" t="s">
        <v>118</v>
      </c>
      <c r="AN13" s="4" t="s">
        <v>119</v>
      </c>
      <c r="AO13" s="4" t="s">
        <v>68</v>
      </c>
    </row>
    <row r="14">
      <c r="A14" s="3">
        <v>45525.67059179398</v>
      </c>
      <c r="B14" s="4" t="s">
        <v>120</v>
      </c>
      <c r="C14" s="4" t="s">
        <v>121</v>
      </c>
      <c r="D14" s="4" t="s">
        <v>45</v>
      </c>
      <c r="E14" s="4" t="s">
        <v>122</v>
      </c>
      <c r="P14" s="4" t="s">
        <v>97</v>
      </c>
      <c r="Q14" s="4" t="s">
        <v>98</v>
      </c>
      <c r="R14" s="4" t="s">
        <v>99</v>
      </c>
      <c r="U14" s="4" t="s">
        <v>123</v>
      </c>
      <c r="AB14" s="4" t="s">
        <v>124</v>
      </c>
      <c r="AC14" s="4" t="s">
        <v>125</v>
      </c>
      <c r="AD14" s="4" t="s">
        <v>47</v>
      </c>
      <c r="AE14" s="4" t="s">
        <v>47</v>
      </c>
      <c r="AF14" s="4" t="s">
        <v>47</v>
      </c>
      <c r="AG14" s="4" t="s">
        <v>57</v>
      </c>
      <c r="AH14" s="4" t="s">
        <v>50</v>
      </c>
      <c r="AI14" s="4" t="s">
        <v>50</v>
      </c>
      <c r="AJ14" s="4" t="s">
        <v>58</v>
      </c>
      <c r="AK14" s="4" t="s">
        <v>117</v>
      </c>
      <c r="AL14" s="4">
        <v>10.0</v>
      </c>
      <c r="AM14" s="4" t="s">
        <v>126</v>
      </c>
      <c r="AN14" s="4" t="s">
        <v>127</v>
      </c>
      <c r="AO14" s="4" t="s">
        <v>74</v>
      </c>
    </row>
    <row r="15">
      <c r="A15" s="3">
        <v>45512.85680162037</v>
      </c>
      <c r="B15" s="4" t="s">
        <v>128</v>
      </c>
      <c r="C15" s="4" t="s">
        <v>129</v>
      </c>
      <c r="D15" s="4" t="s">
        <v>130</v>
      </c>
      <c r="AD15" s="4" t="s">
        <v>65</v>
      </c>
      <c r="AE15" s="4" t="s">
        <v>47</v>
      </c>
      <c r="AF15" s="4" t="s">
        <v>47</v>
      </c>
      <c r="AG15" s="4" t="s">
        <v>57</v>
      </c>
      <c r="AH15" s="4" t="s">
        <v>83</v>
      </c>
      <c r="AI15" s="4" t="s">
        <v>50</v>
      </c>
      <c r="AJ15" s="4" t="s">
        <v>58</v>
      </c>
      <c r="AM15" s="4" t="s">
        <v>131</v>
      </c>
      <c r="AN15" s="4" t="s">
        <v>132</v>
      </c>
      <c r="AO15" s="4" t="s">
        <v>74</v>
      </c>
    </row>
    <row r="16">
      <c r="A16" s="3">
        <v>45512.85728019676</v>
      </c>
      <c r="B16" s="4" t="s">
        <v>133</v>
      </c>
      <c r="C16" s="4" t="s">
        <v>134</v>
      </c>
      <c r="D16" s="4" t="s">
        <v>130</v>
      </c>
      <c r="AD16" s="4" t="s">
        <v>47</v>
      </c>
      <c r="AE16" s="4" t="s">
        <v>47</v>
      </c>
      <c r="AF16" s="4" t="s">
        <v>65</v>
      </c>
      <c r="AG16" s="4" t="s">
        <v>57</v>
      </c>
      <c r="AH16" s="4" t="s">
        <v>50</v>
      </c>
      <c r="AI16" s="4" t="s">
        <v>50</v>
      </c>
      <c r="AJ16" s="4" t="s">
        <v>51</v>
      </c>
      <c r="AM16" s="4" t="s">
        <v>135</v>
      </c>
      <c r="AN16" s="4" t="s">
        <v>136</v>
      </c>
      <c r="AO16" s="4" t="s">
        <v>99</v>
      </c>
    </row>
    <row r="17">
      <c r="A17" s="3">
        <v>45512.859180625004</v>
      </c>
      <c r="B17" s="4" t="s">
        <v>137</v>
      </c>
      <c r="C17" s="4" t="s">
        <v>138</v>
      </c>
      <c r="D17" s="4" t="s">
        <v>130</v>
      </c>
      <c r="AD17" s="4" t="s">
        <v>65</v>
      </c>
      <c r="AE17" s="4" t="s">
        <v>47</v>
      </c>
      <c r="AF17" s="4" t="s">
        <v>65</v>
      </c>
      <c r="AG17" s="4" t="s">
        <v>57</v>
      </c>
      <c r="AH17" s="4" t="s">
        <v>50</v>
      </c>
      <c r="AI17" s="4" t="s">
        <v>50</v>
      </c>
      <c r="AJ17" s="4" t="s">
        <v>58</v>
      </c>
      <c r="AM17" s="4" t="s">
        <v>139</v>
      </c>
      <c r="AN17" s="4" t="s">
        <v>140</v>
      </c>
      <c r="AO17" s="4" t="s">
        <v>74</v>
      </c>
      <c r="AP17" s="4" t="s">
        <v>141</v>
      </c>
      <c r="AQ17" s="5"/>
    </row>
    <row r="18">
      <c r="A18" s="3">
        <v>45512.86447515046</v>
      </c>
      <c r="B18" s="4" t="s">
        <v>142</v>
      </c>
      <c r="C18" s="4" t="s">
        <v>143</v>
      </c>
      <c r="D18" s="4" t="s">
        <v>130</v>
      </c>
      <c r="AD18" s="4" t="s">
        <v>65</v>
      </c>
      <c r="AE18" s="4" t="s">
        <v>47</v>
      </c>
      <c r="AF18" s="4" t="s">
        <v>65</v>
      </c>
      <c r="AG18" s="4" t="s">
        <v>49</v>
      </c>
      <c r="AH18" s="4" t="s">
        <v>83</v>
      </c>
      <c r="AI18" s="4" t="s">
        <v>50</v>
      </c>
      <c r="AJ18" s="4" t="s">
        <v>51</v>
      </c>
      <c r="AM18" s="4" t="s">
        <v>144</v>
      </c>
      <c r="AN18" s="4" t="s">
        <v>114</v>
      </c>
      <c r="AO18" s="4" t="s">
        <v>68</v>
      </c>
      <c r="AP18" s="4" t="s">
        <v>145</v>
      </c>
      <c r="AQ18" s="5"/>
    </row>
    <row r="19">
      <c r="A19" s="3">
        <v>45512.86450568287</v>
      </c>
      <c r="B19" s="4" t="s">
        <v>146</v>
      </c>
      <c r="C19" s="4" t="s">
        <v>147</v>
      </c>
      <c r="D19" s="4" t="s">
        <v>130</v>
      </c>
      <c r="AD19" s="4" t="s">
        <v>65</v>
      </c>
      <c r="AE19" s="4" t="s">
        <v>47</v>
      </c>
      <c r="AF19" s="4" t="s">
        <v>65</v>
      </c>
      <c r="AG19" s="4" t="s">
        <v>57</v>
      </c>
      <c r="AH19" s="4" t="s">
        <v>50</v>
      </c>
      <c r="AI19" s="4" t="s">
        <v>50</v>
      </c>
      <c r="AJ19" s="4" t="s">
        <v>51</v>
      </c>
      <c r="AM19" s="4" t="s">
        <v>148</v>
      </c>
      <c r="AN19" s="4" t="s">
        <v>136</v>
      </c>
      <c r="AO19" s="4" t="s">
        <v>149</v>
      </c>
      <c r="AP19" s="4" t="s">
        <v>150</v>
      </c>
      <c r="AQ19" s="5"/>
    </row>
    <row r="20">
      <c r="A20" s="3">
        <v>45512.86585840277</v>
      </c>
      <c r="B20" s="4" t="s">
        <v>151</v>
      </c>
      <c r="C20" s="4" t="s">
        <v>152</v>
      </c>
      <c r="D20" s="4" t="s">
        <v>130</v>
      </c>
      <c r="AD20" s="4" t="s">
        <v>47</v>
      </c>
      <c r="AE20" s="4" t="s">
        <v>47</v>
      </c>
      <c r="AF20" s="4" t="s">
        <v>65</v>
      </c>
      <c r="AG20" s="4" t="s">
        <v>57</v>
      </c>
      <c r="AH20" s="4" t="s">
        <v>83</v>
      </c>
      <c r="AI20" s="4" t="s">
        <v>50</v>
      </c>
      <c r="AJ20" s="4" t="s">
        <v>58</v>
      </c>
      <c r="AM20" s="4" t="s">
        <v>153</v>
      </c>
      <c r="AN20" s="4" t="s">
        <v>107</v>
      </c>
      <c r="AO20" s="4" t="s">
        <v>68</v>
      </c>
    </row>
    <row r="21">
      <c r="A21" s="3">
        <v>45512.87802907407</v>
      </c>
      <c r="B21" s="4" t="s">
        <v>154</v>
      </c>
      <c r="C21" s="4" t="s">
        <v>155</v>
      </c>
      <c r="D21" s="4" t="s">
        <v>130</v>
      </c>
      <c r="AD21" s="4" t="s">
        <v>47</v>
      </c>
      <c r="AE21" s="4" t="s">
        <v>47</v>
      </c>
      <c r="AF21" s="4" t="s">
        <v>47</v>
      </c>
      <c r="AG21" s="4" t="s">
        <v>57</v>
      </c>
      <c r="AH21" s="4" t="s">
        <v>50</v>
      </c>
      <c r="AI21" s="4" t="s">
        <v>50</v>
      </c>
      <c r="AJ21" s="4" t="s">
        <v>58</v>
      </c>
      <c r="AM21" s="4" t="s">
        <v>156</v>
      </c>
      <c r="AN21" s="4" t="s">
        <v>157</v>
      </c>
      <c r="AO21" s="4" t="s">
        <v>158</v>
      </c>
    </row>
    <row r="22">
      <c r="A22" s="3">
        <v>45512.88387664352</v>
      </c>
      <c r="B22" s="4" t="s">
        <v>159</v>
      </c>
      <c r="C22" s="4" t="s">
        <v>160</v>
      </c>
      <c r="D22" s="4" t="s">
        <v>130</v>
      </c>
      <c r="AD22" s="4" t="s">
        <v>65</v>
      </c>
      <c r="AE22" s="4" t="s">
        <v>47</v>
      </c>
      <c r="AF22" s="4" t="s">
        <v>48</v>
      </c>
      <c r="AG22" s="4" t="s">
        <v>57</v>
      </c>
      <c r="AH22" s="4" t="s">
        <v>50</v>
      </c>
      <c r="AI22" s="4" t="s">
        <v>50</v>
      </c>
      <c r="AJ22" s="4" t="s">
        <v>58</v>
      </c>
      <c r="AM22" s="4" t="s">
        <v>161</v>
      </c>
      <c r="AN22" s="4" t="s">
        <v>162</v>
      </c>
      <c r="AO22" s="4" t="s">
        <v>68</v>
      </c>
    </row>
    <row r="23">
      <c r="A23" s="3">
        <v>45512.90621428241</v>
      </c>
      <c r="B23" s="4" t="s">
        <v>163</v>
      </c>
      <c r="C23" s="4" t="s">
        <v>164</v>
      </c>
      <c r="D23" s="4" t="s">
        <v>130</v>
      </c>
      <c r="AD23" s="4" t="s">
        <v>47</v>
      </c>
      <c r="AE23" s="4" t="s">
        <v>47</v>
      </c>
      <c r="AF23" s="4" t="s">
        <v>46</v>
      </c>
      <c r="AG23" s="4" t="s">
        <v>49</v>
      </c>
      <c r="AH23" s="4" t="s">
        <v>50</v>
      </c>
      <c r="AI23" s="4" t="s">
        <v>50</v>
      </c>
      <c r="AJ23" s="4" t="s">
        <v>58</v>
      </c>
      <c r="AM23" s="4" t="s">
        <v>165</v>
      </c>
      <c r="AN23" s="4" t="s">
        <v>166</v>
      </c>
      <c r="AO23" s="4" t="s">
        <v>167</v>
      </c>
      <c r="AP23" s="4" t="s">
        <v>168</v>
      </c>
      <c r="AQ23" s="5"/>
    </row>
    <row r="24">
      <c r="A24" s="3">
        <v>45512.91314208333</v>
      </c>
      <c r="B24" s="4" t="s">
        <v>169</v>
      </c>
      <c r="C24" s="4" t="s">
        <v>170</v>
      </c>
      <c r="D24" s="4" t="s">
        <v>130</v>
      </c>
      <c r="AD24" s="4" t="s">
        <v>47</v>
      </c>
      <c r="AE24" s="4" t="s">
        <v>65</v>
      </c>
      <c r="AF24" s="4" t="s">
        <v>65</v>
      </c>
      <c r="AG24" s="4" t="s">
        <v>57</v>
      </c>
      <c r="AH24" s="4" t="s">
        <v>50</v>
      </c>
      <c r="AI24" s="4" t="s">
        <v>50</v>
      </c>
      <c r="AJ24" s="4" t="s">
        <v>58</v>
      </c>
      <c r="AM24" s="4" t="s">
        <v>171</v>
      </c>
      <c r="AN24" s="4" t="s">
        <v>172</v>
      </c>
      <c r="AO24" s="4" t="s">
        <v>61</v>
      </c>
      <c r="AP24" s="4" t="s">
        <v>173</v>
      </c>
      <c r="AQ24" s="5"/>
    </row>
    <row r="25">
      <c r="A25" s="3">
        <v>45513.25468277778</v>
      </c>
      <c r="B25" s="4" t="s">
        <v>174</v>
      </c>
      <c r="C25" s="4" t="s">
        <v>175</v>
      </c>
      <c r="D25" s="4" t="s">
        <v>130</v>
      </c>
      <c r="AD25" s="4" t="s">
        <v>47</v>
      </c>
      <c r="AE25" s="4" t="s">
        <v>65</v>
      </c>
      <c r="AF25" s="4" t="s">
        <v>48</v>
      </c>
      <c r="AG25" s="4" t="s">
        <v>57</v>
      </c>
      <c r="AH25" s="4" t="s">
        <v>50</v>
      </c>
      <c r="AI25" s="4" t="s">
        <v>50</v>
      </c>
      <c r="AJ25" s="4" t="s">
        <v>58</v>
      </c>
      <c r="AM25" s="4" t="s">
        <v>176</v>
      </c>
      <c r="AN25" s="4" t="s">
        <v>177</v>
      </c>
      <c r="AO25" s="4" t="s">
        <v>74</v>
      </c>
      <c r="AP25" s="4" t="s">
        <v>178</v>
      </c>
      <c r="AQ25" s="5"/>
    </row>
    <row r="26">
      <c r="A26" s="3">
        <v>45513.267304016204</v>
      </c>
      <c r="B26" s="4" t="s">
        <v>179</v>
      </c>
      <c r="C26" s="4" t="s">
        <v>180</v>
      </c>
      <c r="D26" s="4" t="s">
        <v>130</v>
      </c>
      <c r="AD26" s="4" t="s">
        <v>47</v>
      </c>
      <c r="AE26" s="4" t="s">
        <v>47</v>
      </c>
      <c r="AF26" s="4" t="s">
        <v>65</v>
      </c>
      <c r="AG26" s="4" t="s">
        <v>57</v>
      </c>
      <c r="AH26" s="4" t="s">
        <v>50</v>
      </c>
      <c r="AI26" s="4" t="s">
        <v>50</v>
      </c>
      <c r="AJ26" s="4" t="s">
        <v>51</v>
      </c>
      <c r="AM26" s="4" t="s">
        <v>181</v>
      </c>
      <c r="AN26" s="4" t="s">
        <v>181</v>
      </c>
      <c r="AO26" s="4" t="s">
        <v>99</v>
      </c>
    </row>
    <row r="27">
      <c r="A27" s="3">
        <v>45513.28546517361</v>
      </c>
      <c r="B27" s="4" t="s">
        <v>182</v>
      </c>
      <c r="C27" s="4" t="s">
        <v>183</v>
      </c>
      <c r="D27" s="4" t="s">
        <v>130</v>
      </c>
      <c r="AD27" s="4" t="s">
        <v>47</v>
      </c>
      <c r="AE27" s="4" t="s">
        <v>65</v>
      </c>
      <c r="AF27" s="4" t="s">
        <v>65</v>
      </c>
      <c r="AG27" s="4" t="s">
        <v>57</v>
      </c>
      <c r="AH27" s="4" t="s">
        <v>50</v>
      </c>
      <c r="AI27" s="4" t="s">
        <v>50</v>
      </c>
      <c r="AJ27" s="4" t="s">
        <v>58</v>
      </c>
      <c r="AM27" s="4" t="s">
        <v>184</v>
      </c>
      <c r="AN27" s="4" t="s">
        <v>185</v>
      </c>
      <c r="AO27" s="4" t="s">
        <v>68</v>
      </c>
      <c r="AP27" s="4" t="s">
        <v>186</v>
      </c>
      <c r="AQ27" s="5"/>
    </row>
    <row r="28">
      <c r="A28" s="3">
        <v>45513.42330414352</v>
      </c>
      <c r="B28" s="4" t="s">
        <v>187</v>
      </c>
      <c r="C28" s="4" t="s">
        <v>188</v>
      </c>
      <c r="D28" s="4" t="s">
        <v>130</v>
      </c>
      <c r="AD28" s="4" t="s">
        <v>65</v>
      </c>
      <c r="AE28" s="4" t="s">
        <v>47</v>
      </c>
      <c r="AF28" s="4" t="s">
        <v>46</v>
      </c>
      <c r="AG28" s="4" t="s">
        <v>57</v>
      </c>
      <c r="AH28" s="4" t="s">
        <v>83</v>
      </c>
      <c r="AI28" s="4" t="s">
        <v>189</v>
      </c>
      <c r="AJ28" s="4" t="s">
        <v>51</v>
      </c>
      <c r="AM28" s="4" t="s">
        <v>190</v>
      </c>
      <c r="AN28" s="4" t="s">
        <v>191</v>
      </c>
      <c r="AO28" s="4" t="s">
        <v>99</v>
      </c>
      <c r="AP28" s="4" t="s">
        <v>192</v>
      </c>
      <c r="AQ28" s="5"/>
    </row>
    <row r="29">
      <c r="A29" s="3">
        <v>45513.53201953704</v>
      </c>
      <c r="B29" s="4" t="s">
        <v>193</v>
      </c>
      <c r="C29" s="4" t="s">
        <v>194</v>
      </c>
      <c r="D29" s="4" t="s">
        <v>130</v>
      </c>
      <c r="AD29" s="4" t="s">
        <v>47</v>
      </c>
      <c r="AE29" s="4" t="s">
        <v>47</v>
      </c>
      <c r="AF29" s="4" t="s">
        <v>47</v>
      </c>
      <c r="AG29" s="4" t="s">
        <v>57</v>
      </c>
      <c r="AH29" s="4" t="s">
        <v>50</v>
      </c>
      <c r="AI29" s="4" t="s">
        <v>50</v>
      </c>
      <c r="AJ29" s="4" t="s">
        <v>58</v>
      </c>
      <c r="AM29" s="4" t="s">
        <v>195</v>
      </c>
      <c r="AN29" s="4" t="s">
        <v>196</v>
      </c>
      <c r="AO29" s="4" t="s">
        <v>68</v>
      </c>
    </row>
    <row r="30">
      <c r="A30" s="3">
        <v>45513.82815613426</v>
      </c>
      <c r="B30" s="4" t="s">
        <v>197</v>
      </c>
      <c r="C30" s="4" t="s">
        <v>198</v>
      </c>
      <c r="D30" s="4" t="s">
        <v>130</v>
      </c>
      <c r="AD30" s="4" t="s">
        <v>65</v>
      </c>
      <c r="AE30" s="4" t="s">
        <v>47</v>
      </c>
      <c r="AF30" s="4" t="s">
        <v>46</v>
      </c>
      <c r="AG30" s="4" t="s">
        <v>57</v>
      </c>
      <c r="AH30" s="4" t="s">
        <v>83</v>
      </c>
      <c r="AI30" s="4" t="s">
        <v>83</v>
      </c>
      <c r="AJ30" s="4" t="s">
        <v>51</v>
      </c>
      <c r="AM30" s="4" t="s">
        <v>199</v>
      </c>
      <c r="AN30" s="4" t="s">
        <v>200</v>
      </c>
      <c r="AO30" s="4" t="s">
        <v>201</v>
      </c>
      <c r="AP30" s="4" t="s">
        <v>202</v>
      </c>
      <c r="AQ30" s="5"/>
    </row>
    <row r="31">
      <c r="A31" s="3">
        <v>45514.31149461806</v>
      </c>
      <c r="B31" s="4" t="s">
        <v>203</v>
      </c>
      <c r="C31" s="4" t="s">
        <v>204</v>
      </c>
      <c r="D31" s="4" t="s">
        <v>130</v>
      </c>
      <c r="AD31" s="4" t="s">
        <v>48</v>
      </c>
      <c r="AE31" s="4" t="s">
        <v>47</v>
      </c>
      <c r="AF31" s="4" t="s">
        <v>46</v>
      </c>
      <c r="AG31" s="4" t="s">
        <v>57</v>
      </c>
      <c r="AH31" s="4" t="s">
        <v>83</v>
      </c>
      <c r="AI31" s="4" t="s">
        <v>50</v>
      </c>
      <c r="AJ31" s="4" t="s">
        <v>51</v>
      </c>
      <c r="AM31" s="4" t="s">
        <v>205</v>
      </c>
      <c r="AN31" s="4" t="s">
        <v>107</v>
      </c>
      <c r="AO31" s="4" t="s">
        <v>68</v>
      </c>
    </row>
    <row r="32">
      <c r="A32" s="3">
        <v>45514.782204386574</v>
      </c>
      <c r="B32" s="4" t="s">
        <v>206</v>
      </c>
      <c r="C32" s="4" t="s">
        <v>207</v>
      </c>
      <c r="D32" s="4" t="s">
        <v>130</v>
      </c>
      <c r="AD32" s="4" t="s">
        <v>47</v>
      </c>
      <c r="AE32" s="4" t="s">
        <v>65</v>
      </c>
      <c r="AF32" s="4" t="s">
        <v>47</v>
      </c>
      <c r="AG32" s="4" t="s">
        <v>49</v>
      </c>
      <c r="AH32" s="4" t="s">
        <v>50</v>
      </c>
      <c r="AI32" s="4" t="s">
        <v>50</v>
      </c>
      <c r="AJ32" s="4" t="s">
        <v>58</v>
      </c>
      <c r="AM32" s="4" t="s">
        <v>208</v>
      </c>
      <c r="AN32" s="4" t="s">
        <v>209</v>
      </c>
      <c r="AO32" s="4" t="s">
        <v>210</v>
      </c>
      <c r="AP32" s="4" t="s">
        <v>211</v>
      </c>
      <c r="AQ32" s="5"/>
    </row>
    <row r="33">
      <c r="A33" s="3">
        <v>45514.85499607639</v>
      </c>
      <c r="B33" s="4" t="s">
        <v>212</v>
      </c>
      <c r="C33" s="4" t="s">
        <v>213</v>
      </c>
      <c r="D33" s="4" t="s">
        <v>130</v>
      </c>
      <c r="AD33" s="4" t="s">
        <v>47</v>
      </c>
      <c r="AE33" s="4" t="s">
        <v>47</v>
      </c>
      <c r="AF33" s="4" t="s">
        <v>47</v>
      </c>
      <c r="AG33" s="4" t="s">
        <v>57</v>
      </c>
      <c r="AH33" s="4" t="s">
        <v>50</v>
      </c>
      <c r="AI33" s="4" t="s">
        <v>50</v>
      </c>
      <c r="AJ33" s="4" t="s">
        <v>58</v>
      </c>
      <c r="AM33" s="4" t="s">
        <v>214</v>
      </c>
      <c r="AN33" s="4" t="s">
        <v>107</v>
      </c>
      <c r="AO33" s="4" t="s">
        <v>68</v>
      </c>
    </row>
    <row r="34">
      <c r="A34" s="3">
        <v>45516.5116657176</v>
      </c>
      <c r="B34" s="4" t="s">
        <v>215</v>
      </c>
      <c r="C34" s="4" t="s">
        <v>216</v>
      </c>
      <c r="D34" s="4" t="s">
        <v>130</v>
      </c>
      <c r="AD34" s="4" t="s">
        <v>47</v>
      </c>
      <c r="AE34" s="4" t="s">
        <v>47</v>
      </c>
      <c r="AF34" s="4" t="s">
        <v>65</v>
      </c>
      <c r="AG34" s="4" t="s">
        <v>57</v>
      </c>
      <c r="AH34" s="4" t="s">
        <v>83</v>
      </c>
      <c r="AI34" s="4" t="s">
        <v>50</v>
      </c>
      <c r="AJ34" s="4" t="s">
        <v>58</v>
      </c>
      <c r="AM34" s="4" t="s">
        <v>217</v>
      </c>
      <c r="AN34" s="4" t="s">
        <v>140</v>
      </c>
      <c r="AO34" s="4" t="s">
        <v>218</v>
      </c>
      <c r="AP34" s="4" t="s">
        <v>219</v>
      </c>
      <c r="AQ34" s="5"/>
    </row>
    <row r="35">
      <c r="A35" s="3">
        <v>45518.82093706018</v>
      </c>
      <c r="B35" s="4" t="s">
        <v>220</v>
      </c>
      <c r="C35" s="4" t="s">
        <v>221</v>
      </c>
      <c r="D35" s="4" t="s">
        <v>130</v>
      </c>
      <c r="AD35" s="4" t="s">
        <v>47</v>
      </c>
      <c r="AE35" s="4" t="s">
        <v>65</v>
      </c>
      <c r="AF35" s="4" t="s">
        <v>46</v>
      </c>
      <c r="AG35" s="4" t="s">
        <v>57</v>
      </c>
      <c r="AH35" s="4" t="s">
        <v>50</v>
      </c>
      <c r="AI35" s="4" t="s">
        <v>50</v>
      </c>
      <c r="AJ35" s="4" t="s">
        <v>51</v>
      </c>
      <c r="AM35" s="4" t="s">
        <v>222</v>
      </c>
      <c r="AN35" s="4" t="s">
        <v>162</v>
      </c>
      <c r="AO35" s="4" t="s">
        <v>68</v>
      </c>
      <c r="AP35" s="4" t="s">
        <v>223</v>
      </c>
      <c r="AQ35" s="5"/>
    </row>
    <row r="36">
      <c r="A36" s="3">
        <v>45519.5331659375</v>
      </c>
      <c r="B36" s="4" t="s">
        <v>224</v>
      </c>
      <c r="C36" s="4" t="s">
        <v>225</v>
      </c>
      <c r="D36" s="4" t="s">
        <v>130</v>
      </c>
      <c r="AD36" s="4" t="s">
        <v>47</v>
      </c>
      <c r="AE36" s="4" t="s">
        <v>47</v>
      </c>
      <c r="AF36" s="4" t="s">
        <v>47</v>
      </c>
      <c r="AG36" s="4" t="s">
        <v>57</v>
      </c>
      <c r="AH36" s="4" t="s">
        <v>83</v>
      </c>
      <c r="AI36" s="4" t="s">
        <v>50</v>
      </c>
      <c r="AJ36" s="4" t="s">
        <v>58</v>
      </c>
      <c r="AM36" s="4" t="s">
        <v>226</v>
      </c>
      <c r="AN36" s="4" t="s">
        <v>136</v>
      </c>
      <c r="AO36" s="4" t="s">
        <v>99</v>
      </c>
      <c r="AP36" s="4" t="s">
        <v>227</v>
      </c>
      <c r="AQ36" s="5"/>
    </row>
    <row r="37">
      <c r="A37" s="3">
        <v>45525.814234317135</v>
      </c>
      <c r="B37" s="4" t="s">
        <v>146</v>
      </c>
      <c r="C37" s="4" t="s">
        <v>228</v>
      </c>
      <c r="D37" s="4" t="s">
        <v>130</v>
      </c>
      <c r="E37" s="4" t="s">
        <v>122</v>
      </c>
      <c r="P37" s="4" t="s">
        <v>97</v>
      </c>
      <c r="Q37" s="4" t="s">
        <v>98</v>
      </c>
      <c r="R37" s="4" t="s">
        <v>99</v>
      </c>
      <c r="T37" s="4" t="s">
        <v>229</v>
      </c>
      <c r="Z37" s="4" t="s">
        <v>230</v>
      </c>
      <c r="AA37" s="4" t="s">
        <v>231</v>
      </c>
      <c r="AB37" s="4" t="s">
        <v>232</v>
      </c>
      <c r="AC37" s="4" t="s">
        <v>233</v>
      </c>
      <c r="AD37" s="4" t="s">
        <v>47</v>
      </c>
      <c r="AE37" s="4" t="s">
        <v>65</v>
      </c>
      <c r="AF37" s="4" t="s">
        <v>65</v>
      </c>
      <c r="AG37" s="4" t="s">
        <v>57</v>
      </c>
      <c r="AH37" s="4" t="s">
        <v>83</v>
      </c>
      <c r="AI37" s="4" t="s">
        <v>50</v>
      </c>
      <c r="AJ37" s="4" t="s">
        <v>58</v>
      </c>
      <c r="AK37" s="4" t="s">
        <v>117</v>
      </c>
      <c r="AL37" s="4">
        <v>10.0</v>
      </c>
      <c r="AM37" s="4" t="s">
        <v>234</v>
      </c>
      <c r="AN37" s="4" t="s">
        <v>235</v>
      </c>
      <c r="AO37" s="4" t="s">
        <v>149</v>
      </c>
    </row>
    <row r="38">
      <c r="A38" s="3">
        <v>45525.814414733795</v>
      </c>
      <c r="B38" s="4" t="s">
        <v>174</v>
      </c>
      <c r="C38" s="4" t="s">
        <v>175</v>
      </c>
      <c r="D38" s="4" t="s">
        <v>130</v>
      </c>
      <c r="E38" s="4" t="s">
        <v>122</v>
      </c>
      <c r="P38" s="4" t="s">
        <v>236</v>
      </c>
      <c r="Q38" s="4" t="s">
        <v>237</v>
      </c>
      <c r="R38" s="4" t="s">
        <v>99</v>
      </c>
      <c r="T38" s="4" t="s">
        <v>238</v>
      </c>
      <c r="Z38" s="4" t="s">
        <v>239</v>
      </c>
      <c r="AA38" s="4" t="s">
        <v>240</v>
      </c>
      <c r="AB38" s="4" t="s">
        <v>74</v>
      </c>
      <c r="AC38" s="4" t="s">
        <v>241</v>
      </c>
      <c r="AD38" s="4" t="s">
        <v>47</v>
      </c>
      <c r="AE38" s="4" t="s">
        <v>47</v>
      </c>
      <c r="AF38" s="4" t="s">
        <v>47</v>
      </c>
      <c r="AG38" s="4" t="s">
        <v>57</v>
      </c>
      <c r="AH38" s="4" t="s">
        <v>50</v>
      </c>
      <c r="AI38" s="4" t="s">
        <v>50</v>
      </c>
      <c r="AJ38" s="4" t="s">
        <v>58</v>
      </c>
      <c r="AK38" s="4" t="s">
        <v>117</v>
      </c>
      <c r="AL38" s="4">
        <v>10.0</v>
      </c>
      <c r="AM38" s="4" t="s">
        <v>242</v>
      </c>
      <c r="AN38" s="4" t="s">
        <v>136</v>
      </c>
      <c r="AO38" s="4" t="s">
        <v>68</v>
      </c>
      <c r="AP38" s="4" t="s">
        <v>243</v>
      </c>
    </row>
    <row r="39">
      <c r="A39" s="3">
        <v>45525.8161325463</v>
      </c>
      <c r="B39" s="4" t="s">
        <v>215</v>
      </c>
      <c r="C39" s="4" t="s">
        <v>216</v>
      </c>
      <c r="D39" s="4" t="s">
        <v>130</v>
      </c>
      <c r="E39" s="4" t="s">
        <v>122</v>
      </c>
      <c r="P39" s="4" t="s">
        <v>97</v>
      </c>
      <c r="Q39" s="4" t="s">
        <v>98</v>
      </c>
      <c r="R39" s="4" t="s">
        <v>99</v>
      </c>
      <c r="T39" s="4" t="s">
        <v>244</v>
      </c>
      <c r="Z39" s="4" t="s">
        <v>245</v>
      </c>
      <c r="AA39" s="4" t="s">
        <v>246</v>
      </c>
      <c r="AB39" s="4" t="s">
        <v>247</v>
      </c>
      <c r="AC39" s="4" t="s">
        <v>248</v>
      </c>
      <c r="AD39" s="4" t="s">
        <v>65</v>
      </c>
      <c r="AE39" s="4" t="s">
        <v>47</v>
      </c>
      <c r="AF39" s="4" t="s">
        <v>47</v>
      </c>
      <c r="AG39" s="4" t="s">
        <v>57</v>
      </c>
      <c r="AH39" s="4" t="s">
        <v>50</v>
      </c>
      <c r="AI39" s="4" t="s">
        <v>50</v>
      </c>
      <c r="AJ39" s="4" t="s">
        <v>58</v>
      </c>
      <c r="AK39" s="4" t="s">
        <v>249</v>
      </c>
      <c r="AL39" s="4">
        <v>10.0</v>
      </c>
      <c r="AM39" s="4" t="s">
        <v>250</v>
      </c>
      <c r="AN39" s="4" t="s">
        <v>140</v>
      </c>
      <c r="AO39" s="4" t="s">
        <v>251</v>
      </c>
    </row>
    <row r="40">
      <c r="A40" s="3">
        <v>45525.82598297454</v>
      </c>
      <c r="B40" s="4" t="s">
        <v>182</v>
      </c>
      <c r="C40" s="4" t="s">
        <v>183</v>
      </c>
      <c r="D40" s="4" t="s">
        <v>130</v>
      </c>
      <c r="E40" s="4" t="s">
        <v>96</v>
      </c>
      <c r="F40" s="4" t="s">
        <v>252</v>
      </c>
      <c r="G40" s="4" t="s">
        <v>253</v>
      </c>
      <c r="I40" s="4" t="s">
        <v>99</v>
      </c>
      <c r="K40" s="4" t="s">
        <v>236</v>
      </c>
      <c r="L40" s="4" t="s">
        <v>98</v>
      </c>
      <c r="M40" s="4" t="s">
        <v>123</v>
      </c>
      <c r="N40" s="4" t="s">
        <v>123</v>
      </c>
      <c r="O40" s="4" t="s">
        <v>254</v>
      </c>
      <c r="P40" s="4" t="s">
        <v>255</v>
      </c>
      <c r="Q40" s="4" t="s">
        <v>256</v>
      </c>
      <c r="R40" s="4" t="s">
        <v>123</v>
      </c>
      <c r="S40" s="4" t="s">
        <v>257</v>
      </c>
      <c r="U40" s="4" t="s">
        <v>123</v>
      </c>
      <c r="V40" s="4" t="s">
        <v>258</v>
      </c>
      <c r="W40" s="4">
        <v>8.0</v>
      </c>
      <c r="X40" s="4" t="s">
        <v>123</v>
      </c>
      <c r="Y40" s="4" t="s">
        <v>259</v>
      </c>
      <c r="AD40" s="4" t="s">
        <v>47</v>
      </c>
      <c r="AE40" s="4" t="s">
        <v>65</v>
      </c>
      <c r="AF40" s="4" t="s">
        <v>65</v>
      </c>
      <c r="AG40" s="4" t="s">
        <v>57</v>
      </c>
      <c r="AH40" s="4" t="s">
        <v>50</v>
      </c>
      <c r="AI40" s="4" t="s">
        <v>50</v>
      </c>
      <c r="AJ40" s="4" t="s">
        <v>58</v>
      </c>
      <c r="AK40" s="4" t="s">
        <v>117</v>
      </c>
      <c r="AL40" s="4">
        <v>9.0</v>
      </c>
      <c r="AM40" s="4" t="s">
        <v>260</v>
      </c>
      <c r="AN40" s="4" t="s">
        <v>261</v>
      </c>
      <c r="AO40" s="4" t="s">
        <v>68</v>
      </c>
    </row>
    <row r="41">
      <c r="A41" s="3">
        <v>45525.83074837963</v>
      </c>
      <c r="B41" s="4" t="s">
        <v>151</v>
      </c>
      <c r="C41" s="4" t="s">
        <v>152</v>
      </c>
      <c r="D41" s="4" t="s">
        <v>130</v>
      </c>
      <c r="E41" s="4" t="s">
        <v>96</v>
      </c>
      <c r="F41" s="4" t="s">
        <v>252</v>
      </c>
      <c r="G41" s="4" t="s">
        <v>262</v>
      </c>
      <c r="I41" s="4" t="s">
        <v>123</v>
      </c>
      <c r="J41" s="4" t="s">
        <v>263</v>
      </c>
      <c r="K41" s="4" t="s">
        <v>97</v>
      </c>
      <c r="L41" s="4" t="s">
        <v>98</v>
      </c>
      <c r="M41" s="4" t="s">
        <v>123</v>
      </c>
      <c r="N41" s="4" t="s">
        <v>99</v>
      </c>
      <c r="P41" s="4" t="s">
        <v>97</v>
      </c>
      <c r="Q41" s="4" t="s">
        <v>98</v>
      </c>
      <c r="R41" s="4" t="s">
        <v>99</v>
      </c>
      <c r="T41" s="4" t="s">
        <v>264</v>
      </c>
      <c r="Z41" s="4" t="s">
        <v>265</v>
      </c>
      <c r="AA41" s="4" t="s">
        <v>266</v>
      </c>
      <c r="AD41" s="4" t="s">
        <v>47</v>
      </c>
      <c r="AE41" s="4" t="s">
        <v>47</v>
      </c>
      <c r="AF41" s="4" t="s">
        <v>65</v>
      </c>
      <c r="AG41" s="4" t="s">
        <v>57</v>
      </c>
      <c r="AH41" s="4" t="s">
        <v>50</v>
      </c>
      <c r="AI41" s="4" t="s">
        <v>50</v>
      </c>
      <c r="AJ41" s="4" t="s">
        <v>58</v>
      </c>
      <c r="AK41" s="4" t="s">
        <v>117</v>
      </c>
      <c r="AL41" s="4">
        <v>10.0</v>
      </c>
      <c r="AM41" s="4" t="s">
        <v>267</v>
      </c>
      <c r="AN41" s="4" t="s">
        <v>114</v>
      </c>
      <c r="AO41" s="4" t="s">
        <v>68</v>
      </c>
    </row>
    <row r="42">
      <c r="A42" s="3">
        <v>45525.830879710644</v>
      </c>
      <c r="B42" s="4" t="s">
        <v>133</v>
      </c>
      <c r="C42" s="4" t="s">
        <v>268</v>
      </c>
      <c r="D42" s="4" t="s">
        <v>130</v>
      </c>
      <c r="E42" s="4" t="s">
        <v>122</v>
      </c>
      <c r="F42" s="4" t="s">
        <v>252</v>
      </c>
      <c r="G42" s="4" t="s">
        <v>269</v>
      </c>
      <c r="I42" s="4" t="s">
        <v>123</v>
      </c>
      <c r="J42" s="4" t="s">
        <v>270</v>
      </c>
      <c r="K42" s="4" t="s">
        <v>236</v>
      </c>
      <c r="L42" s="4" t="s">
        <v>98</v>
      </c>
      <c r="M42" s="4" t="s">
        <v>123</v>
      </c>
      <c r="N42" s="4" t="s">
        <v>123</v>
      </c>
      <c r="O42" s="4" t="s">
        <v>271</v>
      </c>
      <c r="P42" s="4" t="s">
        <v>236</v>
      </c>
      <c r="Q42" s="4" t="s">
        <v>98</v>
      </c>
      <c r="R42" s="4" t="s">
        <v>99</v>
      </c>
      <c r="T42" s="4" t="s">
        <v>272</v>
      </c>
      <c r="Z42" s="4" t="s">
        <v>273</v>
      </c>
      <c r="AA42" s="4" t="s">
        <v>274</v>
      </c>
      <c r="AB42" s="4" t="s">
        <v>275</v>
      </c>
      <c r="AC42" s="4" t="s">
        <v>276</v>
      </c>
      <c r="AD42" s="4" t="s">
        <v>65</v>
      </c>
      <c r="AE42" s="4" t="s">
        <v>65</v>
      </c>
      <c r="AF42" s="4" t="s">
        <v>46</v>
      </c>
      <c r="AG42" s="4" t="s">
        <v>49</v>
      </c>
      <c r="AH42" s="4" t="s">
        <v>50</v>
      </c>
      <c r="AI42" s="4" t="s">
        <v>50</v>
      </c>
      <c r="AJ42" s="4" t="s">
        <v>51</v>
      </c>
      <c r="AK42" s="4" t="s">
        <v>83</v>
      </c>
      <c r="AL42" s="4">
        <v>7.0</v>
      </c>
      <c r="AM42" s="4" t="s">
        <v>277</v>
      </c>
      <c r="AN42" s="4" t="s">
        <v>162</v>
      </c>
      <c r="AO42" s="4" t="s">
        <v>99</v>
      </c>
    </row>
    <row r="43">
      <c r="A43" s="3">
        <v>45525.83242486111</v>
      </c>
      <c r="B43" s="4" t="s">
        <v>154</v>
      </c>
      <c r="C43" s="4" t="s">
        <v>155</v>
      </c>
      <c r="D43" s="4" t="s">
        <v>130</v>
      </c>
      <c r="F43" s="4" t="s">
        <v>252</v>
      </c>
      <c r="G43" s="4" t="s">
        <v>278</v>
      </c>
      <c r="I43" s="4" t="s">
        <v>99</v>
      </c>
      <c r="K43" s="4" t="s">
        <v>255</v>
      </c>
      <c r="L43" s="4" t="s">
        <v>98</v>
      </c>
      <c r="M43" s="4" t="s">
        <v>99</v>
      </c>
      <c r="N43" s="4" t="s">
        <v>99</v>
      </c>
      <c r="AD43" s="4" t="s">
        <v>65</v>
      </c>
      <c r="AE43" s="4" t="s">
        <v>65</v>
      </c>
      <c r="AF43" s="4" t="s">
        <v>46</v>
      </c>
      <c r="AG43" s="4" t="s">
        <v>57</v>
      </c>
      <c r="AH43" s="4" t="s">
        <v>50</v>
      </c>
      <c r="AI43" s="4" t="s">
        <v>50</v>
      </c>
      <c r="AJ43" s="4" t="s">
        <v>58</v>
      </c>
      <c r="AK43" s="4" t="s">
        <v>117</v>
      </c>
      <c r="AM43" s="4" t="s">
        <v>279</v>
      </c>
      <c r="AN43" s="4" t="s">
        <v>279</v>
      </c>
      <c r="AO43" s="4" t="s">
        <v>279</v>
      </c>
      <c r="AQ43" s="4" t="s">
        <v>280</v>
      </c>
    </row>
    <row r="44">
      <c r="A44" s="3">
        <v>45525.838946006945</v>
      </c>
      <c r="B44" s="4" t="s">
        <v>169</v>
      </c>
      <c r="C44" s="4" t="s">
        <v>170</v>
      </c>
      <c r="D44" s="4" t="s">
        <v>130</v>
      </c>
      <c r="E44" s="4" t="s">
        <v>122</v>
      </c>
      <c r="P44" s="4" t="s">
        <v>97</v>
      </c>
      <c r="Q44" s="4" t="s">
        <v>98</v>
      </c>
      <c r="R44" s="4" t="s">
        <v>99</v>
      </c>
      <c r="T44" s="4" t="s">
        <v>281</v>
      </c>
      <c r="Z44" s="4" t="s">
        <v>282</v>
      </c>
      <c r="AA44" s="4" t="s">
        <v>283</v>
      </c>
      <c r="AB44" s="4" t="s">
        <v>284</v>
      </c>
      <c r="AC44" s="4" t="s">
        <v>285</v>
      </c>
      <c r="AD44" s="4" t="s">
        <v>47</v>
      </c>
      <c r="AE44" s="4" t="s">
        <v>65</v>
      </c>
      <c r="AF44" s="4" t="s">
        <v>65</v>
      </c>
      <c r="AG44" s="4" t="s">
        <v>57</v>
      </c>
      <c r="AH44" s="4" t="s">
        <v>50</v>
      </c>
      <c r="AI44" s="4" t="s">
        <v>50</v>
      </c>
      <c r="AJ44" s="4" t="s">
        <v>51</v>
      </c>
      <c r="AK44" s="4" t="s">
        <v>117</v>
      </c>
      <c r="AL44" s="4">
        <v>9.0</v>
      </c>
      <c r="AM44" s="4" t="s">
        <v>286</v>
      </c>
      <c r="AN44" s="4" t="s">
        <v>287</v>
      </c>
      <c r="AO44" s="4" t="s">
        <v>61</v>
      </c>
      <c r="AP44" s="4" t="s">
        <v>288</v>
      </c>
    </row>
    <row r="45">
      <c r="A45" s="3">
        <v>45525.83946400463</v>
      </c>
      <c r="B45" s="4" t="s">
        <v>193</v>
      </c>
      <c r="C45" s="4" t="s">
        <v>194</v>
      </c>
      <c r="D45" s="4" t="s">
        <v>130</v>
      </c>
      <c r="E45" s="4" t="s">
        <v>122</v>
      </c>
      <c r="F45" s="4" t="s">
        <v>99</v>
      </c>
      <c r="H45" s="4" t="s">
        <v>289</v>
      </c>
      <c r="I45" s="4" t="s">
        <v>123</v>
      </c>
      <c r="J45" s="4" t="s">
        <v>270</v>
      </c>
      <c r="K45" s="4" t="s">
        <v>97</v>
      </c>
      <c r="L45" s="4" t="s">
        <v>98</v>
      </c>
      <c r="M45" s="4" t="s">
        <v>123</v>
      </c>
      <c r="N45" s="4" t="s">
        <v>99</v>
      </c>
      <c r="P45" s="4" t="s">
        <v>97</v>
      </c>
      <c r="Q45" s="4" t="s">
        <v>98</v>
      </c>
      <c r="R45" s="4" t="s">
        <v>99</v>
      </c>
      <c r="T45" s="4" t="s">
        <v>290</v>
      </c>
      <c r="Z45" s="4" t="s">
        <v>291</v>
      </c>
      <c r="AA45" s="4" t="s">
        <v>292</v>
      </c>
      <c r="AB45" s="4" t="s">
        <v>68</v>
      </c>
      <c r="AC45" s="4" t="s">
        <v>293</v>
      </c>
      <c r="AD45" s="4" t="s">
        <v>47</v>
      </c>
      <c r="AE45" s="4" t="s">
        <v>47</v>
      </c>
      <c r="AF45" s="4" t="s">
        <v>47</v>
      </c>
      <c r="AG45" s="4" t="s">
        <v>57</v>
      </c>
      <c r="AH45" s="4" t="s">
        <v>50</v>
      </c>
      <c r="AI45" s="4" t="s">
        <v>50</v>
      </c>
      <c r="AJ45" s="4" t="s">
        <v>58</v>
      </c>
      <c r="AK45" s="4" t="s">
        <v>117</v>
      </c>
      <c r="AL45" s="4">
        <v>10.0</v>
      </c>
      <c r="AM45" s="4" t="s">
        <v>294</v>
      </c>
      <c r="AN45" s="4" t="s">
        <v>295</v>
      </c>
      <c r="AO45" s="4" t="s">
        <v>68</v>
      </c>
    </row>
    <row r="46">
      <c r="A46" s="3">
        <v>45525.840879571755</v>
      </c>
      <c r="B46" s="4" t="s">
        <v>296</v>
      </c>
      <c r="C46" s="4" t="s">
        <v>297</v>
      </c>
      <c r="D46" s="4" t="s">
        <v>130</v>
      </c>
      <c r="E46" s="4" t="s">
        <v>96</v>
      </c>
      <c r="F46" s="4" t="s">
        <v>252</v>
      </c>
      <c r="G46" s="4" t="s">
        <v>298</v>
      </c>
      <c r="I46" s="4" t="s">
        <v>99</v>
      </c>
      <c r="K46" s="4" t="s">
        <v>236</v>
      </c>
      <c r="L46" s="4" t="s">
        <v>299</v>
      </c>
      <c r="M46" s="4" t="s">
        <v>123</v>
      </c>
      <c r="N46" s="4" t="s">
        <v>123</v>
      </c>
      <c r="O46" s="4" t="s">
        <v>300</v>
      </c>
      <c r="P46" s="4" t="s">
        <v>236</v>
      </c>
      <c r="Q46" s="4" t="s">
        <v>301</v>
      </c>
      <c r="R46" s="4" t="s">
        <v>123</v>
      </c>
      <c r="S46" s="4" t="s">
        <v>302</v>
      </c>
      <c r="U46" s="4" t="s">
        <v>99</v>
      </c>
      <c r="V46" s="4" t="s">
        <v>258</v>
      </c>
      <c r="W46" s="4">
        <v>9.0</v>
      </c>
      <c r="X46" s="4" t="s">
        <v>303</v>
      </c>
      <c r="Y46" s="4" t="s">
        <v>259</v>
      </c>
      <c r="AD46" s="4" t="s">
        <v>46</v>
      </c>
      <c r="AE46" s="4" t="s">
        <v>304</v>
      </c>
      <c r="AF46" s="4" t="s">
        <v>46</v>
      </c>
      <c r="AG46" s="4" t="s">
        <v>49</v>
      </c>
      <c r="AH46" s="4" t="s">
        <v>50</v>
      </c>
      <c r="AI46" s="4" t="s">
        <v>50</v>
      </c>
      <c r="AJ46" s="4" t="s">
        <v>305</v>
      </c>
      <c r="AK46" s="4" t="s">
        <v>83</v>
      </c>
      <c r="AL46" s="4">
        <v>2.0</v>
      </c>
      <c r="AM46" s="4" t="s">
        <v>306</v>
      </c>
      <c r="AN46" s="4" t="s">
        <v>307</v>
      </c>
      <c r="AO46" s="4" t="s">
        <v>68</v>
      </c>
    </row>
    <row r="47">
      <c r="A47" s="3">
        <v>45525.86432222222</v>
      </c>
      <c r="B47" s="4" t="s">
        <v>206</v>
      </c>
      <c r="C47" s="4" t="s">
        <v>207</v>
      </c>
      <c r="D47" s="4" t="s">
        <v>130</v>
      </c>
      <c r="E47" s="4" t="s">
        <v>96</v>
      </c>
      <c r="F47" s="4" t="s">
        <v>252</v>
      </c>
      <c r="G47" s="4" t="s">
        <v>308</v>
      </c>
      <c r="I47" s="4" t="s">
        <v>123</v>
      </c>
      <c r="J47" s="4" t="s">
        <v>309</v>
      </c>
      <c r="K47" s="4" t="s">
        <v>255</v>
      </c>
      <c r="L47" s="4" t="s">
        <v>299</v>
      </c>
      <c r="M47" s="4" t="s">
        <v>123</v>
      </c>
      <c r="N47" s="4" t="s">
        <v>123</v>
      </c>
      <c r="O47" s="4" t="s">
        <v>310</v>
      </c>
      <c r="P47" s="4" t="s">
        <v>97</v>
      </c>
      <c r="Q47" s="4" t="s">
        <v>98</v>
      </c>
      <c r="R47" s="4" t="s">
        <v>123</v>
      </c>
      <c r="S47" s="4" t="s">
        <v>311</v>
      </c>
      <c r="T47" s="4" t="s">
        <v>312</v>
      </c>
      <c r="U47" s="4" t="s">
        <v>123</v>
      </c>
      <c r="V47" s="4" t="s">
        <v>258</v>
      </c>
      <c r="W47" s="4">
        <v>10.0</v>
      </c>
      <c r="X47" s="4" t="s">
        <v>123</v>
      </c>
      <c r="Y47" s="4" t="s">
        <v>259</v>
      </c>
      <c r="AD47" s="4" t="s">
        <v>65</v>
      </c>
      <c r="AE47" s="4" t="s">
        <v>65</v>
      </c>
      <c r="AF47" s="4" t="s">
        <v>47</v>
      </c>
      <c r="AG47" s="4" t="s">
        <v>57</v>
      </c>
      <c r="AH47" s="4" t="s">
        <v>83</v>
      </c>
      <c r="AI47" s="4" t="s">
        <v>50</v>
      </c>
      <c r="AJ47" s="4" t="s">
        <v>58</v>
      </c>
      <c r="AK47" s="4" t="s">
        <v>83</v>
      </c>
      <c r="AL47" s="4">
        <v>8.0</v>
      </c>
      <c r="AM47" s="4" t="s">
        <v>313</v>
      </c>
      <c r="AN47" s="4" t="s">
        <v>162</v>
      </c>
      <c r="AO47" s="4" t="s">
        <v>314</v>
      </c>
      <c r="AP47" s="4" t="s">
        <v>315</v>
      </c>
      <c r="AQ47" s="4" t="s">
        <v>316</v>
      </c>
    </row>
    <row r="48">
      <c r="A48" s="3">
        <v>45525.881370312505</v>
      </c>
      <c r="B48" s="4" t="s">
        <v>142</v>
      </c>
      <c r="C48" s="4" t="s">
        <v>143</v>
      </c>
      <c r="D48" s="4" t="s">
        <v>130</v>
      </c>
      <c r="E48" s="4" t="s">
        <v>96</v>
      </c>
      <c r="F48" s="4" t="s">
        <v>99</v>
      </c>
      <c r="H48" s="4" t="s">
        <v>317</v>
      </c>
      <c r="I48" s="4" t="s">
        <v>99</v>
      </c>
      <c r="K48" s="4" t="s">
        <v>97</v>
      </c>
      <c r="L48" s="4" t="s">
        <v>98</v>
      </c>
      <c r="M48" s="4" t="s">
        <v>123</v>
      </c>
      <c r="N48" s="4" t="s">
        <v>123</v>
      </c>
      <c r="O48" s="4" t="s">
        <v>318</v>
      </c>
      <c r="P48" s="4" t="s">
        <v>97</v>
      </c>
      <c r="Q48" s="4" t="s">
        <v>98</v>
      </c>
      <c r="R48" s="4" t="s">
        <v>99</v>
      </c>
      <c r="T48" s="4" t="s">
        <v>319</v>
      </c>
      <c r="Z48" s="4" t="s">
        <v>320</v>
      </c>
      <c r="AA48" s="4" t="s">
        <v>321</v>
      </c>
      <c r="AB48" s="4" t="s">
        <v>74</v>
      </c>
      <c r="AC48" s="4" t="s">
        <v>322</v>
      </c>
      <c r="AD48" s="4" t="s">
        <v>47</v>
      </c>
      <c r="AE48" s="4" t="s">
        <v>47</v>
      </c>
      <c r="AF48" s="4" t="s">
        <v>47</v>
      </c>
      <c r="AG48" s="4" t="s">
        <v>49</v>
      </c>
      <c r="AH48" s="4" t="s">
        <v>83</v>
      </c>
      <c r="AI48" s="4" t="s">
        <v>50</v>
      </c>
      <c r="AJ48" s="4" t="s">
        <v>51</v>
      </c>
      <c r="AK48" s="4" t="s">
        <v>117</v>
      </c>
      <c r="AL48" s="4">
        <v>8.0</v>
      </c>
      <c r="AM48" s="4" t="s">
        <v>323</v>
      </c>
      <c r="AN48" s="4" t="s">
        <v>140</v>
      </c>
      <c r="AO48" s="4" t="s">
        <v>74</v>
      </c>
    </row>
    <row r="49">
      <c r="A49" s="3">
        <v>45525.88652570602</v>
      </c>
      <c r="B49" s="4" t="s">
        <v>187</v>
      </c>
      <c r="C49" s="4" t="s">
        <v>324</v>
      </c>
      <c r="D49" s="4" t="s">
        <v>130</v>
      </c>
      <c r="E49" s="4" t="s">
        <v>122</v>
      </c>
      <c r="F49" s="4" t="s">
        <v>99</v>
      </c>
      <c r="H49" s="4" t="s">
        <v>325</v>
      </c>
      <c r="I49" s="4" t="s">
        <v>123</v>
      </c>
      <c r="J49" s="4" t="s">
        <v>326</v>
      </c>
      <c r="K49" s="4" t="s">
        <v>236</v>
      </c>
      <c r="L49" s="4" t="s">
        <v>98</v>
      </c>
      <c r="M49" s="4" t="s">
        <v>123</v>
      </c>
      <c r="N49" s="4" t="s">
        <v>123</v>
      </c>
      <c r="O49" s="4" t="s">
        <v>327</v>
      </c>
      <c r="P49" s="4" t="s">
        <v>97</v>
      </c>
      <c r="Q49" s="4" t="s">
        <v>98</v>
      </c>
      <c r="R49" s="4" t="s">
        <v>99</v>
      </c>
      <c r="T49" s="4" t="s">
        <v>328</v>
      </c>
      <c r="U49" s="4" t="s">
        <v>123</v>
      </c>
      <c r="Z49" s="4" t="s">
        <v>329</v>
      </c>
      <c r="AB49" s="4" t="s">
        <v>68</v>
      </c>
      <c r="AC49" s="4" t="s">
        <v>330</v>
      </c>
      <c r="AD49" s="4" t="s">
        <v>65</v>
      </c>
      <c r="AE49" s="4" t="s">
        <v>65</v>
      </c>
      <c r="AF49" s="4" t="s">
        <v>46</v>
      </c>
      <c r="AG49" s="4" t="s">
        <v>57</v>
      </c>
      <c r="AH49" s="4" t="s">
        <v>50</v>
      </c>
      <c r="AI49" s="4" t="s">
        <v>83</v>
      </c>
      <c r="AJ49" s="4" t="s">
        <v>51</v>
      </c>
      <c r="AK49" s="4" t="s">
        <v>117</v>
      </c>
      <c r="AL49" s="4">
        <v>9.0</v>
      </c>
      <c r="AM49" s="4" t="s">
        <v>331</v>
      </c>
      <c r="AN49" s="4" t="s">
        <v>331</v>
      </c>
      <c r="AO49" s="4" t="s">
        <v>68</v>
      </c>
      <c r="AP49" s="4" t="s">
        <v>145</v>
      </c>
    </row>
    <row r="50">
      <c r="A50" s="3">
        <v>45525.88700701389</v>
      </c>
      <c r="B50" s="4" t="s">
        <v>332</v>
      </c>
      <c r="C50" s="4" t="s">
        <v>333</v>
      </c>
      <c r="D50" s="4" t="s">
        <v>130</v>
      </c>
      <c r="E50" s="4" t="s">
        <v>122</v>
      </c>
      <c r="F50" s="4" t="s">
        <v>252</v>
      </c>
      <c r="G50" s="4" t="s">
        <v>334</v>
      </c>
      <c r="I50" s="4" t="s">
        <v>99</v>
      </c>
      <c r="K50" s="4" t="s">
        <v>255</v>
      </c>
      <c r="L50" s="4" t="s">
        <v>256</v>
      </c>
      <c r="M50" s="4" t="s">
        <v>123</v>
      </c>
      <c r="N50" s="4" t="s">
        <v>123</v>
      </c>
      <c r="O50" s="4" t="s">
        <v>335</v>
      </c>
      <c r="P50" s="4" t="s">
        <v>236</v>
      </c>
      <c r="R50" s="4" t="s">
        <v>99</v>
      </c>
      <c r="T50" s="4" t="s">
        <v>336</v>
      </c>
      <c r="Z50" s="4" t="s">
        <v>337</v>
      </c>
      <c r="AA50" s="4" t="s">
        <v>338</v>
      </c>
      <c r="AB50" s="4" t="s">
        <v>339</v>
      </c>
      <c r="AC50" s="4" t="s">
        <v>340</v>
      </c>
      <c r="AD50" s="4" t="s">
        <v>47</v>
      </c>
      <c r="AE50" s="4" t="s">
        <v>65</v>
      </c>
      <c r="AF50" s="4" t="s">
        <v>48</v>
      </c>
      <c r="AG50" s="4" t="s">
        <v>49</v>
      </c>
      <c r="AH50" s="4" t="s">
        <v>50</v>
      </c>
      <c r="AI50" s="4" t="s">
        <v>50</v>
      </c>
      <c r="AJ50" s="4" t="s">
        <v>58</v>
      </c>
      <c r="AK50" s="4" t="s">
        <v>83</v>
      </c>
      <c r="AL50" s="4">
        <v>9.0</v>
      </c>
      <c r="AM50" s="4" t="s">
        <v>341</v>
      </c>
      <c r="AN50" s="4" t="s">
        <v>136</v>
      </c>
      <c r="AO50" s="4" t="s">
        <v>68</v>
      </c>
      <c r="AP50" s="4" t="s">
        <v>342</v>
      </c>
      <c r="AQ50" s="4" t="s">
        <v>343</v>
      </c>
    </row>
    <row r="51">
      <c r="A51" s="3">
        <v>45525.90135989583</v>
      </c>
      <c r="B51" s="4" t="s">
        <v>137</v>
      </c>
      <c r="C51" s="4" t="s">
        <v>344</v>
      </c>
      <c r="D51" s="4" t="s">
        <v>130</v>
      </c>
      <c r="E51" s="4" t="s">
        <v>96</v>
      </c>
      <c r="F51" s="4" t="s">
        <v>99</v>
      </c>
      <c r="H51" s="4" t="s">
        <v>345</v>
      </c>
      <c r="I51" s="4" t="s">
        <v>123</v>
      </c>
      <c r="J51" s="4" t="s">
        <v>309</v>
      </c>
      <c r="K51" s="4" t="s">
        <v>97</v>
      </c>
      <c r="L51" s="4" t="s">
        <v>98</v>
      </c>
      <c r="M51" s="4" t="s">
        <v>123</v>
      </c>
      <c r="N51" s="4" t="s">
        <v>123</v>
      </c>
      <c r="O51" s="4" t="s">
        <v>346</v>
      </c>
      <c r="P51" s="4" t="s">
        <v>97</v>
      </c>
      <c r="Q51" s="4" t="s">
        <v>98</v>
      </c>
      <c r="R51" s="4" t="s">
        <v>99</v>
      </c>
      <c r="T51" s="4" t="s">
        <v>347</v>
      </c>
      <c r="Z51" s="4" t="s">
        <v>348</v>
      </c>
      <c r="AA51" s="4" t="s">
        <v>349</v>
      </c>
      <c r="AC51" s="4" t="s">
        <v>350</v>
      </c>
      <c r="AD51" s="4" t="s">
        <v>47</v>
      </c>
      <c r="AE51" s="4" t="s">
        <v>47</v>
      </c>
      <c r="AF51" s="4" t="s">
        <v>65</v>
      </c>
      <c r="AG51" s="4" t="s">
        <v>57</v>
      </c>
      <c r="AH51" s="4" t="s">
        <v>50</v>
      </c>
      <c r="AI51" s="4" t="s">
        <v>50</v>
      </c>
      <c r="AJ51" s="4" t="s">
        <v>58</v>
      </c>
      <c r="AK51" s="4" t="s">
        <v>117</v>
      </c>
      <c r="AL51" s="4">
        <v>10.0</v>
      </c>
      <c r="AM51" s="4" t="s">
        <v>351</v>
      </c>
      <c r="AN51" s="4" t="s">
        <v>352</v>
      </c>
      <c r="AO51" s="4" t="s">
        <v>353</v>
      </c>
      <c r="AP51" s="4" t="s">
        <v>354</v>
      </c>
    </row>
    <row r="52">
      <c r="A52" s="3">
        <v>45525.92171784722</v>
      </c>
      <c r="B52" s="4" t="s">
        <v>212</v>
      </c>
      <c r="C52" s="4" t="s">
        <v>355</v>
      </c>
      <c r="D52" s="4" t="s">
        <v>130</v>
      </c>
      <c r="E52" s="4" t="s">
        <v>96</v>
      </c>
      <c r="F52" s="4" t="s">
        <v>252</v>
      </c>
      <c r="G52" s="4" t="s">
        <v>356</v>
      </c>
      <c r="I52" s="4" t="s">
        <v>99</v>
      </c>
      <c r="K52" s="4" t="s">
        <v>97</v>
      </c>
      <c r="L52" s="4" t="s">
        <v>98</v>
      </c>
      <c r="M52" s="4" t="s">
        <v>123</v>
      </c>
      <c r="N52" s="4" t="s">
        <v>99</v>
      </c>
      <c r="P52" s="4" t="s">
        <v>97</v>
      </c>
      <c r="Q52" s="4" t="s">
        <v>98</v>
      </c>
      <c r="R52" s="4" t="s">
        <v>123</v>
      </c>
      <c r="S52" s="4" t="s">
        <v>357</v>
      </c>
      <c r="U52" s="4" t="s">
        <v>123</v>
      </c>
      <c r="V52" s="4" t="s">
        <v>358</v>
      </c>
      <c r="W52" s="4">
        <v>10.0</v>
      </c>
      <c r="X52" s="4" t="s">
        <v>99</v>
      </c>
      <c r="Y52" s="4" t="s">
        <v>259</v>
      </c>
      <c r="AD52" s="4" t="s">
        <v>47</v>
      </c>
      <c r="AE52" s="4" t="s">
        <v>47</v>
      </c>
      <c r="AF52" s="4" t="s">
        <v>47</v>
      </c>
      <c r="AG52" s="4" t="s">
        <v>57</v>
      </c>
      <c r="AH52" s="4" t="s">
        <v>50</v>
      </c>
      <c r="AI52" s="4" t="s">
        <v>50</v>
      </c>
      <c r="AJ52" s="4" t="s">
        <v>58</v>
      </c>
      <c r="AK52" s="4" t="s">
        <v>117</v>
      </c>
      <c r="AL52" s="4">
        <v>10.0</v>
      </c>
      <c r="AM52" s="4" t="s">
        <v>359</v>
      </c>
      <c r="AN52" s="4" t="s">
        <v>107</v>
      </c>
      <c r="AO52" s="4" t="s">
        <v>68</v>
      </c>
    </row>
    <row r="53">
      <c r="A53" s="3">
        <v>45526.64467725695</v>
      </c>
      <c r="B53" s="4" t="s">
        <v>174</v>
      </c>
      <c r="C53" s="4" t="s">
        <v>360</v>
      </c>
      <c r="D53" s="4" t="s">
        <v>130</v>
      </c>
      <c r="E53" s="4" t="s">
        <v>122</v>
      </c>
      <c r="F53" s="4" t="s">
        <v>252</v>
      </c>
      <c r="G53" s="4" t="s">
        <v>361</v>
      </c>
      <c r="I53" s="4" t="s">
        <v>123</v>
      </c>
      <c r="J53" s="4" t="s">
        <v>309</v>
      </c>
      <c r="K53" s="4" t="s">
        <v>97</v>
      </c>
      <c r="L53" s="4" t="s">
        <v>98</v>
      </c>
      <c r="M53" s="4" t="s">
        <v>123</v>
      </c>
      <c r="N53" s="4" t="s">
        <v>99</v>
      </c>
      <c r="P53" s="4" t="s">
        <v>97</v>
      </c>
      <c r="Q53" s="4" t="s">
        <v>98</v>
      </c>
      <c r="R53" s="4" t="s">
        <v>99</v>
      </c>
      <c r="T53" s="4" t="s">
        <v>362</v>
      </c>
      <c r="AB53" s="4" t="s">
        <v>74</v>
      </c>
      <c r="AC53" s="4" t="s">
        <v>363</v>
      </c>
      <c r="AD53" s="4" t="s">
        <v>65</v>
      </c>
      <c r="AE53" s="4" t="s">
        <v>47</v>
      </c>
      <c r="AF53" s="4" t="s">
        <v>48</v>
      </c>
      <c r="AG53" s="4" t="s">
        <v>57</v>
      </c>
      <c r="AH53" s="4" t="s">
        <v>50</v>
      </c>
      <c r="AI53" s="4" t="s">
        <v>50</v>
      </c>
      <c r="AJ53" s="4" t="s">
        <v>58</v>
      </c>
      <c r="AK53" s="4" t="s">
        <v>117</v>
      </c>
      <c r="AL53" s="4">
        <v>9.0</v>
      </c>
      <c r="AM53" s="4" t="s">
        <v>364</v>
      </c>
      <c r="AN53" s="4" t="s">
        <v>365</v>
      </c>
      <c r="AO53" s="4" t="s">
        <v>99</v>
      </c>
    </row>
    <row r="54">
      <c r="A54" s="3">
        <v>45526.64547084491</v>
      </c>
      <c r="B54" s="4" t="s">
        <v>206</v>
      </c>
      <c r="C54" s="4" t="s">
        <v>207</v>
      </c>
      <c r="D54" s="4" t="s">
        <v>130</v>
      </c>
      <c r="E54" s="4" t="s">
        <v>96</v>
      </c>
      <c r="F54" s="4" t="s">
        <v>252</v>
      </c>
      <c r="G54" s="4" t="s">
        <v>366</v>
      </c>
      <c r="I54" s="4" t="s">
        <v>123</v>
      </c>
      <c r="J54" s="4" t="s">
        <v>367</v>
      </c>
      <c r="K54" s="4" t="s">
        <v>236</v>
      </c>
      <c r="L54" s="4" t="s">
        <v>98</v>
      </c>
      <c r="M54" s="4" t="s">
        <v>123</v>
      </c>
      <c r="N54" s="4" t="s">
        <v>123</v>
      </c>
      <c r="O54" s="4" t="s">
        <v>368</v>
      </c>
      <c r="P54" s="4" t="s">
        <v>236</v>
      </c>
      <c r="Q54" s="4" t="s">
        <v>98</v>
      </c>
      <c r="R54" s="4" t="s">
        <v>123</v>
      </c>
      <c r="S54" s="4" t="s">
        <v>369</v>
      </c>
      <c r="U54" s="4" t="s">
        <v>99</v>
      </c>
      <c r="V54" s="4" t="s">
        <v>370</v>
      </c>
      <c r="W54" s="4">
        <v>10.0</v>
      </c>
      <c r="X54" s="4" t="s">
        <v>123</v>
      </c>
      <c r="Y54" s="4" t="s">
        <v>259</v>
      </c>
      <c r="AD54" s="4" t="s">
        <v>65</v>
      </c>
      <c r="AE54" s="4" t="s">
        <v>65</v>
      </c>
      <c r="AF54" s="4" t="s">
        <v>47</v>
      </c>
      <c r="AG54" s="4" t="s">
        <v>49</v>
      </c>
      <c r="AH54" s="4" t="s">
        <v>50</v>
      </c>
      <c r="AI54" s="4" t="s">
        <v>50</v>
      </c>
      <c r="AJ54" s="4" t="s">
        <v>58</v>
      </c>
      <c r="AK54" s="4" t="s">
        <v>83</v>
      </c>
      <c r="AL54" s="4">
        <v>8.0</v>
      </c>
      <c r="AM54" s="4" t="s">
        <v>371</v>
      </c>
      <c r="AN54" s="4" t="s">
        <v>372</v>
      </c>
      <c r="AO54" s="4" t="s">
        <v>68</v>
      </c>
    </row>
    <row r="55">
      <c r="A55" s="3">
        <v>45526.648383101856</v>
      </c>
      <c r="B55" s="4" t="s">
        <v>193</v>
      </c>
      <c r="C55" s="4" t="s">
        <v>373</v>
      </c>
      <c r="D55" s="4" t="s">
        <v>130</v>
      </c>
      <c r="E55" s="4" t="s">
        <v>122</v>
      </c>
      <c r="F55" s="4" t="s">
        <v>99</v>
      </c>
      <c r="H55" s="4" t="s">
        <v>374</v>
      </c>
      <c r="I55" s="4" t="s">
        <v>123</v>
      </c>
      <c r="J55" s="4" t="s">
        <v>375</v>
      </c>
      <c r="K55" s="4" t="s">
        <v>97</v>
      </c>
      <c r="L55" s="4" t="s">
        <v>98</v>
      </c>
      <c r="M55" s="4" t="s">
        <v>123</v>
      </c>
      <c r="N55" s="4" t="s">
        <v>99</v>
      </c>
      <c r="P55" s="4" t="s">
        <v>97</v>
      </c>
      <c r="Q55" s="4" t="s">
        <v>98</v>
      </c>
      <c r="R55" s="4" t="s">
        <v>99</v>
      </c>
      <c r="T55" s="4" t="s">
        <v>376</v>
      </c>
      <c r="Z55" s="4" t="s">
        <v>377</v>
      </c>
      <c r="AA55" s="4" t="s">
        <v>378</v>
      </c>
      <c r="AB55" s="4" t="s">
        <v>99</v>
      </c>
      <c r="AC55" s="4" t="s">
        <v>379</v>
      </c>
      <c r="AD55" s="4" t="s">
        <v>47</v>
      </c>
      <c r="AE55" s="4" t="s">
        <v>47</v>
      </c>
      <c r="AF55" s="4" t="s">
        <v>47</v>
      </c>
      <c r="AG55" s="4" t="s">
        <v>57</v>
      </c>
      <c r="AH55" s="4" t="s">
        <v>50</v>
      </c>
      <c r="AI55" s="4" t="s">
        <v>50</v>
      </c>
      <c r="AJ55" s="4" t="s">
        <v>58</v>
      </c>
      <c r="AK55" s="4" t="s">
        <v>117</v>
      </c>
      <c r="AL55" s="4">
        <v>10.0</v>
      </c>
      <c r="AM55" s="4" t="s">
        <v>380</v>
      </c>
      <c r="AN55" s="4" t="s">
        <v>107</v>
      </c>
      <c r="AO55" s="4" t="s">
        <v>99</v>
      </c>
    </row>
    <row r="56">
      <c r="A56" s="3">
        <v>45526.648610069446</v>
      </c>
      <c r="B56" s="4" t="s">
        <v>133</v>
      </c>
      <c r="C56" s="4" t="s">
        <v>134</v>
      </c>
      <c r="D56" s="4" t="s">
        <v>130</v>
      </c>
      <c r="E56" s="4" t="s">
        <v>122</v>
      </c>
      <c r="F56" s="4" t="s">
        <v>252</v>
      </c>
      <c r="G56" s="4" t="s">
        <v>381</v>
      </c>
      <c r="I56" s="4" t="s">
        <v>99</v>
      </c>
      <c r="K56" s="4" t="s">
        <v>236</v>
      </c>
      <c r="L56" s="4" t="s">
        <v>98</v>
      </c>
      <c r="M56" s="4" t="s">
        <v>123</v>
      </c>
      <c r="N56" s="4" t="s">
        <v>123</v>
      </c>
      <c r="O56" s="4" t="s">
        <v>382</v>
      </c>
      <c r="P56" s="4" t="s">
        <v>97</v>
      </c>
      <c r="Q56" s="4" t="s">
        <v>98</v>
      </c>
      <c r="R56" s="4" t="s">
        <v>99</v>
      </c>
      <c r="T56" s="4" t="s">
        <v>383</v>
      </c>
      <c r="Z56" s="4" t="s">
        <v>384</v>
      </c>
      <c r="AA56" s="4" t="s">
        <v>385</v>
      </c>
      <c r="AB56" s="4" t="s">
        <v>80</v>
      </c>
      <c r="AC56" s="4" t="s">
        <v>386</v>
      </c>
      <c r="AD56" s="4" t="s">
        <v>47</v>
      </c>
      <c r="AE56" s="4" t="s">
        <v>47</v>
      </c>
      <c r="AF56" s="4" t="s">
        <v>65</v>
      </c>
      <c r="AG56" s="4" t="s">
        <v>57</v>
      </c>
      <c r="AH56" s="4" t="s">
        <v>50</v>
      </c>
      <c r="AI56" s="4" t="s">
        <v>50</v>
      </c>
      <c r="AJ56" s="4" t="s">
        <v>58</v>
      </c>
      <c r="AK56" s="4" t="s">
        <v>117</v>
      </c>
      <c r="AL56" s="4">
        <v>7.0</v>
      </c>
      <c r="AM56" s="4" t="s">
        <v>387</v>
      </c>
      <c r="AN56" s="4" t="s">
        <v>372</v>
      </c>
      <c r="AO56" s="4" t="s">
        <v>80</v>
      </c>
    </row>
    <row r="57">
      <c r="A57" s="3">
        <v>45526.64996387732</v>
      </c>
      <c r="B57" s="4" t="s">
        <v>215</v>
      </c>
      <c r="C57" s="4" t="s">
        <v>216</v>
      </c>
      <c r="D57" s="4" t="s">
        <v>130</v>
      </c>
      <c r="E57" s="4" t="s">
        <v>122</v>
      </c>
      <c r="F57" s="4" t="s">
        <v>99</v>
      </c>
      <c r="H57" s="4" t="s">
        <v>388</v>
      </c>
      <c r="I57" s="4" t="s">
        <v>99</v>
      </c>
      <c r="K57" s="4" t="s">
        <v>97</v>
      </c>
      <c r="L57" s="4" t="s">
        <v>98</v>
      </c>
      <c r="M57" s="4" t="s">
        <v>99</v>
      </c>
      <c r="N57" s="4" t="s">
        <v>99</v>
      </c>
      <c r="P57" s="4" t="s">
        <v>97</v>
      </c>
      <c r="Q57" s="4" t="s">
        <v>98</v>
      </c>
      <c r="R57" s="4" t="s">
        <v>99</v>
      </c>
      <c r="T57" s="4" t="s">
        <v>389</v>
      </c>
      <c r="Z57" s="4" t="s">
        <v>390</v>
      </c>
      <c r="AA57" s="4" t="s">
        <v>391</v>
      </c>
      <c r="AB57" s="4" t="s">
        <v>218</v>
      </c>
      <c r="AC57" s="4" t="s">
        <v>392</v>
      </c>
      <c r="AD57" s="4" t="s">
        <v>47</v>
      </c>
      <c r="AE57" s="4" t="s">
        <v>47</v>
      </c>
      <c r="AF57" s="4" t="s">
        <v>46</v>
      </c>
      <c r="AG57" s="4" t="s">
        <v>57</v>
      </c>
      <c r="AH57" s="4" t="s">
        <v>50</v>
      </c>
      <c r="AI57" s="4" t="s">
        <v>50</v>
      </c>
      <c r="AJ57" s="4" t="s">
        <v>58</v>
      </c>
      <c r="AK57" s="4" t="s">
        <v>189</v>
      </c>
      <c r="AM57" s="4" t="s">
        <v>393</v>
      </c>
      <c r="AN57" s="4" t="s">
        <v>140</v>
      </c>
      <c r="AO57" s="4" t="s">
        <v>218</v>
      </c>
    </row>
    <row r="58">
      <c r="A58" s="3">
        <v>45526.65051756945</v>
      </c>
      <c r="B58" s="4" t="s">
        <v>142</v>
      </c>
      <c r="C58" s="4" t="s">
        <v>143</v>
      </c>
      <c r="D58" s="4" t="s">
        <v>130</v>
      </c>
      <c r="E58" s="4" t="s">
        <v>96</v>
      </c>
      <c r="F58" s="4" t="s">
        <v>99</v>
      </c>
      <c r="H58" s="4" t="s">
        <v>394</v>
      </c>
      <c r="I58" s="4" t="s">
        <v>99</v>
      </c>
      <c r="K58" s="4" t="s">
        <v>97</v>
      </c>
      <c r="L58" s="4" t="s">
        <v>98</v>
      </c>
      <c r="M58" s="4" t="s">
        <v>123</v>
      </c>
      <c r="N58" s="4" t="s">
        <v>99</v>
      </c>
      <c r="P58" s="4" t="s">
        <v>97</v>
      </c>
      <c r="Q58" s="4" t="s">
        <v>98</v>
      </c>
      <c r="R58" s="4" t="s">
        <v>99</v>
      </c>
      <c r="T58" s="4" t="s">
        <v>394</v>
      </c>
      <c r="Z58" s="4" t="s">
        <v>395</v>
      </c>
      <c r="AA58" s="4" t="s">
        <v>396</v>
      </c>
      <c r="AB58" s="4" t="s">
        <v>68</v>
      </c>
      <c r="AC58" s="4" t="s">
        <v>397</v>
      </c>
      <c r="AD58" s="4" t="s">
        <v>47</v>
      </c>
      <c r="AE58" s="4" t="s">
        <v>47</v>
      </c>
      <c r="AF58" s="4" t="s">
        <v>65</v>
      </c>
      <c r="AG58" s="4" t="s">
        <v>57</v>
      </c>
      <c r="AH58" s="4" t="s">
        <v>50</v>
      </c>
      <c r="AI58" s="4" t="s">
        <v>50</v>
      </c>
      <c r="AJ58" s="4" t="s">
        <v>51</v>
      </c>
      <c r="AK58" s="4" t="s">
        <v>117</v>
      </c>
      <c r="AL58" s="4">
        <v>10.0</v>
      </c>
      <c r="AM58" s="4" t="s">
        <v>398</v>
      </c>
      <c r="AN58" s="4" t="s">
        <v>107</v>
      </c>
      <c r="AO58" s="4" t="s">
        <v>68</v>
      </c>
    </row>
    <row r="59">
      <c r="A59" s="3">
        <v>45526.651651782406</v>
      </c>
      <c r="B59" s="4" t="s">
        <v>151</v>
      </c>
      <c r="C59" s="4" t="s">
        <v>152</v>
      </c>
      <c r="D59" s="4" t="s">
        <v>130</v>
      </c>
      <c r="E59" s="4" t="s">
        <v>96</v>
      </c>
      <c r="F59" s="4" t="s">
        <v>252</v>
      </c>
      <c r="G59" s="4" t="s">
        <v>399</v>
      </c>
      <c r="I59" s="4" t="s">
        <v>99</v>
      </c>
      <c r="K59" s="4" t="s">
        <v>97</v>
      </c>
      <c r="L59" s="4" t="s">
        <v>98</v>
      </c>
      <c r="M59" s="4" t="s">
        <v>123</v>
      </c>
      <c r="N59" s="4" t="s">
        <v>123</v>
      </c>
      <c r="O59" s="4" t="s">
        <v>400</v>
      </c>
      <c r="P59" s="4" t="s">
        <v>97</v>
      </c>
      <c r="Q59" s="4" t="s">
        <v>98</v>
      </c>
      <c r="R59" s="4" t="s">
        <v>123</v>
      </c>
      <c r="S59" s="4" t="s">
        <v>401</v>
      </c>
      <c r="U59" s="4" t="s">
        <v>123</v>
      </c>
      <c r="V59" s="4" t="s">
        <v>258</v>
      </c>
      <c r="W59" s="4">
        <v>10.0</v>
      </c>
      <c r="X59" s="4" t="s">
        <v>99</v>
      </c>
      <c r="Y59" s="4" t="s">
        <v>402</v>
      </c>
      <c r="AD59" s="4" t="s">
        <v>47</v>
      </c>
      <c r="AE59" s="4" t="s">
        <v>47</v>
      </c>
      <c r="AF59" s="4" t="s">
        <v>65</v>
      </c>
      <c r="AG59" s="4" t="s">
        <v>57</v>
      </c>
      <c r="AH59" s="4" t="s">
        <v>50</v>
      </c>
      <c r="AI59" s="4" t="s">
        <v>50</v>
      </c>
      <c r="AJ59" s="4" t="s">
        <v>58</v>
      </c>
      <c r="AK59" s="4" t="s">
        <v>117</v>
      </c>
      <c r="AL59" s="4">
        <v>10.0</v>
      </c>
      <c r="AM59" s="4" t="s">
        <v>403</v>
      </c>
      <c r="AN59" s="4" t="s">
        <v>107</v>
      </c>
      <c r="AO59" s="4" t="s">
        <v>68</v>
      </c>
    </row>
    <row r="60">
      <c r="A60" s="3">
        <v>45526.652082361106</v>
      </c>
      <c r="B60" s="4" t="s">
        <v>332</v>
      </c>
      <c r="C60" s="4" t="s">
        <v>221</v>
      </c>
      <c r="D60" s="4" t="s">
        <v>130</v>
      </c>
      <c r="E60" s="4" t="s">
        <v>122</v>
      </c>
      <c r="F60" s="4" t="s">
        <v>252</v>
      </c>
      <c r="G60" s="4" t="s">
        <v>334</v>
      </c>
      <c r="I60" s="4" t="s">
        <v>99</v>
      </c>
      <c r="K60" s="4" t="s">
        <v>236</v>
      </c>
      <c r="L60" s="4" t="s">
        <v>256</v>
      </c>
      <c r="M60" s="4" t="s">
        <v>123</v>
      </c>
      <c r="N60" s="4" t="s">
        <v>123</v>
      </c>
      <c r="P60" s="4" t="s">
        <v>236</v>
      </c>
      <c r="Q60" s="4" t="s">
        <v>237</v>
      </c>
      <c r="R60" s="4" t="s">
        <v>99</v>
      </c>
      <c r="T60" s="4" t="s">
        <v>404</v>
      </c>
      <c r="Z60" s="4" t="s">
        <v>405</v>
      </c>
      <c r="AA60" s="4" t="s">
        <v>406</v>
      </c>
      <c r="AB60" s="4" t="s">
        <v>407</v>
      </c>
      <c r="AC60" s="4" t="s">
        <v>408</v>
      </c>
      <c r="AD60" s="4" t="s">
        <v>47</v>
      </c>
      <c r="AE60" s="4" t="s">
        <v>65</v>
      </c>
      <c r="AF60" s="4" t="s">
        <v>48</v>
      </c>
      <c r="AG60" s="4" t="s">
        <v>57</v>
      </c>
      <c r="AH60" s="4" t="s">
        <v>50</v>
      </c>
      <c r="AI60" s="4" t="s">
        <v>50</v>
      </c>
      <c r="AJ60" s="4" t="s">
        <v>58</v>
      </c>
      <c r="AK60" s="4" t="s">
        <v>83</v>
      </c>
      <c r="AL60" s="4">
        <v>8.0</v>
      </c>
      <c r="AM60" s="4" t="s">
        <v>409</v>
      </c>
      <c r="AN60" s="4" t="s">
        <v>162</v>
      </c>
      <c r="AO60" s="4" t="s">
        <v>99</v>
      </c>
      <c r="AP60" s="4" t="s">
        <v>162</v>
      </c>
    </row>
    <row r="61">
      <c r="A61" s="3">
        <v>45526.818070127316</v>
      </c>
      <c r="B61" s="4" t="s">
        <v>154</v>
      </c>
      <c r="C61" s="4" t="s">
        <v>155</v>
      </c>
      <c r="D61" s="4" t="s">
        <v>130</v>
      </c>
      <c r="E61" s="4" t="s">
        <v>96</v>
      </c>
      <c r="F61" s="4" t="s">
        <v>410</v>
      </c>
      <c r="G61" s="4" t="s">
        <v>411</v>
      </c>
      <c r="I61" s="4" t="s">
        <v>99</v>
      </c>
      <c r="K61" s="4" t="s">
        <v>236</v>
      </c>
      <c r="L61" s="4" t="s">
        <v>256</v>
      </c>
      <c r="M61" s="4" t="s">
        <v>123</v>
      </c>
      <c r="N61" s="4" t="s">
        <v>123</v>
      </c>
      <c r="O61" s="4" t="s">
        <v>412</v>
      </c>
      <c r="P61" s="4" t="s">
        <v>97</v>
      </c>
      <c r="Q61" s="4" t="s">
        <v>98</v>
      </c>
      <c r="R61" s="4" t="s">
        <v>123</v>
      </c>
      <c r="S61" s="4" t="s">
        <v>413</v>
      </c>
      <c r="U61" s="4" t="s">
        <v>99</v>
      </c>
      <c r="V61" s="4" t="s">
        <v>258</v>
      </c>
      <c r="W61" s="4">
        <v>10.0</v>
      </c>
      <c r="X61" s="4" t="s">
        <v>123</v>
      </c>
      <c r="Y61" s="4" t="s">
        <v>259</v>
      </c>
      <c r="AD61" s="4" t="s">
        <v>47</v>
      </c>
      <c r="AE61" s="4" t="s">
        <v>65</v>
      </c>
      <c r="AF61" s="4" t="s">
        <v>47</v>
      </c>
      <c r="AG61" s="4" t="s">
        <v>57</v>
      </c>
      <c r="AH61" s="4" t="s">
        <v>50</v>
      </c>
      <c r="AI61" s="4" t="s">
        <v>50</v>
      </c>
      <c r="AJ61" s="4" t="s">
        <v>58</v>
      </c>
      <c r="AK61" s="4" t="s">
        <v>117</v>
      </c>
      <c r="AL61" s="4">
        <v>10.0</v>
      </c>
      <c r="AM61" s="4" t="s">
        <v>414</v>
      </c>
      <c r="AN61" s="4" t="s">
        <v>415</v>
      </c>
      <c r="AO61" s="4" t="s">
        <v>395</v>
      </c>
    </row>
    <row r="62">
      <c r="A62" s="3">
        <v>45526.8410463426</v>
      </c>
      <c r="B62" s="4" t="s">
        <v>296</v>
      </c>
      <c r="C62" s="4" t="s">
        <v>297</v>
      </c>
      <c r="D62" s="4" t="s">
        <v>130</v>
      </c>
      <c r="E62" s="4" t="s">
        <v>96</v>
      </c>
      <c r="F62" s="4" t="s">
        <v>252</v>
      </c>
      <c r="G62" s="4" t="s">
        <v>302</v>
      </c>
      <c r="I62" s="4" t="s">
        <v>99</v>
      </c>
      <c r="K62" s="4" t="s">
        <v>236</v>
      </c>
      <c r="L62" s="4" t="s">
        <v>299</v>
      </c>
      <c r="M62" s="4" t="s">
        <v>99</v>
      </c>
      <c r="N62" s="4" t="s">
        <v>99</v>
      </c>
      <c r="P62" s="4" t="s">
        <v>236</v>
      </c>
      <c r="Q62" s="4" t="s">
        <v>301</v>
      </c>
      <c r="R62" s="4" t="s">
        <v>99</v>
      </c>
      <c r="T62" s="4" t="s">
        <v>416</v>
      </c>
      <c r="Z62" s="4" t="s">
        <v>417</v>
      </c>
      <c r="AA62" s="4" t="s">
        <v>418</v>
      </c>
      <c r="AC62" s="4" t="s">
        <v>419</v>
      </c>
      <c r="AD62" s="4" t="s">
        <v>46</v>
      </c>
      <c r="AE62" s="4" t="s">
        <v>48</v>
      </c>
      <c r="AF62" s="4" t="s">
        <v>48</v>
      </c>
      <c r="AG62" s="4" t="s">
        <v>49</v>
      </c>
      <c r="AH62" s="4" t="s">
        <v>83</v>
      </c>
      <c r="AI62" s="4" t="s">
        <v>50</v>
      </c>
      <c r="AJ62" s="4" t="s">
        <v>305</v>
      </c>
      <c r="AK62" s="4" t="s">
        <v>83</v>
      </c>
      <c r="AL62" s="4">
        <v>3.0</v>
      </c>
      <c r="AM62" s="4" t="s">
        <v>420</v>
      </c>
      <c r="AN62" s="4" t="s">
        <v>421</v>
      </c>
      <c r="AO62" s="4" t="s">
        <v>68</v>
      </c>
    </row>
    <row r="63">
      <c r="A63" s="3">
        <v>45526.84992828703</v>
      </c>
      <c r="B63" s="4" t="s">
        <v>169</v>
      </c>
      <c r="C63" s="4" t="s">
        <v>422</v>
      </c>
      <c r="D63" s="4" t="s">
        <v>130</v>
      </c>
      <c r="E63" s="4" t="s">
        <v>122</v>
      </c>
      <c r="F63" s="4" t="s">
        <v>252</v>
      </c>
      <c r="G63" s="4" t="s">
        <v>423</v>
      </c>
      <c r="I63" s="4" t="s">
        <v>99</v>
      </c>
      <c r="J63" s="4" t="s">
        <v>424</v>
      </c>
      <c r="K63" s="4" t="s">
        <v>97</v>
      </c>
      <c r="L63" s="4" t="s">
        <v>98</v>
      </c>
      <c r="M63" s="4" t="s">
        <v>123</v>
      </c>
      <c r="N63" s="4" t="s">
        <v>99</v>
      </c>
      <c r="O63" s="4" t="s">
        <v>425</v>
      </c>
      <c r="P63" s="4" t="s">
        <v>97</v>
      </c>
      <c r="Q63" s="4" t="s">
        <v>98</v>
      </c>
      <c r="R63" s="4" t="s">
        <v>99</v>
      </c>
      <c r="T63" s="4" t="s">
        <v>426</v>
      </c>
      <c r="Z63" s="4" t="s">
        <v>427</v>
      </c>
      <c r="AA63" s="4" t="s">
        <v>428</v>
      </c>
      <c r="AB63" s="4" t="s">
        <v>429</v>
      </c>
      <c r="AC63" s="4" t="s">
        <v>430</v>
      </c>
      <c r="AD63" s="4" t="s">
        <v>47</v>
      </c>
      <c r="AE63" s="4" t="s">
        <v>65</v>
      </c>
      <c r="AF63" s="4" t="s">
        <v>65</v>
      </c>
      <c r="AG63" s="4" t="s">
        <v>57</v>
      </c>
      <c r="AH63" s="4" t="s">
        <v>50</v>
      </c>
      <c r="AI63" s="4" t="s">
        <v>50</v>
      </c>
      <c r="AJ63" s="4" t="s">
        <v>58</v>
      </c>
      <c r="AK63" s="4" t="s">
        <v>117</v>
      </c>
      <c r="AL63" s="4">
        <v>9.0</v>
      </c>
      <c r="AM63" s="4" t="s">
        <v>398</v>
      </c>
      <c r="AN63" s="4" t="s">
        <v>431</v>
      </c>
      <c r="AO63" s="4" t="s">
        <v>74</v>
      </c>
      <c r="AP63" s="4" t="s">
        <v>432</v>
      </c>
    </row>
    <row r="64">
      <c r="A64" s="3">
        <v>45527.076723680555</v>
      </c>
      <c r="B64" s="4" t="s">
        <v>187</v>
      </c>
      <c r="C64" s="4" t="s">
        <v>324</v>
      </c>
      <c r="D64" s="4" t="s">
        <v>130</v>
      </c>
      <c r="E64" s="4" t="s">
        <v>122</v>
      </c>
      <c r="F64" s="4" t="s">
        <v>99</v>
      </c>
      <c r="H64" s="4" t="s">
        <v>433</v>
      </c>
      <c r="I64" s="4" t="s">
        <v>123</v>
      </c>
      <c r="J64" s="4" t="s">
        <v>270</v>
      </c>
      <c r="K64" s="4" t="s">
        <v>236</v>
      </c>
      <c r="L64" s="4" t="s">
        <v>256</v>
      </c>
      <c r="M64" s="4" t="s">
        <v>123</v>
      </c>
      <c r="N64" s="4" t="s">
        <v>123</v>
      </c>
      <c r="O64" s="4" t="s">
        <v>434</v>
      </c>
      <c r="P64" s="4" t="s">
        <v>236</v>
      </c>
      <c r="Q64" s="4" t="s">
        <v>256</v>
      </c>
      <c r="R64" s="4" t="s">
        <v>99</v>
      </c>
      <c r="T64" s="4" t="s">
        <v>435</v>
      </c>
      <c r="U64" s="4" t="s">
        <v>123</v>
      </c>
      <c r="Z64" s="4" t="s">
        <v>436</v>
      </c>
      <c r="AB64" s="4" t="s">
        <v>437</v>
      </c>
      <c r="AD64" s="4" t="s">
        <v>46</v>
      </c>
      <c r="AE64" s="4" t="s">
        <v>65</v>
      </c>
      <c r="AF64" s="4" t="s">
        <v>46</v>
      </c>
      <c r="AG64" s="4" t="s">
        <v>49</v>
      </c>
      <c r="AH64" s="4" t="s">
        <v>83</v>
      </c>
      <c r="AI64" s="4" t="s">
        <v>83</v>
      </c>
      <c r="AJ64" s="4" t="s">
        <v>51</v>
      </c>
      <c r="AK64" s="4" t="s">
        <v>83</v>
      </c>
      <c r="AL64" s="4">
        <v>7.0</v>
      </c>
      <c r="AM64" s="4" t="s">
        <v>438</v>
      </c>
      <c r="AN64" s="4" t="s">
        <v>439</v>
      </c>
      <c r="AO64" s="4" t="s">
        <v>99</v>
      </c>
      <c r="AP64" s="4" t="s">
        <v>440</v>
      </c>
    </row>
    <row r="65">
      <c r="A65" s="3">
        <v>45527.23014980324</v>
      </c>
      <c r="B65" s="4" t="s">
        <v>137</v>
      </c>
      <c r="C65" s="4" t="s">
        <v>138</v>
      </c>
      <c r="D65" s="4" t="s">
        <v>130</v>
      </c>
      <c r="E65" s="4" t="s">
        <v>96</v>
      </c>
      <c r="F65" s="4" t="s">
        <v>99</v>
      </c>
      <c r="I65" s="4" t="s">
        <v>123</v>
      </c>
      <c r="K65" s="4" t="s">
        <v>236</v>
      </c>
      <c r="L65" s="4" t="s">
        <v>98</v>
      </c>
      <c r="M65" s="4" t="s">
        <v>123</v>
      </c>
      <c r="N65" s="4" t="s">
        <v>123</v>
      </c>
      <c r="P65" s="4" t="s">
        <v>97</v>
      </c>
      <c r="Q65" s="4" t="s">
        <v>98</v>
      </c>
      <c r="R65" s="4" t="s">
        <v>99</v>
      </c>
      <c r="T65" s="4" t="s">
        <v>441</v>
      </c>
      <c r="Z65" s="4" t="s">
        <v>442</v>
      </c>
      <c r="AA65" s="4" t="s">
        <v>443</v>
      </c>
      <c r="AC65" s="4" t="s">
        <v>444</v>
      </c>
      <c r="AD65" s="4" t="s">
        <v>47</v>
      </c>
      <c r="AE65" s="4" t="s">
        <v>47</v>
      </c>
      <c r="AF65" s="4" t="s">
        <v>47</v>
      </c>
      <c r="AG65" s="4" t="s">
        <v>57</v>
      </c>
      <c r="AH65" s="4" t="s">
        <v>50</v>
      </c>
      <c r="AI65" s="4" t="s">
        <v>50</v>
      </c>
      <c r="AJ65" s="4" t="s">
        <v>58</v>
      </c>
      <c r="AK65" s="4" t="s">
        <v>117</v>
      </c>
      <c r="AL65" s="4">
        <v>10.0</v>
      </c>
      <c r="AM65" s="4" t="s">
        <v>445</v>
      </c>
      <c r="AN65" s="4" t="s">
        <v>446</v>
      </c>
      <c r="AO65" s="4" t="s">
        <v>68</v>
      </c>
      <c r="AP65" s="4" t="s">
        <v>447</v>
      </c>
    </row>
    <row r="66">
      <c r="A66" s="3">
        <v>45527.88542850694</v>
      </c>
      <c r="B66" s="4" t="s">
        <v>197</v>
      </c>
      <c r="C66" s="4" t="s">
        <v>198</v>
      </c>
      <c r="D66" s="4" t="s">
        <v>130</v>
      </c>
      <c r="E66" s="4" t="s">
        <v>96</v>
      </c>
      <c r="F66" s="4" t="s">
        <v>410</v>
      </c>
      <c r="G66" s="4" t="s">
        <v>448</v>
      </c>
      <c r="I66" s="4" t="s">
        <v>99</v>
      </c>
      <c r="K66" s="4" t="s">
        <v>236</v>
      </c>
      <c r="L66" s="4" t="s">
        <v>256</v>
      </c>
      <c r="M66" s="4" t="s">
        <v>123</v>
      </c>
      <c r="N66" s="4" t="s">
        <v>123</v>
      </c>
      <c r="O66" s="4" t="s">
        <v>449</v>
      </c>
      <c r="P66" s="4" t="s">
        <v>236</v>
      </c>
      <c r="Q66" s="4" t="s">
        <v>256</v>
      </c>
      <c r="R66" s="4" t="s">
        <v>123</v>
      </c>
      <c r="S66" s="4" t="s">
        <v>450</v>
      </c>
      <c r="U66" s="4" t="s">
        <v>99</v>
      </c>
      <c r="V66" s="4" t="s">
        <v>258</v>
      </c>
      <c r="W66" s="4">
        <v>9.0</v>
      </c>
      <c r="X66" s="4" t="s">
        <v>123</v>
      </c>
      <c r="Y66" s="4" t="s">
        <v>259</v>
      </c>
      <c r="AD66" s="4" t="s">
        <v>65</v>
      </c>
      <c r="AE66" s="4" t="s">
        <v>65</v>
      </c>
      <c r="AF66" s="4" t="s">
        <v>46</v>
      </c>
      <c r="AG66" s="4" t="s">
        <v>49</v>
      </c>
      <c r="AH66" s="4" t="s">
        <v>83</v>
      </c>
      <c r="AI66" s="4" t="s">
        <v>83</v>
      </c>
      <c r="AJ66" s="4" t="s">
        <v>51</v>
      </c>
      <c r="AK66" s="4" t="s">
        <v>189</v>
      </c>
      <c r="AL66" s="4">
        <v>7.0</v>
      </c>
      <c r="AM66" s="4" t="s">
        <v>451</v>
      </c>
      <c r="AN66" s="4" t="s">
        <v>452</v>
      </c>
      <c r="AO66" s="4" t="s">
        <v>74</v>
      </c>
      <c r="AP66" s="4" t="s">
        <v>453</v>
      </c>
    </row>
    <row r="67">
      <c r="A67" s="3">
        <v>45517.74986336805</v>
      </c>
      <c r="B67" s="4" t="s">
        <v>454</v>
      </c>
      <c r="C67" s="4" t="s">
        <v>455</v>
      </c>
      <c r="D67" s="4" t="s">
        <v>456</v>
      </c>
      <c r="AD67" s="4" t="s">
        <v>47</v>
      </c>
      <c r="AE67" s="4" t="s">
        <v>47</v>
      </c>
      <c r="AF67" s="4" t="s">
        <v>47</v>
      </c>
      <c r="AG67" s="4" t="s">
        <v>49</v>
      </c>
      <c r="AH67" s="4" t="s">
        <v>83</v>
      </c>
      <c r="AI67" s="4" t="s">
        <v>83</v>
      </c>
      <c r="AJ67" s="4" t="s">
        <v>51</v>
      </c>
      <c r="AM67" s="4" t="s">
        <v>457</v>
      </c>
      <c r="AN67" s="4" t="s">
        <v>458</v>
      </c>
      <c r="AO67" s="4" t="s">
        <v>459</v>
      </c>
    </row>
    <row r="68">
      <c r="A68" s="3">
        <v>45520.31373821759</v>
      </c>
      <c r="B68" s="4" t="s">
        <v>460</v>
      </c>
      <c r="C68" s="4" t="s">
        <v>461</v>
      </c>
      <c r="D68" s="4" t="s">
        <v>456</v>
      </c>
      <c r="AD68" s="4" t="s">
        <v>65</v>
      </c>
      <c r="AE68" s="4" t="s">
        <v>65</v>
      </c>
      <c r="AF68" s="4" t="s">
        <v>65</v>
      </c>
      <c r="AG68" s="4" t="s">
        <v>57</v>
      </c>
      <c r="AH68" s="4" t="s">
        <v>83</v>
      </c>
      <c r="AI68" s="4" t="s">
        <v>83</v>
      </c>
      <c r="AJ68" s="4" t="s">
        <v>51</v>
      </c>
      <c r="AM68" s="4" t="s">
        <v>462</v>
      </c>
      <c r="AN68" s="4" t="s">
        <v>463</v>
      </c>
      <c r="AO68" s="4" t="s">
        <v>68</v>
      </c>
    </row>
    <row r="69">
      <c r="A69" s="3">
        <v>45525.82405693287</v>
      </c>
      <c r="B69" s="4" t="s">
        <v>464</v>
      </c>
      <c r="C69" s="4" t="s">
        <v>465</v>
      </c>
      <c r="D69" s="4" t="s">
        <v>456</v>
      </c>
      <c r="E69" s="4" t="s">
        <v>122</v>
      </c>
      <c r="F69" s="4" t="s">
        <v>99</v>
      </c>
      <c r="G69" s="4" t="s">
        <v>466</v>
      </c>
      <c r="H69" s="4" t="s">
        <v>467</v>
      </c>
      <c r="I69" s="4" t="s">
        <v>99</v>
      </c>
      <c r="J69" s="4" t="s">
        <v>270</v>
      </c>
      <c r="K69" s="4" t="s">
        <v>236</v>
      </c>
      <c r="L69" s="4" t="s">
        <v>256</v>
      </c>
      <c r="M69" s="4" t="s">
        <v>123</v>
      </c>
      <c r="N69" s="4" t="s">
        <v>123</v>
      </c>
      <c r="O69" s="4" t="s">
        <v>468</v>
      </c>
      <c r="P69" s="4" t="s">
        <v>236</v>
      </c>
      <c r="Q69" s="4" t="s">
        <v>256</v>
      </c>
      <c r="R69" s="4" t="s">
        <v>99</v>
      </c>
      <c r="AD69" s="4" t="s">
        <v>47</v>
      </c>
      <c r="AE69" s="4" t="s">
        <v>65</v>
      </c>
      <c r="AF69" s="4" t="s">
        <v>65</v>
      </c>
      <c r="AG69" s="4" t="s">
        <v>57</v>
      </c>
      <c r="AH69" s="4" t="s">
        <v>50</v>
      </c>
      <c r="AI69" s="4" t="s">
        <v>50</v>
      </c>
      <c r="AJ69" s="4" t="s">
        <v>51</v>
      </c>
      <c r="AK69" s="4" t="s">
        <v>83</v>
      </c>
      <c r="AL69" s="4">
        <v>9.0</v>
      </c>
      <c r="AM69" s="4" t="s">
        <v>469</v>
      </c>
      <c r="AN69" s="4" t="s">
        <v>470</v>
      </c>
      <c r="AO69" s="4" t="s">
        <v>68</v>
      </c>
    </row>
    <row r="70">
      <c r="A70" s="3">
        <v>45525.829413541665</v>
      </c>
      <c r="B70" s="4" t="s">
        <v>460</v>
      </c>
      <c r="C70" s="4" t="s">
        <v>471</v>
      </c>
      <c r="D70" s="4" t="s">
        <v>456</v>
      </c>
      <c r="E70" s="4" t="s">
        <v>122</v>
      </c>
      <c r="F70" s="4" t="s">
        <v>252</v>
      </c>
      <c r="G70" s="4" t="s">
        <v>472</v>
      </c>
      <c r="I70" s="4" t="s">
        <v>123</v>
      </c>
      <c r="J70" s="4" t="s">
        <v>473</v>
      </c>
      <c r="K70" s="4" t="s">
        <v>236</v>
      </c>
      <c r="L70" s="4" t="s">
        <v>256</v>
      </c>
      <c r="M70" s="4" t="s">
        <v>99</v>
      </c>
      <c r="N70" s="4" t="s">
        <v>99</v>
      </c>
      <c r="P70" s="4" t="s">
        <v>236</v>
      </c>
      <c r="Q70" s="4" t="s">
        <v>98</v>
      </c>
      <c r="R70" s="4" t="s">
        <v>99</v>
      </c>
      <c r="V70" s="4" t="s">
        <v>370</v>
      </c>
      <c r="W70" s="4">
        <v>8.0</v>
      </c>
      <c r="X70" s="4" t="s">
        <v>123</v>
      </c>
      <c r="Y70" s="4" t="s">
        <v>259</v>
      </c>
      <c r="AD70" s="4" t="s">
        <v>65</v>
      </c>
      <c r="AE70" s="4" t="s">
        <v>65</v>
      </c>
      <c r="AF70" s="4" t="s">
        <v>65</v>
      </c>
      <c r="AG70" s="4" t="s">
        <v>57</v>
      </c>
      <c r="AH70" s="4" t="s">
        <v>83</v>
      </c>
      <c r="AI70" s="4" t="s">
        <v>50</v>
      </c>
      <c r="AJ70" s="4" t="s">
        <v>51</v>
      </c>
      <c r="AK70" s="4" t="s">
        <v>83</v>
      </c>
      <c r="AL70" s="4">
        <v>7.0</v>
      </c>
      <c r="AM70" s="4" t="s">
        <v>474</v>
      </c>
      <c r="AN70" s="4" t="s">
        <v>475</v>
      </c>
      <c r="AO70" s="4" t="s">
        <v>476</v>
      </c>
    </row>
    <row r="71">
      <c r="A71" s="3">
        <v>45525.8337025</v>
      </c>
      <c r="B71" s="4" t="s">
        <v>477</v>
      </c>
      <c r="C71" s="4" t="s">
        <v>478</v>
      </c>
      <c r="D71" s="4" t="s">
        <v>456</v>
      </c>
      <c r="E71" s="4" t="s">
        <v>122</v>
      </c>
      <c r="F71" s="4" t="s">
        <v>99</v>
      </c>
      <c r="H71" s="4" t="s">
        <v>479</v>
      </c>
      <c r="I71" s="4" t="s">
        <v>123</v>
      </c>
      <c r="J71" s="4" t="s">
        <v>480</v>
      </c>
      <c r="K71" s="4" t="s">
        <v>97</v>
      </c>
      <c r="L71" s="4" t="s">
        <v>98</v>
      </c>
      <c r="M71" s="4" t="s">
        <v>123</v>
      </c>
      <c r="N71" s="4" t="s">
        <v>99</v>
      </c>
      <c r="P71" s="4" t="s">
        <v>255</v>
      </c>
      <c r="R71" s="4" t="s">
        <v>99</v>
      </c>
      <c r="T71" s="4" t="s">
        <v>481</v>
      </c>
      <c r="AD71" s="4" t="s">
        <v>65</v>
      </c>
      <c r="AE71" s="4" t="s">
        <v>47</v>
      </c>
      <c r="AF71" s="4" t="s">
        <v>65</v>
      </c>
      <c r="AG71" s="4" t="s">
        <v>57</v>
      </c>
      <c r="AH71" s="4" t="s">
        <v>50</v>
      </c>
      <c r="AI71" s="4" t="s">
        <v>83</v>
      </c>
      <c r="AJ71" s="4" t="s">
        <v>51</v>
      </c>
      <c r="AK71" s="4" t="s">
        <v>83</v>
      </c>
      <c r="AL71" s="4">
        <v>8.0</v>
      </c>
      <c r="AM71" s="4" t="s">
        <v>482</v>
      </c>
      <c r="AN71" s="4" t="s">
        <v>483</v>
      </c>
      <c r="AO71" s="4" t="s">
        <v>99</v>
      </c>
      <c r="AP71" s="4" t="s">
        <v>484</v>
      </c>
    </row>
    <row r="72">
      <c r="A72" s="3">
        <v>45525.83422903935</v>
      </c>
      <c r="B72" s="4" t="s">
        <v>454</v>
      </c>
      <c r="C72" s="4" t="s">
        <v>455</v>
      </c>
      <c r="D72" s="4" t="s">
        <v>456</v>
      </c>
      <c r="F72" s="4" t="s">
        <v>410</v>
      </c>
      <c r="G72" s="4" t="s">
        <v>485</v>
      </c>
      <c r="I72" s="4" t="s">
        <v>123</v>
      </c>
      <c r="J72" s="4" t="s">
        <v>486</v>
      </c>
      <c r="K72" s="4" t="s">
        <v>97</v>
      </c>
      <c r="L72" s="4" t="s">
        <v>98</v>
      </c>
      <c r="M72" s="4" t="s">
        <v>123</v>
      </c>
      <c r="N72" s="4" t="s">
        <v>99</v>
      </c>
      <c r="AD72" s="4" t="s">
        <v>46</v>
      </c>
      <c r="AE72" s="4" t="s">
        <v>47</v>
      </c>
      <c r="AF72" s="4" t="s">
        <v>65</v>
      </c>
      <c r="AG72" s="4" t="s">
        <v>49</v>
      </c>
      <c r="AH72" s="4" t="s">
        <v>83</v>
      </c>
      <c r="AI72" s="4" t="s">
        <v>83</v>
      </c>
      <c r="AJ72" s="4" t="s">
        <v>51</v>
      </c>
      <c r="AK72" s="4" t="s">
        <v>83</v>
      </c>
      <c r="AL72" s="4">
        <v>9.0</v>
      </c>
      <c r="AM72" s="4" t="s">
        <v>487</v>
      </c>
      <c r="AN72" s="4" t="s">
        <v>488</v>
      </c>
      <c r="AO72" s="4" t="s">
        <v>489</v>
      </c>
    </row>
    <row r="73">
      <c r="A73" s="3">
        <v>45526.869643564816</v>
      </c>
      <c r="B73" s="4" t="s">
        <v>490</v>
      </c>
      <c r="C73" s="4" t="s">
        <v>491</v>
      </c>
      <c r="D73" s="4" t="s">
        <v>456</v>
      </c>
      <c r="E73" s="4" t="s">
        <v>122</v>
      </c>
      <c r="F73" s="4" t="s">
        <v>99</v>
      </c>
      <c r="H73" s="4" t="s">
        <v>492</v>
      </c>
      <c r="I73" s="4" t="s">
        <v>99</v>
      </c>
      <c r="K73" s="4" t="s">
        <v>97</v>
      </c>
      <c r="L73" s="4" t="s">
        <v>98</v>
      </c>
      <c r="M73" s="4" t="s">
        <v>99</v>
      </c>
      <c r="N73" s="4" t="s">
        <v>99</v>
      </c>
      <c r="P73" s="4" t="s">
        <v>97</v>
      </c>
      <c r="Q73" s="4" t="s">
        <v>98</v>
      </c>
      <c r="R73" s="4" t="s">
        <v>99</v>
      </c>
      <c r="T73" s="4" t="s">
        <v>493</v>
      </c>
      <c r="AB73" s="4" t="s">
        <v>99</v>
      </c>
      <c r="AC73" s="4" t="s">
        <v>494</v>
      </c>
      <c r="AD73" s="4" t="s">
        <v>46</v>
      </c>
      <c r="AE73" s="4" t="s">
        <v>47</v>
      </c>
      <c r="AF73" s="4" t="s">
        <v>48</v>
      </c>
      <c r="AG73" s="4" t="s">
        <v>495</v>
      </c>
      <c r="AH73" s="4" t="s">
        <v>189</v>
      </c>
      <c r="AI73" s="4" t="s">
        <v>83</v>
      </c>
      <c r="AJ73" s="4" t="s">
        <v>51</v>
      </c>
      <c r="AK73" s="4" t="s">
        <v>189</v>
      </c>
      <c r="AL73" s="4">
        <v>10.0</v>
      </c>
      <c r="AM73" s="4" t="s">
        <v>496</v>
      </c>
      <c r="AN73" s="4" t="s">
        <v>107</v>
      </c>
      <c r="AO73" s="4" t="s">
        <v>99</v>
      </c>
    </row>
    <row r="74">
      <c r="A74" s="3">
        <v>45530.41564868056</v>
      </c>
      <c r="B74" s="4" t="s">
        <v>182</v>
      </c>
      <c r="C74" s="4" t="s">
        <v>183</v>
      </c>
      <c r="D74" s="4" t="s">
        <v>130</v>
      </c>
      <c r="E74" s="4" t="s">
        <v>96</v>
      </c>
      <c r="F74" s="4" t="s">
        <v>252</v>
      </c>
      <c r="G74" s="4" t="s">
        <v>497</v>
      </c>
      <c r="I74" s="4" t="s">
        <v>99</v>
      </c>
      <c r="K74" s="4" t="s">
        <v>236</v>
      </c>
      <c r="L74" s="4" t="s">
        <v>256</v>
      </c>
      <c r="M74" s="4" t="s">
        <v>123</v>
      </c>
      <c r="N74" s="4" t="s">
        <v>123</v>
      </c>
      <c r="O74" s="4" t="s">
        <v>498</v>
      </c>
      <c r="P74" s="4" t="s">
        <v>236</v>
      </c>
      <c r="Q74" s="4" t="s">
        <v>256</v>
      </c>
      <c r="R74" s="4" t="s">
        <v>123</v>
      </c>
      <c r="S74" s="4" t="s">
        <v>499</v>
      </c>
      <c r="U74" s="4" t="s">
        <v>99</v>
      </c>
      <c r="V74" s="4" t="s">
        <v>258</v>
      </c>
      <c r="W74" s="4">
        <v>8.0</v>
      </c>
      <c r="X74" s="4" t="s">
        <v>123</v>
      </c>
      <c r="Y74" s="4" t="s">
        <v>259</v>
      </c>
      <c r="AD74" s="4" t="s">
        <v>47</v>
      </c>
      <c r="AE74" s="4" t="s">
        <v>65</v>
      </c>
      <c r="AF74" s="4" t="s">
        <v>65</v>
      </c>
      <c r="AG74" s="4" t="s">
        <v>57</v>
      </c>
      <c r="AH74" s="4" t="s">
        <v>50</v>
      </c>
      <c r="AI74" s="4" t="s">
        <v>50</v>
      </c>
      <c r="AJ74" s="4" t="s">
        <v>58</v>
      </c>
      <c r="AK74" s="4" t="s">
        <v>83</v>
      </c>
      <c r="AL74" s="4">
        <v>9.0</v>
      </c>
      <c r="AM74" s="4" t="s">
        <v>500</v>
      </c>
      <c r="AN74" s="4" t="s">
        <v>136</v>
      </c>
      <c r="AO74" s="4" t="s">
        <v>68</v>
      </c>
      <c r="AP74" s="4" t="s">
        <v>501</v>
      </c>
    </row>
    <row r="75">
      <c r="A75" s="3">
        <v>45530.92733333333</v>
      </c>
      <c r="B75" s="4" t="s">
        <v>146</v>
      </c>
      <c r="C75" s="4" t="s">
        <v>147</v>
      </c>
      <c r="D75" s="4" t="s">
        <v>130</v>
      </c>
      <c r="E75" s="4" t="s">
        <v>122</v>
      </c>
      <c r="F75" s="4" t="s">
        <v>99</v>
      </c>
      <c r="I75" s="4" t="s">
        <v>123</v>
      </c>
      <c r="J75" s="4" t="s">
        <v>424</v>
      </c>
      <c r="K75" s="4" t="s">
        <v>236</v>
      </c>
      <c r="L75" s="4" t="s">
        <v>98</v>
      </c>
      <c r="M75" s="4" t="s">
        <v>123</v>
      </c>
      <c r="N75" s="4" t="s">
        <v>123</v>
      </c>
      <c r="P75" s="4" t="s">
        <v>97</v>
      </c>
      <c r="Q75" s="4" t="s">
        <v>98</v>
      </c>
      <c r="R75" s="4" t="s">
        <v>99</v>
      </c>
      <c r="Z75" s="4" t="s">
        <v>502</v>
      </c>
      <c r="AA75" s="4" t="s">
        <v>503</v>
      </c>
      <c r="AB75" s="4" t="s">
        <v>504</v>
      </c>
      <c r="AC75" s="4" t="s">
        <v>505</v>
      </c>
      <c r="AD75" s="4" t="s">
        <v>65</v>
      </c>
      <c r="AE75" s="4" t="s">
        <v>46</v>
      </c>
      <c r="AF75" s="4" t="s">
        <v>46</v>
      </c>
      <c r="AG75" s="4" t="s">
        <v>49</v>
      </c>
      <c r="AH75" s="4" t="s">
        <v>83</v>
      </c>
      <c r="AI75" s="4" t="s">
        <v>50</v>
      </c>
      <c r="AJ75" s="4" t="s">
        <v>58</v>
      </c>
      <c r="AK75" s="4" t="s">
        <v>117</v>
      </c>
      <c r="AL75" s="4">
        <v>9.0</v>
      </c>
      <c r="AM75" s="4" t="s">
        <v>506</v>
      </c>
      <c r="AN75" s="4" t="s">
        <v>507</v>
      </c>
      <c r="AO75" s="4" t="s">
        <v>149</v>
      </c>
    </row>
    <row r="76">
      <c r="A76" s="3">
        <v>45532.42643545139</v>
      </c>
      <c r="B76" s="4" t="s">
        <v>508</v>
      </c>
      <c r="C76" s="4" t="s">
        <v>509</v>
      </c>
      <c r="D76" s="4" t="s">
        <v>45</v>
      </c>
      <c r="E76" s="4" t="s">
        <v>122</v>
      </c>
      <c r="F76" s="4" t="s">
        <v>252</v>
      </c>
      <c r="G76" s="4" t="s">
        <v>510</v>
      </c>
      <c r="I76" s="4" t="s">
        <v>123</v>
      </c>
      <c r="J76" s="4" t="s">
        <v>309</v>
      </c>
      <c r="K76" s="4" t="s">
        <v>255</v>
      </c>
      <c r="L76" s="4" t="s">
        <v>299</v>
      </c>
      <c r="M76" s="4" t="s">
        <v>123</v>
      </c>
      <c r="N76" s="4" t="s">
        <v>123</v>
      </c>
      <c r="O76" s="4" t="s">
        <v>511</v>
      </c>
      <c r="P76" s="4" t="s">
        <v>236</v>
      </c>
      <c r="Q76" s="4" t="s">
        <v>237</v>
      </c>
      <c r="R76" s="4" t="s">
        <v>99</v>
      </c>
      <c r="T76" s="4" t="s">
        <v>512</v>
      </c>
      <c r="U76" s="4" t="s">
        <v>99</v>
      </c>
      <c r="X76" s="4" t="s">
        <v>123</v>
      </c>
      <c r="AA76" s="4" t="s">
        <v>513</v>
      </c>
      <c r="AB76" s="4" t="s">
        <v>514</v>
      </c>
      <c r="AC76" s="4" t="s">
        <v>515</v>
      </c>
      <c r="AD76" s="4" t="s">
        <v>47</v>
      </c>
      <c r="AE76" s="4" t="s">
        <v>46</v>
      </c>
      <c r="AF76" s="4" t="s">
        <v>65</v>
      </c>
      <c r="AG76" s="4" t="s">
        <v>49</v>
      </c>
      <c r="AH76" s="4" t="s">
        <v>83</v>
      </c>
      <c r="AI76" s="4" t="s">
        <v>83</v>
      </c>
      <c r="AJ76" s="4" t="s">
        <v>51</v>
      </c>
      <c r="AK76" s="4" t="s">
        <v>189</v>
      </c>
      <c r="AL76" s="4">
        <v>6.0</v>
      </c>
      <c r="AM76" s="4" t="s">
        <v>516</v>
      </c>
      <c r="AN76" s="4" t="s">
        <v>517</v>
      </c>
      <c r="AO76" s="4" t="s">
        <v>123</v>
      </c>
      <c r="AP76" s="4" t="s">
        <v>518</v>
      </c>
      <c r="AQ76" s="4" t="s">
        <v>519</v>
      </c>
    </row>
    <row r="77">
      <c r="A77" s="3">
        <v>45534.43658940972</v>
      </c>
      <c r="B77" s="4" t="s">
        <v>490</v>
      </c>
      <c r="C77" s="4" t="s">
        <v>520</v>
      </c>
      <c r="D77" s="4" t="s">
        <v>456</v>
      </c>
      <c r="E77" s="4" t="s">
        <v>122</v>
      </c>
      <c r="F77" s="4" t="s">
        <v>99</v>
      </c>
      <c r="H77" s="4" t="s">
        <v>521</v>
      </c>
      <c r="I77" s="4" t="s">
        <v>99</v>
      </c>
      <c r="K77" s="4" t="s">
        <v>255</v>
      </c>
      <c r="L77" s="4" t="s">
        <v>256</v>
      </c>
      <c r="M77" s="4" t="s">
        <v>99</v>
      </c>
      <c r="N77" s="4" t="s">
        <v>99</v>
      </c>
      <c r="P77" s="4" t="s">
        <v>236</v>
      </c>
      <c r="Q77" s="4" t="s">
        <v>256</v>
      </c>
      <c r="R77" s="4" t="s">
        <v>99</v>
      </c>
      <c r="T77" s="4" t="s">
        <v>522</v>
      </c>
      <c r="AD77" s="4" t="s">
        <v>46</v>
      </c>
      <c r="AE77" s="4" t="s">
        <v>47</v>
      </c>
      <c r="AF77" s="4" t="s">
        <v>46</v>
      </c>
      <c r="AG77" s="4" t="s">
        <v>495</v>
      </c>
      <c r="AH77" s="4" t="s">
        <v>83</v>
      </c>
      <c r="AI77" s="4" t="s">
        <v>189</v>
      </c>
      <c r="AJ77" s="4" t="s">
        <v>305</v>
      </c>
      <c r="AK77" s="4" t="s">
        <v>249</v>
      </c>
      <c r="AL77" s="4">
        <v>6.0</v>
      </c>
      <c r="AM77" s="4" t="s">
        <v>523</v>
      </c>
      <c r="AN77" s="4" t="s">
        <v>114</v>
      </c>
      <c r="AO77" s="4" t="s">
        <v>68</v>
      </c>
      <c r="AQ77" s="4" t="s">
        <v>524</v>
      </c>
    </row>
    <row r="78">
      <c r="A78" s="3">
        <v>45534.43869935186</v>
      </c>
      <c r="B78" s="4" t="s">
        <v>454</v>
      </c>
      <c r="C78" s="4" t="s">
        <v>455</v>
      </c>
      <c r="D78" s="4" t="s">
        <v>456</v>
      </c>
      <c r="E78" s="4" t="s">
        <v>122</v>
      </c>
      <c r="F78" s="4" t="s">
        <v>252</v>
      </c>
      <c r="H78" s="4" t="s">
        <v>525</v>
      </c>
      <c r="I78" s="4" t="s">
        <v>123</v>
      </c>
      <c r="J78" s="4" t="s">
        <v>526</v>
      </c>
      <c r="K78" s="4" t="s">
        <v>97</v>
      </c>
      <c r="L78" s="4" t="s">
        <v>256</v>
      </c>
      <c r="M78" s="4" t="s">
        <v>123</v>
      </c>
      <c r="N78" s="4" t="s">
        <v>123</v>
      </c>
      <c r="O78" s="4" t="s">
        <v>527</v>
      </c>
      <c r="P78" s="4" t="s">
        <v>236</v>
      </c>
      <c r="Q78" s="4" t="s">
        <v>256</v>
      </c>
      <c r="R78" s="4" t="s">
        <v>99</v>
      </c>
      <c r="T78" s="4" t="s">
        <v>528</v>
      </c>
      <c r="Z78" s="4" t="s">
        <v>529</v>
      </c>
      <c r="AA78" s="4" t="s">
        <v>530</v>
      </c>
      <c r="AC78" s="4" t="s">
        <v>531</v>
      </c>
      <c r="AD78" s="4" t="s">
        <v>65</v>
      </c>
      <c r="AE78" s="4" t="s">
        <v>47</v>
      </c>
      <c r="AF78" s="4" t="s">
        <v>65</v>
      </c>
      <c r="AG78" s="4" t="s">
        <v>49</v>
      </c>
      <c r="AH78" s="4" t="s">
        <v>83</v>
      </c>
      <c r="AI78" s="4" t="s">
        <v>50</v>
      </c>
      <c r="AJ78" s="4" t="s">
        <v>305</v>
      </c>
      <c r="AK78" s="4" t="s">
        <v>83</v>
      </c>
      <c r="AL78" s="4">
        <v>8.0</v>
      </c>
      <c r="AM78" s="4" t="s">
        <v>532</v>
      </c>
      <c r="AN78" s="4" t="s">
        <v>488</v>
      </c>
      <c r="AO78" s="4" t="s">
        <v>210</v>
      </c>
    </row>
    <row r="79">
      <c r="A79" s="3">
        <v>45534.86027201389</v>
      </c>
      <c r="B79" s="4" t="s">
        <v>533</v>
      </c>
      <c r="C79" s="4" t="s">
        <v>534</v>
      </c>
      <c r="D79" s="4" t="s">
        <v>456</v>
      </c>
      <c r="E79" s="4" t="s">
        <v>96</v>
      </c>
      <c r="F79" s="4" t="s">
        <v>252</v>
      </c>
      <c r="G79" s="4" t="s">
        <v>535</v>
      </c>
      <c r="I79" s="4" t="s">
        <v>99</v>
      </c>
      <c r="J79" s="4" t="s">
        <v>270</v>
      </c>
      <c r="K79" s="4" t="s">
        <v>236</v>
      </c>
      <c r="L79" s="4" t="s">
        <v>98</v>
      </c>
      <c r="M79" s="4" t="s">
        <v>99</v>
      </c>
      <c r="N79" s="4" t="s">
        <v>99</v>
      </c>
      <c r="P79" s="4" t="s">
        <v>97</v>
      </c>
      <c r="Q79" s="4" t="s">
        <v>98</v>
      </c>
      <c r="R79" s="4" t="s">
        <v>123</v>
      </c>
      <c r="S79" s="4" t="s">
        <v>536</v>
      </c>
      <c r="U79" s="4" t="s">
        <v>123</v>
      </c>
      <c r="V79" s="4" t="s">
        <v>370</v>
      </c>
      <c r="W79" s="4">
        <v>10.0</v>
      </c>
      <c r="X79" s="4" t="s">
        <v>303</v>
      </c>
      <c r="Y79" s="4" t="s">
        <v>537</v>
      </c>
      <c r="AC79" s="4" t="s">
        <v>538</v>
      </c>
      <c r="AD79" s="4" t="s">
        <v>47</v>
      </c>
      <c r="AE79" s="4" t="s">
        <v>47</v>
      </c>
      <c r="AF79" s="4" t="s">
        <v>65</v>
      </c>
      <c r="AG79" s="4" t="s">
        <v>57</v>
      </c>
      <c r="AH79" s="4" t="s">
        <v>50</v>
      </c>
      <c r="AI79" s="4" t="s">
        <v>50</v>
      </c>
      <c r="AJ79" s="4" t="s">
        <v>58</v>
      </c>
      <c r="AK79" s="4" t="s">
        <v>117</v>
      </c>
      <c r="AL79" s="4">
        <v>10.0</v>
      </c>
      <c r="AM79" s="4" t="s">
        <v>539</v>
      </c>
      <c r="AN79" s="4" t="s">
        <v>136</v>
      </c>
      <c r="AO79" s="4" t="s">
        <v>540</v>
      </c>
    </row>
    <row r="80">
      <c r="A80" s="3">
        <v>45534.863175810184</v>
      </c>
      <c r="B80" s="4" t="s">
        <v>464</v>
      </c>
      <c r="C80" s="4" t="s">
        <v>465</v>
      </c>
      <c r="D80" s="4" t="s">
        <v>456</v>
      </c>
      <c r="E80" s="4" t="s">
        <v>96</v>
      </c>
      <c r="F80" s="4" t="s">
        <v>410</v>
      </c>
      <c r="G80" s="4" t="s">
        <v>541</v>
      </c>
      <c r="I80" s="4" t="s">
        <v>99</v>
      </c>
      <c r="K80" s="4" t="s">
        <v>236</v>
      </c>
      <c r="L80" s="4" t="s">
        <v>256</v>
      </c>
      <c r="M80" s="4" t="s">
        <v>123</v>
      </c>
      <c r="N80" s="4" t="s">
        <v>123</v>
      </c>
      <c r="O80" s="4" t="s">
        <v>542</v>
      </c>
      <c r="P80" s="4" t="s">
        <v>236</v>
      </c>
      <c r="Q80" s="4" t="s">
        <v>256</v>
      </c>
      <c r="R80" s="4" t="s">
        <v>123</v>
      </c>
      <c r="S80" s="4" t="s">
        <v>543</v>
      </c>
      <c r="U80" s="4" t="s">
        <v>99</v>
      </c>
      <c r="V80" s="4" t="s">
        <v>258</v>
      </c>
      <c r="W80" s="4">
        <v>9.0</v>
      </c>
      <c r="X80" s="4" t="s">
        <v>123</v>
      </c>
      <c r="Y80" s="4" t="s">
        <v>537</v>
      </c>
      <c r="AA80" s="4" t="s">
        <v>544</v>
      </c>
      <c r="AB80" s="4" t="s">
        <v>545</v>
      </c>
      <c r="AC80" s="4" t="s">
        <v>546</v>
      </c>
      <c r="AD80" s="4" t="s">
        <v>65</v>
      </c>
      <c r="AE80" s="4" t="s">
        <v>65</v>
      </c>
      <c r="AF80" s="4" t="s">
        <v>65</v>
      </c>
      <c r="AG80" s="4" t="s">
        <v>57</v>
      </c>
      <c r="AH80" s="4" t="s">
        <v>50</v>
      </c>
      <c r="AI80" s="4" t="s">
        <v>50</v>
      </c>
      <c r="AJ80" s="4" t="s">
        <v>51</v>
      </c>
      <c r="AK80" s="4" t="s">
        <v>249</v>
      </c>
      <c r="AL80" s="4">
        <v>7.0</v>
      </c>
      <c r="AM80" s="4" t="s">
        <v>547</v>
      </c>
      <c r="AN80" s="4" t="s">
        <v>107</v>
      </c>
      <c r="AO80" s="4" t="s">
        <v>68</v>
      </c>
    </row>
    <row r="81">
      <c r="A81" s="3">
        <v>45534.86357451389</v>
      </c>
      <c r="B81" s="4" t="s">
        <v>477</v>
      </c>
      <c r="C81" s="4" t="s">
        <v>478</v>
      </c>
      <c r="D81" s="4" t="s">
        <v>456</v>
      </c>
      <c r="E81" s="4" t="s">
        <v>122</v>
      </c>
      <c r="F81" s="4" t="s">
        <v>99</v>
      </c>
      <c r="H81" s="4" t="s">
        <v>548</v>
      </c>
      <c r="I81" s="4" t="s">
        <v>123</v>
      </c>
      <c r="J81" s="4" t="s">
        <v>480</v>
      </c>
      <c r="K81" s="4" t="s">
        <v>97</v>
      </c>
      <c r="L81" s="4" t="s">
        <v>256</v>
      </c>
      <c r="M81" s="4" t="s">
        <v>99</v>
      </c>
      <c r="N81" s="4" t="s">
        <v>99</v>
      </c>
      <c r="P81" s="4" t="s">
        <v>97</v>
      </c>
      <c r="Q81" s="4" t="s">
        <v>98</v>
      </c>
      <c r="R81" s="4" t="s">
        <v>99</v>
      </c>
      <c r="T81" s="4" t="s">
        <v>549</v>
      </c>
      <c r="U81" s="4" t="s">
        <v>123</v>
      </c>
      <c r="Z81" s="4" t="s">
        <v>550</v>
      </c>
      <c r="AA81" s="4" t="s">
        <v>551</v>
      </c>
      <c r="AB81" s="4" t="s">
        <v>552</v>
      </c>
      <c r="AC81" s="4" t="s">
        <v>553</v>
      </c>
      <c r="AD81" s="4" t="s">
        <v>65</v>
      </c>
      <c r="AE81" s="4" t="s">
        <v>47</v>
      </c>
      <c r="AF81" s="4" t="s">
        <v>47</v>
      </c>
      <c r="AG81" s="4" t="s">
        <v>57</v>
      </c>
      <c r="AH81" s="4" t="s">
        <v>50</v>
      </c>
      <c r="AI81" s="4" t="s">
        <v>50</v>
      </c>
      <c r="AJ81" s="4" t="s">
        <v>51</v>
      </c>
      <c r="AK81" s="4" t="s">
        <v>189</v>
      </c>
      <c r="AL81" s="4">
        <v>8.0</v>
      </c>
      <c r="AM81" s="4" t="s">
        <v>554</v>
      </c>
      <c r="AN81" s="4" t="s">
        <v>555</v>
      </c>
      <c r="AO81" s="4" t="s">
        <v>99</v>
      </c>
    </row>
    <row r="82">
      <c r="A82" s="3">
        <v>45540.62588</v>
      </c>
      <c r="B82" s="4" t="s">
        <v>174</v>
      </c>
      <c r="C82" s="4" t="s">
        <v>175</v>
      </c>
      <c r="D82" s="4" t="s">
        <v>130</v>
      </c>
      <c r="E82" s="4" t="s">
        <v>122</v>
      </c>
      <c r="F82" s="4" t="s">
        <v>99</v>
      </c>
      <c r="H82" s="4" t="s">
        <v>556</v>
      </c>
      <c r="I82" s="4" t="s">
        <v>123</v>
      </c>
      <c r="J82" s="4" t="s">
        <v>270</v>
      </c>
      <c r="K82" s="4" t="s">
        <v>236</v>
      </c>
      <c r="L82" s="4" t="s">
        <v>237</v>
      </c>
      <c r="M82" s="4" t="s">
        <v>123</v>
      </c>
      <c r="N82" s="4" t="s">
        <v>99</v>
      </c>
      <c r="P82" s="4" t="s">
        <v>236</v>
      </c>
      <c r="Q82" s="4" t="s">
        <v>237</v>
      </c>
      <c r="R82" s="4" t="s">
        <v>99</v>
      </c>
      <c r="T82" s="4" t="s">
        <v>238</v>
      </c>
      <c r="Z82" s="4" t="s">
        <v>557</v>
      </c>
      <c r="AC82" s="4" t="s">
        <v>558</v>
      </c>
      <c r="AD82" s="4" t="s">
        <v>65</v>
      </c>
      <c r="AE82" s="4" t="s">
        <v>65</v>
      </c>
      <c r="AF82" s="4" t="s">
        <v>46</v>
      </c>
      <c r="AG82" s="4" t="s">
        <v>57</v>
      </c>
      <c r="AH82" s="4" t="s">
        <v>50</v>
      </c>
      <c r="AI82" s="4" t="s">
        <v>50</v>
      </c>
      <c r="AJ82" s="4" t="s">
        <v>58</v>
      </c>
      <c r="AK82" s="4" t="s">
        <v>117</v>
      </c>
      <c r="AL82" s="4">
        <v>7.0</v>
      </c>
      <c r="AM82" s="4" t="s">
        <v>559</v>
      </c>
      <c r="AN82" s="4" t="s">
        <v>560</v>
      </c>
      <c r="AO82" s="4" t="s">
        <v>68</v>
      </c>
    </row>
    <row r="83">
      <c r="A83" s="3">
        <v>45540.62656590278</v>
      </c>
      <c r="B83" s="4" t="s">
        <v>561</v>
      </c>
      <c r="C83" s="4" t="s">
        <v>183</v>
      </c>
      <c r="D83" s="4" t="s">
        <v>130</v>
      </c>
      <c r="E83" s="4" t="s">
        <v>96</v>
      </c>
      <c r="F83" s="4" t="s">
        <v>252</v>
      </c>
      <c r="G83" s="4" t="s">
        <v>562</v>
      </c>
      <c r="I83" s="4" t="s">
        <v>99</v>
      </c>
      <c r="K83" s="4" t="s">
        <v>236</v>
      </c>
      <c r="L83" s="4" t="s">
        <v>256</v>
      </c>
      <c r="M83" s="4" t="s">
        <v>123</v>
      </c>
      <c r="N83" s="4" t="s">
        <v>123</v>
      </c>
      <c r="O83" s="4" t="s">
        <v>563</v>
      </c>
      <c r="P83" s="4" t="s">
        <v>97</v>
      </c>
      <c r="Q83" s="4" t="s">
        <v>256</v>
      </c>
      <c r="R83" s="4" t="s">
        <v>123</v>
      </c>
      <c r="S83" s="4" t="s">
        <v>564</v>
      </c>
      <c r="U83" s="4" t="s">
        <v>123</v>
      </c>
      <c r="V83" s="4" t="s">
        <v>258</v>
      </c>
      <c r="W83" s="4">
        <v>5.0</v>
      </c>
      <c r="X83" s="4" t="s">
        <v>303</v>
      </c>
      <c r="Y83" s="4" t="s">
        <v>402</v>
      </c>
      <c r="AD83" s="4" t="s">
        <v>47</v>
      </c>
      <c r="AE83" s="4" t="s">
        <v>65</v>
      </c>
      <c r="AF83" s="4" t="s">
        <v>47</v>
      </c>
      <c r="AG83" s="4" t="s">
        <v>57</v>
      </c>
      <c r="AH83" s="4" t="s">
        <v>50</v>
      </c>
      <c r="AI83" s="4" t="s">
        <v>50</v>
      </c>
      <c r="AJ83" s="4" t="s">
        <v>58</v>
      </c>
      <c r="AK83" s="4" t="s">
        <v>117</v>
      </c>
      <c r="AL83" s="4">
        <v>9.0</v>
      </c>
      <c r="AM83" s="4" t="s">
        <v>565</v>
      </c>
      <c r="AN83" s="4" t="s">
        <v>566</v>
      </c>
      <c r="AO83" s="4" t="s">
        <v>68</v>
      </c>
    </row>
    <row r="84">
      <c r="A84" s="3">
        <v>45540.62695844907</v>
      </c>
      <c r="B84" s="4" t="s">
        <v>142</v>
      </c>
      <c r="C84" s="4" t="s">
        <v>143</v>
      </c>
      <c r="D84" s="4" t="s">
        <v>130</v>
      </c>
      <c r="E84" s="4" t="s">
        <v>96</v>
      </c>
      <c r="F84" s="4" t="s">
        <v>252</v>
      </c>
      <c r="G84" s="4" t="s">
        <v>567</v>
      </c>
      <c r="I84" s="4" t="s">
        <v>123</v>
      </c>
      <c r="J84" s="4" t="s">
        <v>568</v>
      </c>
      <c r="K84" s="4" t="s">
        <v>97</v>
      </c>
      <c r="L84" s="4" t="s">
        <v>98</v>
      </c>
      <c r="M84" s="4" t="s">
        <v>123</v>
      </c>
      <c r="N84" s="4" t="s">
        <v>99</v>
      </c>
      <c r="P84" s="4" t="s">
        <v>97</v>
      </c>
      <c r="Q84" s="4" t="s">
        <v>98</v>
      </c>
      <c r="R84" s="4" t="s">
        <v>123</v>
      </c>
      <c r="S84" s="4" t="s">
        <v>569</v>
      </c>
      <c r="U84" s="4" t="s">
        <v>99</v>
      </c>
      <c r="V84" s="4" t="s">
        <v>258</v>
      </c>
      <c r="W84" s="4">
        <v>10.0</v>
      </c>
      <c r="X84" s="4" t="s">
        <v>123</v>
      </c>
      <c r="AD84" s="4" t="s">
        <v>65</v>
      </c>
      <c r="AE84" s="4" t="s">
        <v>47</v>
      </c>
      <c r="AF84" s="4" t="s">
        <v>47</v>
      </c>
      <c r="AG84" s="4" t="s">
        <v>57</v>
      </c>
      <c r="AH84" s="4" t="s">
        <v>50</v>
      </c>
      <c r="AI84" s="4" t="s">
        <v>50</v>
      </c>
      <c r="AJ84" s="4" t="s">
        <v>51</v>
      </c>
      <c r="AK84" s="4" t="s">
        <v>117</v>
      </c>
      <c r="AL84" s="4">
        <v>10.0</v>
      </c>
      <c r="AM84" s="4" t="s">
        <v>570</v>
      </c>
      <c r="AN84" s="4" t="s">
        <v>107</v>
      </c>
      <c r="AO84" s="4" t="s">
        <v>68</v>
      </c>
    </row>
    <row r="85">
      <c r="A85" s="3">
        <v>45540.6272909838</v>
      </c>
      <c r="B85" s="4" t="s">
        <v>146</v>
      </c>
      <c r="C85" s="4" t="s">
        <v>571</v>
      </c>
      <c r="D85" s="4" t="s">
        <v>130</v>
      </c>
      <c r="E85" s="4" t="s">
        <v>122</v>
      </c>
      <c r="F85" s="4" t="s">
        <v>99</v>
      </c>
      <c r="I85" s="4" t="s">
        <v>123</v>
      </c>
      <c r="J85" s="4" t="s">
        <v>480</v>
      </c>
      <c r="K85" s="4" t="s">
        <v>236</v>
      </c>
      <c r="L85" s="4" t="s">
        <v>98</v>
      </c>
      <c r="M85" s="4" t="s">
        <v>123</v>
      </c>
      <c r="N85" s="4" t="s">
        <v>123</v>
      </c>
      <c r="O85" s="4" t="s">
        <v>572</v>
      </c>
      <c r="P85" s="4" t="s">
        <v>97</v>
      </c>
      <c r="Q85" s="4" t="s">
        <v>98</v>
      </c>
      <c r="R85" s="4" t="s">
        <v>99</v>
      </c>
      <c r="Z85" s="4" t="s">
        <v>573</v>
      </c>
      <c r="AA85" s="4" t="s">
        <v>574</v>
      </c>
      <c r="AB85" s="4" t="s">
        <v>575</v>
      </c>
      <c r="AC85" s="4" t="s">
        <v>576</v>
      </c>
      <c r="AD85" s="4" t="s">
        <v>65</v>
      </c>
      <c r="AE85" s="4" t="s">
        <v>46</v>
      </c>
      <c r="AF85" s="4" t="s">
        <v>65</v>
      </c>
      <c r="AG85" s="4" t="s">
        <v>49</v>
      </c>
      <c r="AH85" s="4" t="s">
        <v>50</v>
      </c>
      <c r="AI85" s="4" t="s">
        <v>50</v>
      </c>
      <c r="AJ85" s="4" t="s">
        <v>58</v>
      </c>
      <c r="AK85" s="4" t="s">
        <v>117</v>
      </c>
      <c r="AL85" s="4">
        <v>9.0</v>
      </c>
      <c r="AM85" s="4" t="s">
        <v>577</v>
      </c>
      <c r="AN85" s="4" t="s">
        <v>162</v>
      </c>
      <c r="AO85" s="4" t="s">
        <v>149</v>
      </c>
    </row>
    <row r="86">
      <c r="A86" s="3">
        <v>45540.62739811343</v>
      </c>
      <c r="B86" s="4" t="s">
        <v>151</v>
      </c>
      <c r="C86" s="4" t="s">
        <v>152</v>
      </c>
      <c r="D86" s="4" t="s">
        <v>130</v>
      </c>
      <c r="E86" s="4" t="s">
        <v>96</v>
      </c>
      <c r="F86" s="4" t="s">
        <v>252</v>
      </c>
      <c r="G86" s="4" t="s">
        <v>578</v>
      </c>
      <c r="I86" s="4" t="s">
        <v>99</v>
      </c>
      <c r="J86" s="4" t="s">
        <v>263</v>
      </c>
      <c r="K86" s="4" t="s">
        <v>97</v>
      </c>
      <c r="L86" s="4" t="s">
        <v>98</v>
      </c>
      <c r="M86" s="4" t="s">
        <v>99</v>
      </c>
      <c r="N86" s="4" t="s">
        <v>99</v>
      </c>
      <c r="P86" s="4" t="s">
        <v>97</v>
      </c>
      <c r="Q86" s="4" t="s">
        <v>98</v>
      </c>
      <c r="R86" s="4" t="s">
        <v>123</v>
      </c>
      <c r="S86" s="4" t="s">
        <v>578</v>
      </c>
      <c r="U86" s="4" t="s">
        <v>123</v>
      </c>
      <c r="V86" s="4" t="s">
        <v>579</v>
      </c>
      <c r="W86" s="4">
        <v>10.0</v>
      </c>
      <c r="X86" s="4" t="s">
        <v>99</v>
      </c>
      <c r="AD86" s="4" t="s">
        <v>47</v>
      </c>
      <c r="AE86" s="4" t="s">
        <v>47</v>
      </c>
      <c r="AF86" s="4" t="s">
        <v>65</v>
      </c>
      <c r="AG86" s="4" t="s">
        <v>57</v>
      </c>
      <c r="AH86" s="4" t="s">
        <v>50</v>
      </c>
      <c r="AI86" s="4" t="s">
        <v>50</v>
      </c>
      <c r="AJ86" s="4" t="s">
        <v>58</v>
      </c>
      <c r="AK86" s="4" t="s">
        <v>117</v>
      </c>
      <c r="AL86" s="4">
        <v>10.0</v>
      </c>
      <c r="AM86" s="4" t="s">
        <v>570</v>
      </c>
      <c r="AN86" s="4" t="s">
        <v>107</v>
      </c>
      <c r="AO86" s="4" t="s">
        <v>68</v>
      </c>
    </row>
    <row r="87">
      <c r="A87" s="3">
        <v>45540.62819376157</v>
      </c>
      <c r="B87" s="4" t="s">
        <v>215</v>
      </c>
      <c r="C87" s="4" t="s">
        <v>216</v>
      </c>
      <c r="D87" s="4" t="s">
        <v>130</v>
      </c>
      <c r="E87" s="4" t="s">
        <v>122</v>
      </c>
      <c r="F87" s="4" t="s">
        <v>99</v>
      </c>
      <c r="H87" s="4" t="s">
        <v>580</v>
      </c>
      <c r="I87" s="4" t="s">
        <v>123</v>
      </c>
      <c r="J87" s="4" t="s">
        <v>581</v>
      </c>
      <c r="K87" s="4" t="s">
        <v>97</v>
      </c>
      <c r="L87" s="4" t="s">
        <v>98</v>
      </c>
      <c r="M87" s="4" t="s">
        <v>123</v>
      </c>
      <c r="N87" s="4" t="s">
        <v>123</v>
      </c>
      <c r="P87" s="4" t="s">
        <v>97</v>
      </c>
      <c r="Q87" s="4" t="s">
        <v>98</v>
      </c>
      <c r="R87" s="4" t="s">
        <v>99</v>
      </c>
      <c r="T87" s="4" t="s">
        <v>580</v>
      </c>
      <c r="Z87" s="4" t="s">
        <v>582</v>
      </c>
      <c r="AB87" s="4" t="s">
        <v>218</v>
      </c>
      <c r="AD87" s="4" t="s">
        <v>47</v>
      </c>
      <c r="AE87" s="4" t="s">
        <v>47</v>
      </c>
      <c r="AF87" s="4" t="s">
        <v>46</v>
      </c>
      <c r="AG87" s="4" t="s">
        <v>57</v>
      </c>
      <c r="AH87" s="4" t="s">
        <v>50</v>
      </c>
      <c r="AI87" s="4" t="s">
        <v>50</v>
      </c>
      <c r="AJ87" s="4" t="s">
        <v>58</v>
      </c>
      <c r="AK87" s="4" t="s">
        <v>83</v>
      </c>
      <c r="AL87" s="4">
        <v>10.0</v>
      </c>
      <c r="AM87" s="4" t="s">
        <v>583</v>
      </c>
      <c r="AN87" s="4" t="s">
        <v>107</v>
      </c>
      <c r="AO87" s="4" t="s">
        <v>218</v>
      </c>
    </row>
    <row r="88">
      <c r="A88" s="3">
        <v>45540.6284990162</v>
      </c>
      <c r="B88" s="4" t="s">
        <v>212</v>
      </c>
      <c r="C88" s="4" t="s">
        <v>213</v>
      </c>
      <c r="D88" s="4" t="s">
        <v>130</v>
      </c>
      <c r="E88" s="4" t="s">
        <v>96</v>
      </c>
      <c r="F88" s="4" t="s">
        <v>252</v>
      </c>
      <c r="G88" s="4" t="s">
        <v>584</v>
      </c>
      <c r="I88" s="4" t="s">
        <v>99</v>
      </c>
      <c r="K88" s="4" t="s">
        <v>97</v>
      </c>
      <c r="L88" s="4" t="s">
        <v>98</v>
      </c>
      <c r="M88" s="4" t="s">
        <v>99</v>
      </c>
      <c r="N88" s="4" t="s">
        <v>99</v>
      </c>
      <c r="P88" s="4" t="s">
        <v>97</v>
      </c>
      <c r="Q88" s="4" t="s">
        <v>98</v>
      </c>
      <c r="R88" s="4" t="s">
        <v>123</v>
      </c>
      <c r="S88" s="4" t="s">
        <v>585</v>
      </c>
      <c r="U88" s="4" t="s">
        <v>123</v>
      </c>
      <c r="V88" s="4" t="s">
        <v>258</v>
      </c>
      <c r="W88" s="4">
        <v>10.0</v>
      </c>
      <c r="X88" s="4" t="s">
        <v>123</v>
      </c>
      <c r="AD88" s="4" t="s">
        <v>47</v>
      </c>
      <c r="AE88" s="4" t="s">
        <v>47</v>
      </c>
      <c r="AF88" s="4" t="s">
        <v>47</v>
      </c>
      <c r="AG88" s="4" t="s">
        <v>57</v>
      </c>
      <c r="AH88" s="4" t="s">
        <v>50</v>
      </c>
      <c r="AI88" s="4" t="s">
        <v>50</v>
      </c>
      <c r="AJ88" s="4" t="s">
        <v>58</v>
      </c>
      <c r="AK88" s="4" t="s">
        <v>117</v>
      </c>
      <c r="AL88" s="4">
        <v>10.0</v>
      </c>
      <c r="AM88" s="4" t="s">
        <v>586</v>
      </c>
      <c r="AN88" s="4" t="s">
        <v>114</v>
      </c>
      <c r="AO88" s="4" t="s">
        <v>68</v>
      </c>
    </row>
    <row r="89">
      <c r="A89" s="3">
        <v>45540.63125663194</v>
      </c>
      <c r="B89" s="4" t="s">
        <v>587</v>
      </c>
      <c r="C89" s="4" t="s">
        <v>297</v>
      </c>
      <c r="D89" s="4" t="s">
        <v>130</v>
      </c>
      <c r="E89" s="4" t="s">
        <v>96</v>
      </c>
      <c r="F89" s="4" t="s">
        <v>99</v>
      </c>
      <c r="I89" s="4" t="s">
        <v>99</v>
      </c>
      <c r="K89" s="4" t="s">
        <v>236</v>
      </c>
      <c r="L89" s="4" t="s">
        <v>237</v>
      </c>
      <c r="M89" s="4" t="s">
        <v>123</v>
      </c>
      <c r="N89" s="4" t="s">
        <v>123</v>
      </c>
      <c r="O89" s="4" t="s">
        <v>588</v>
      </c>
      <c r="P89" s="4" t="s">
        <v>236</v>
      </c>
      <c r="Q89" s="4" t="s">
        <v>237</v>
      </c>
      <c r="R89" s="4" t="s">
        <v>123</v>
      </c>
      <c r="S89" s="4" t="s">
        <v>589</v>
      </c>
      <c r="U89" s="4" t="s">
        <v>99</v>
      </c>
      <c r="V89" s="4" t="s">
        <v>258</v>
      </c>
      <c r="W89" s="4">
        <v>5.0</v>
      </c>
      <c r="X89" s="4" t="s">
        <v>123</v>
      </c>
      <c r="Y89" s="4" t="s">
        <v>259</v>
      </c>
      <c r="AD89" s="4" t="s">
        <v>65</v>
      </c>
      <c r="AE89" s="4" t="s">
        <v>48</v>
      </c>
      <c r="AF89" s="4" t="s">
        <v>46</v>
      </c>
      <c r="AG89" s="4" t="s">
        <v>57</v>
      </c>
      <c r="AH89" s="4" t="s">
        <v>50</v>
      </c>
      <c r="AI89" s="4" t="s">
        <v>50</v>
      </c>
      <c r="AJ89" s="4" t="s">
        <v>305</v>
      </c>
      <c r="AK89" s="4" t="s">
        <v>83</v>
      </c>
      <c r="AL89" s="4">
        <v>4.0</v>
      </c>
      <c r="AM89" s="4" t="s">
        <v>590</v>
      </c>
      <c r="AN89" s="4" t="s">
        <v>591</v>
      </c>
      <c r="AO89" s="4" t="s">
        <v>592</v>
      </c>
    </row>
    <row r="90">
      <c r="A90" s="3">
        <v>45540.63137474537</v>
      </c>
      <c r="B90" s="4" t="s">
        <v>159</v>
      </c>
      <c r="C90" s="4" t="s">
        <v>593</v>
      </c>
      <c r="D90" s="4" t="s">
        <v>130</v>
      </c>
      <c r="E90" s="4" t="s">
        <v>122</v>
      </c>
      <c r="F90" s="4" t="s">
        <v>252</v>
      </c>
      <c r="G90" s="4" t="s">
        <v>594</v>
      </c>
      <c r="I90" s="4" t="s">
        <v>123</v>
      </c>
      <c r="J90" s="4" t="s">
        <v>595</v>
      </c>
      <c r="K90" s="4" t="s">
        <v>236</v>
      </c>
      <c r="L90" s="4" t="s">
        <v>299</v>
      </c>
      <c r="M90" s="4" t="s">
        <v>123</v>
      </c>
      <c r="N90" s="4" t="s">
        <v>123</v>
      </c>
      <c r="P90" s="4" t="s">
        <v>236</v>
      </c>
      <c r="Q90" s="4" t="s">
        <v>256</v>
      </c>
      <c r="R90" s="4" t="s">
        <v>99</v>
      </c>
      <c r="U90" s="4" t="s">
        <v>99</v>
      </c>
      <c r="AA90" s="4" t="s">
        <v>596</v>
      </c>
      <c r="AD90" s="4" t="s">
        <v>65</v>
      </c>
      <c r="AE90" s="4" t="s">
        <v>46</v>
      </c>
      <c r="AF90" s="4" t="s">
        <v>46</v>
      </c>
      <c r="AG90" s="4" t="s">
        <v>57</v>
      </c>
      <c r="AH90" s="4" t="s">
        <v>50</v>
      </c>
      <c r="AI90" s="4" t="s">
        <v>50</v>
      </c>
      <c r="AJ90" s="4" t="s">
        <v>58</v>
      </c>
      <c r="AK90" s="4" t="s">
        <v>83</v>
      </c>
      <c r="AL90" s="4">
        <v>7.0</v>
      </c>
      <c r="AM90" s="4" t="s">
        <v>500</v>
      </c>
      <c r="AN90" s="4" t="s">
        <v>162</v>
      </c>
      <c r="AO90" s="4" t="s">
        <v>597</v>
      </c>
    </row>
    <row r="91">
      <c r="A91" s="3">
        <v>45540.63178921296</v>
      </c>
      <c r="B91" s="4" t="s">
        <v>193</v>
      </c>
      <c r="C91" s="4" t="s">
        <v>194</v>
      </c>
      <c r="D91" s="4" t="s">
        <v>130</v>
      </c>
      <c r="E91" s="4" t="s">
        <v>122</v>
      </c>
      <c r="F91" s="4" t="s">
        <v>99</v>
      </c>
      <c r="H91" s="4" t="s">
        <v>598</v>
      </c>
      <c r="I91" s="4" t="s">
        <v>123</v>
      </c>
      <c r="J91" s="4" t="s">
        <v>375</v>
      </c>
      <c r="K91" s="4" t="s">
        <v>97</v>
      </c>
      <c r="L91" s="4" t="s">
        <v>256</v>
      </c>
      <c r="M91" s="4" t="s">
        <v>123</v>
      </c>
      <c r="N91" s="4" t="s">
        <v>123</v>
      </c>
      <c r="O91" s="4" t="s">
        <v>599</v>
      </c>
      <c r="P91" s="4" t="s">
        <v>97</v>
      </c>
      <c r="Q91" s="4" t="s">
        <v>256</v>
      </c>
      <c r="R91" s="4" t="s">
        <v>99</v>
      </c>
      <c r="T91" s="4" t="s">
        <v>600</v>
      </c>
      <c r="Z91" s="4" t="s">
        <v>601</v>
      </c>
      <c r="AA91" s="4" t="s">
        <v>602</v>
      </c>
      <c r="AB91" s="4" t="s">
        <v>68</v>
      </c>
      <c r="AC91" s="4" t="s">
        <v>603</v>
      </c>
      <c r="AD91" s="4" t="s">
        <v>47</v>
      </c>
      <c r="AE91" s="4" t="s">
        <v>47</v>
      </c>
      <c r="AF91" s="4" t="s">
        <v>65</v>
      </c>
      <c r="AG91" s="4" t="s">
        <v>57</v>
      </c>
      <c r="AH91" s="4" t="s">
        <v>50</v>
      </c>
      <c r="AI91" s="4" t="s">
        <v>50</v>
      </c>
      <c r="AJ91" s="4" t="s">
        <v>58</v>
      </c>
      <c r="AK91" s="4" t="s">
        <v>117</v>
      </c>
      <c r="AL91" s="4">
        <v>10.0</v>
      </c>
      <c r="AM91" s="4" t="s">
        <v>604</v>
      </c>
      <c r="AN91" s="4" t="s">
        <v>605</v>
      </c>
      <c r="AO91" s="4" t="s">
        <v>68</v>
      </c>
    </row>
    <row r="92">
      <c r="A92" s="3">
        <v>45540.6349216088</v>
      </c>
      <c r="B92" s="4" t="s">
        <v>187</v>
      </c>
      <c r="C92" s="4" t="s">
        <v>324</v>
      </c>
      <c r="D92" s="4" t="s">
        <v>130</v>
      </c>
      <c r="E92" s="4" t="s">
        <v>122</v>
      </c>
      <c r="F92" s="4" t="s">
        <v>99</v>
      </c>
      <c r="H92" s="4" t="s">
        <v>606</v>
      </c>
      <c r="I92" s="4" t="s">
        <v>123</v>
      </c>
      <c r="J92" s="4" t="s">
        <v>607</v>
      </c>
      <c r="K92" s="4" t="s">
        <v>97</v>
      </c>
      <c r="L92" s="4" t="s">
        <v>98</v>
      </c>
      <c r="M92" s="4" t="s">
        <v>123</v>
      </c>
      <c r="N92" s="4" t="s">
        <v>99</v>
      </c>
      <c r="O92" s="4" t="s">
        <v>608</v>
      </c>
      <c r="P92" s="4" t="s">
        <v>97</v>
      </c>
      <c r="Q92" s="4" t="s">
        <v>98</v>
      </c>
      <c r="R92" s="4" t="s">
        <v>99</v>
      </c>
      <c r="T92" s="4" t="s">
        <v>609</v>
      </c>
      <c r="U92" s="4" t="s">
        <v>123</v>
      </c>
      <c r="Z92" s="4" t="s">
        <v>610</v>
      </c>
      <c r="AA92" s="4" t="s">
        <v>611</v>
      </c>
      <c r="AB92" s="4" t="s">
        <v>540</v>
      </c>
      <c r="AC92" s="4" t="s">
        <v>612</v>
      </c>
      <c r="AD92" s="4" t="s">
        <v>46</v>
      </c>
      <c r="AE92" s="4" t="s">
        <v>47</v>
      </c>
      <c r="AF92" s="4" t="s">
        <v>65</v>
      </c>
      <c r="AG92" s="4" t="s">
        <v>57</v>
      </c>
      <c r="AH92" s="4" t="s">
        <v>83</v>
      </c>
      <c r="AI92" s="4" t="s">
        <v>83</v>
      </c>
      <c r="AJ92" s="4" t="s">
        <v>58</v>
      </c>
      <c r="AK92" s="4" t="s">
        <v>117</v>
      </c>
      <c r="AL92" s="4">
        <v>10.0</v>
      </c>
      <c r="AM92" s="4" t="s">
        <v>613</v>
      </c>
      <c r="AN92" s="4" t="s">
        <v>614</v>
      </c>
      <c r="AO92" s="4" t="s">
        <v>611</v>
      </c>
    </row>
    <row r="93">
      <c r="A93" s="3">
        <v>45540.6458303588</v>
      </c>
      <c r="B93" s="4" t="s">
        <v>137</v>
      </c>
      <c r="C93" s="4" t="s">
        <v>138</v>
      </c>
      <c r="D93" s="4" t="s">
        <v>130</v>
      </c>
      <c r="E93" s="4" t="s">
        <v>96</v>
      </c>
      <c r="F93" s="4" t="s">
        <v>99</v>
      </c>
      <c r="H93" s="4" t="s">
        <v>615</v>
      </c>
      <c r="I93" s="4" t="s">
        <v>123</v>
      </c>
      <c r="J93" s="4" t="s">
        <v>616</v>
      </c>
      <c r="K93" s="4" t="s">
        <v>97</v>
      </c>
      <c r="L93" s="4" t="s">
        <v>98</v>
      </c>
      <c r="M93" s="4" t="s">
        <v>123</v>
      </c>
      <c r="N93" s="4" t="s">
        <v>123</v>
      </c>
      <c r="O93" s="4" t="s">
        <v>617</v>
      </c>
      <c r="P93" s="4" t="s">
        <v>97</v>
      </c>
      <c r="Q93" s="4" t="s">
        <v>256</v>
      </c>
      <c r="R93" s="4" t="s">
        <v>99</v>
      </c>
      <c r="T93" s="4" t="s">
        <v>618</v>
      </c>
      <c r="Z93" s="4" t="s">
        <v>619</v>
      </c>
      <c r="AA93" s="4" t="s">
        <v>620</v>
      </c>
      <c r="AD93" s="4" t="s">
        <v>47</v>
      </c>
      <c r="AE93" s="4" t="s">
        <v>47</v>
      </c>
      <c r="AF93" s="4" t="s">
        <v>47</v>
      </c>
      <c r="AG93" s="4" t="s">
        <v>57</v>
      </c>
      <c r="AH93" s="4" t="s">
        <v>50</v>
      </c>
      <c r="AI93" s="4" t="s">
        <v>50</v>
      </c>
      <c r="AJ93" s="4" t="s">
        <v>58</v>
      </c>
      <c r="AK93" s="4" t="s">
        <v>117</v>
      </c>
      <c r="AL93" s="4">
        <v>8.0</v>
      </c>
      <c r="AM93" s="4" t="s">
        <v>621</v>
      </c>
      <c r="AN93" s="4" t="s">
        <v>107</v>
      </c>
      <c r="AO93" s="4" t="s">
        <v>68</v>
      </c>
    </row>
    <row r="94">
      <c r="A94" s="3">
        <v>45540.71304425926</v>
      </c>
      <c r="B94" s="4" t="s">
        <v>133</v>
      </c>
      <c r="C94" s="4" t="s">
        <v>268</v>
      </c>
      <c r="D94" s="4" t="s">
        <v>130</v>
      </c>
      <c r="E94" s="4" t="s">
        <v>122</v>
      </c>
      <c r="F94" s="4" t="s">
        <v>99</v>
      </c>
      <c r="H94" s="4" t="s">
        <v>622</v>
      </c>
      <c r="I94" s="4" t="s">
        <v>99</v>
      </c>
      <c r="K94" s="4" t="s">
        <v>97</v>
      </c>
      <c r="L94" s="4" t="s">
        <v>98</v>
      </c>
      <c r="M94" s="4" t="s">
        <v>123</v>
      </c>
      <c r="N94" s="4" t="s">
        <v>123</v>
      </c>
      <c r="O94" s="4" t="s">
        <v>623</v>
      </c>
      <c r="P94" s="4" t="s">
        <v>97</v>
      </c>
      <c r="Q94" s="4" t="s">
        <v>98</v>
      </c>
      <c r="R94" s="4" t="s">
        <v>99</v>
      </c>
      <c r="T94" s="4" t="s">
        <v>624</v>
      </c>
      <c r="W94" s="4">
        <v>7.0</v>
      </c>
      <c r="Z94" s="4" t="s">
        <v>625</v>
      </c>
      <c r="AA94" s="4" t="s">
        <v>626</v>
      </c>
      <c r="AB94" s="4" t="s">
        <v>80</v>
      </c>
      <c r="AC94" s="4" t="s">
        <v>627</v>
      </c>
      <c r="AD94" s="4" t="s">
        <v>47</v>
      </c>
      <c r="AE94" s="4" t="s">
        <v>65</v>
      </c>
      <c r="AF94" s="4" t="s">
        <v>65</v>
      </c>
      <c r="AG94" s="4" t="s">
        <v>57</v>
      </c>
      <c r="AH94" s="4" t="s">
        <v>50</v>
      </c>
      <c r="AI94" s="4" t="s">
        <v>50</v>
      </c>
      <c r="AJ94" s="4" t="s">
        <v>51</v>
      </c>
      <c r="AK94" s="4" t="s">
        <v>117</v>
      </c>
      <c r="AL94" s="4">
        <v>7.0</v>
      </c>
      <c r="AM94" s="4" t="s">
        <v>628</v>
      </c>
      <c r="AN94" s="4" t="s">
        <v>629</v>
      </c>
      <c r="AO94" s="4" t="s">
        <v>80</v>
      </c>
    </row>
    <row r="95">
      <c r="A95" s="3">
        <v>45540.71453883102</v>
      </c>
      <c r="B95" s="4" t="s">
        <v>332</v>
      </c>
      <c r="C95" s="4" t="s">
        <v>221</v>
      </c>
      <c r="D95" s="4" t="s">
        <v>130</v>
      </c>
      <c r="E95" s="4" t="s">
        <v>122</v>
      </c>
      <c r="F95" s="4" t="s">
        <v>410</v>
      </c>
      <c r="G95" s="4" t="s">
        <v>334</v>
      </c>
      <c r="I95" s="4" t="s">
        <v>99</v>
      </c>
      <c r="K95" s="4" t="s">
        <v>236</v>
      </c>
      <c r="L95" s="4" t="s">
        <v>237</v>
      </c>
      <c r="M95" s="4" t="s">
        <v>123</v>
      </c>
      <c r="N95" s="4" t="s">
        <v>123</v>
      </c>
      <c r="O95" s="4" t="s">
        <v>630</v>
      </c>
      <c r="P95" s="4" t="s">
        <v>236</v>
      </c>
      <c r="Q95" s="4" t="s">
        <v>237</v>
      </c>
      <c r="R95" s="4" t="s">
        <v>99</v>
      </c>
      <c r="T95" s="4" t="s">
        <v>404</v>
      </c>
      <c r="Z95" s="4" t="s">
        <v>631</v>
      </c>
      <c r="AA95" s="4" t="s">
        <v>632</v>
      </c>
      <c r="AB95" s="4" t="s">
        <v>633</v>
      </c>
      <c r="AC95" s="4" t="s">
        <v>634</v>
      </c>
      <c r="AD95" s="4" t="s">
        <v>47</v>
      </c>
      <c r="AE95" s="4" t="s">
        <v>46</v>
      </c>
      <c r="AF95" s="4" t="s">
        <v>65</v>
      </c>
      <c r="AG95" s="4" t="s">
        <v>57</v>
      </c>
      <c r="AH95" s="4" t="s">
        <v>50</v>
      </c>
      <c r="AI95" s="4" t="s">
        <v>50</v>
      </c>
      <c r="AJ95" s="4" t="s">
        <v>58</v>
      </c>
      <c r="AK95" s="4" t="s">
        <v>83</v>
      </c>
      <c r="AL95" s="4">
        <v>6.0</v>
      </c>
      <c r="AM95" s="4" t="s">
        <v>635</v>
      </c>
      <c r="AN95" s="4" t="s">
        <v>372</v>
      </c>
      <c r="AO95" s="4" t="s">
        <v>80</v>
      </c>
      <c r="AP95" s="4" t="s">
        <v>636</v>
      </c>
    </row>
    <row r="96">
      <c r="A96" s="3">
        <v>45540.71579354166</v>
      </c>
      <c r="B96" s="4" t="s">
        <v>561</v>
      </c>
      <c r="C96" s="4" t="s">
        <v>183</v>
      </c>
      <c r="D96" s="4" t="s">
        <v>130</v>
      </c>
      <c r="E96" s="4" t="s">
        <v>96</v>
      </c>
      <c r="F96" s="4" t="s">
        <v>252</v>
      </c>
      <c r="G96" s="4" t="s">
        <v>564</v>
      </c>
      <c r="I96" s="4" t="s">
        <v>99</v>
      </c>
      <c r="K96" s="4" t="s">
        <v>97</v>
      </c>
      <c r="L96" s="4" t="s">
        <v>256</v>
      </c>
      <c r="M96" s="4" t="s">
        <v>123</v>
      </c>
      <c r="N96" s="4" t="s">
        <v>123</v>
      </c>
      <c r="O96" s="4" t="s">
        <v>637</v>
      </c>
      <c r="P96" s="4" t="s">
        <v>97</v>
      </c>
      <c r="Q96" s="4" t="s">
        <v>256</v>
      </c>
      <c r="R96" s="4" t="s">
        <v>123</v>
      </c>
      <c r="S96" s="4" t="s">
        <v>564</v>
      </c>
      <c r="U96" s="4" t="s">
        <v>99</v>
      </c>
      <c r="V96" s="4" t="s">
        <v>258</v>
      </c>
      <c r="W96" s="4">
        <v>7.0</v>
      </c>
      <c r="X96" s="4" t="s">
        <v>123</v>
      </c>
      <c r="Y96" s="4" t="s">
        <v>259</v>
      </c>
      <c r="AD96" s="4" t="s">
        <v>47</v>
      </c>
      <c r="AE96" s="4" t="s">
        <v>47</v>
      </c>
      <c r="AF96" s="4" t="s">
        <v>47</v>
      </c>
      <c r="AG96" s="4" t="s">
        <v>57</v>
      </c>
      <c r="AH96" s="4" t="s">
        <v>50</v>
      </c>
      <c r="AI96" s="4" t="s">
        <v>50</v>
      </c>
      <c r="AJ96" s="4" t="s">
        <v>58</v>
      </c>
      <c r="AK96" s="4" t="s">
        <v>117</v>
      </c>
      <c r="AL96" s="4">
        <v>10.0</v>
      </c>
      <c r="AM96" s="4" t="s">
        <v>638</v>
      </c>
      <c r="AN96" s="4" t="s">
        <v>566</v>
      </c>
      <c r="AO96" s="4" t="s">
        <v>68</v>
      </c>
    </row>
    <row r="97">
      <c r="A97" s="3">
        <v>45540.71700942129</v>
      </c>
      <c r="B97" s="4" t="s">
        <v>146</v>
      </c>
      <c r="C97" s="4" t="s">
        <v>147</v>
      </c>
      <c r="D97" s="4" t="s">
        <v>130</v>
      </c>
      <c r="E97" s="4" t="s">
        <v>122</v>
      </c>
      <c r="F97" s="4" t="s">
        <v>99</v>
      </c>
      <c r="I97" s="4" t="s">
        <v>123</v>
      </c>
      <c r="J97" s="4" t="s">
        <v>639</v>
      </c>
      <c r="K97" s="4" t="s">
        <v>236</v>
      </c>
      <c r="L97" s="4" t="s">
        <v>98</v>
      </c>
      <c r="M97" s="4" t="s">
        <v>123</v>
      </c>
      <c r="N97" s="4" t="s">
        <v>123</v>
      </c>
      <c r="P97" s="4" t="s">
        <v>236</v>
      </c>
      <c r="Q97" s="4" t="s">
        <v>98</v>
      </c>
      <c r="R97" s="4" t="s">
        <v>99</v>
      </c>
      <c r="Z97" s="4" t="s">
        <v>640</v>
      </c>
      <c r="AA97" s="4" t="s">
        <v>641</v>
      </c>
      <c r="AB97" s="4" t="s">
        <v>642</v>
      </c>
      <c r="AC97" s="4" t="s">
        <v>643</v>
      </c>
      <c r="AD97" s="4" t="s">
        <v>65</v>
      </c>
      <c r="AE97" s="4" t="s">
        <v>46</v>
      </c>
      <c r="AF97" s="4" t="s">
        <v>65</v>
      </c>
      <c r="AG97" s="4" t="s">
        <v>49</v>
      </c>
      <c r="AH97" s="4" t="s">
        <v>83</v>
      </c>
      <c r="AI97" s="4" t="s">
        <v>50</v>
      </c>
      <c r="AJ97" s="4" t="s">
        <v>51</v>
      </c>
      <c r="AK97" s="4" t="s">
        <v>83</v>
      </c>
      <c r="AL97" s="4">
        <v>7.0</v>
      </c>
      <c r="AM97" s="4" t="s">
        <v>644</v>
      </c>
      <c r="AN97" s="4" t="s">
        <v>136</v>
      </c>
      <c r="AO97" s="4" t="s">
        <v>68</v>
      </c>
    </row>
    <row r="98">
      <c r="A98" s="3">
        <v>45540.72060871527</v>
      </c>
      <c r="B98" s="4" t="s">
        <v>193</v>
      </c>
      <c r="C98" s="4" t="s">
        <v>194</v>
      </c>
      <c r="D98" s="4" t="s">
        <v>130</v>
      </c>
      <c r="E98" s="4" t="s">
        <v>122</v>
      </c>
      <c r="F98" s="4" t="s">
        <v>99</v>
      </c>
      <c r="H98" s="4" t="s">
        <v>645</v>
      </c>
      <c r="I98" s="4" t="s">
        <v>123</v>
      </c>
      <c r="J98" s="4" t="s">
        <v>375</v>
      </c>
      <c r="K98" s="4" t="s">
        <v>236</v>
      </c>
      <c r="L98" s="4" t="s">
        <v>256</v>
      </c>
      <c r="M98" s="4" t="s">
        <v>123</v>
      </c>
      <c r="N98" s="4" t="s">
        <v>99</v>
      </c>
      <c r="P98" s="4" t="s">
        <v>236</v>
      </c>
      <c r="Q98" s="4" t="s">
        <v>256</v>
      </c>
      <c r="R98" s="4" t="s">
        <v>99</v>
      </c>
      <c r="T98" s="4" t="s">
        <v>646</v>
      </c>
      <c r="Z98" s="4" t="s">
        <v>647</v>
      </c>
      <c r="AA98" s="4" t="s">
        <v>648</v>
      </c>
      <c r="AB98" s="4" t="s">
        <v>68</v>
      </c>
      <c r="AC98" s="4" t="s">
        <v>649</v>
      </c>
      <c r="AD98" s="4" t="s">
        <v>47</v>
      </c>
      <c r="AE98" s="4" t="s">
        <v>47</v>
      </c>
      <c r="AF98" s="4" t="s">
        <v>65</v>
      </c>
      <c r="AG98" s="4" t="s">
        <v>57</v>
      </c>
      <c r="AH98" s="4" t="s">
        <v>50</v>
      </c>
      <c r="AI98" s="4" t="s">
        <v>50</v>
      </c>
      <c r="AJ98" s="4" t="s">
        <v>51</v>
      </c>
      <c r="AK98" s="4" t="s">
        <v>117</v>
      </c>
      <c r="AL98" s="4">
        <v>8.0</v>
      </c>
      <c r="AM98" s="4" t="s">
        <v>650</v>
      </c>
      <c r="AN98" s="4" t="s">
        <v>651</v>
      </c>
      <c r="AO98" s="4" t="s">
        <v>68</v>
      </c>
    </row>
    <row r="99">
      <c r="A99" s="3">
        <v>45540.722206342594</v>
      </c>
      <c r="B99" s="4" t="s">
        <v>133</v>
      </c>
      <c r="C99" s="4" t="s">
        <v>134</v>
      </c>
      <c r="D99" s="4" t="s">
        <v>130</v>
      </c>
      <c r="E99" s="4" t="s">
        <v>122</v>
      </c>
      <c r="F99" s="4" t="s">
        <v>99</v>
      </c>
      <c r="H99" s="4" t="s">
        <v>652</v>
      </c>
      <c r="I99" s="4" t="s">
        <v>99</v>
      </c>
      <c r="K99" s="4" t="s">
        <v>97</v>
      </c>
      <c r="L99" s="4" t="s">
        <v>98</v>
      </c>
      <c r="M99" s="4" t="s">
        <v>123</v>
      </c>
      <c r="N99" s="4" t="s">
        <v>99</v>
      </c>
      <c r="P99" s="4" t="s">
        <v>97</v>
      </c>
      <c r="Q99" s="4" t="s">
        <v>98</v>
      </c>
      <c r="R99" s="4" t="s">
        <v>99</v>
      </c>
      <c r="T99" s="4" t="s">
        <v>383</v>
      </c>
      <c r="W99" s="4">
        <v>7.0</v>
      </c>
      <c r="Z99" s="4" t="s">
        <v>158</v>
      </c>
      <c r="AA99" s="4" t="s">
        <v>653</v>
      </c>
      <c r="AB99" s="4" t="s">
        <v>68</v>
      </c>
      <c r="AC99" s="4" t="s">
        <v>654</v>
      </c>
      <c r="AD99" s="4" t="s">
        <v>47</v>
      </c>
      <c r="AE99" s="4" t="s">
        <v>47</v>
      </c>
      <c r="AF99" s="4" t="s">
        <v>47</v>
      </c>
      <c r="AG99" s="4" t="s">
        <v>57</v>
      </c>
      <c r="AH99" s="4" t="s">
        <v>50</v>
      </c>
      <c r="AI99" s="4" t="s">
        <v>50</v>
      </c>
      <c r="AJ99" s="4" t="s">
        <v>58</v>
      </c>
      <c r="AK99" s="4" t="s">
        <v>117</v>
      </c>
      <c r="AL99" s="4">
        <v>8.0</v>
      </c>
      <c r="AM99" s="4" t="s">
        <v>655</v>
      </c>
      <c r="AN99" s="4" t="s">
        <v>656</v>
      </c>
      <c r="AO99" s="4" t="s">
        <v>68</v>
      </c>
    </row>
    <row r="100">
      <c r="A100" s="3">
        <v>45540.72881457176</v>
      </c>
      <c r="B100" s="4" t="s">
        <v>142</v>
      </c>
      <c r="C100" s="4" t="s">
        <v>143</v>
      </c>
      <c r="D100" s="4" t="s">
        <v>130</v>
      </c>
      <c r="E100" s="4" t="s">
        <v>96</v>
      </c>
      <c r="F100" s="4" t="s">
        <v>99</v>
      </c>
      <c r="H100" s="4" t="s">
        <v>657</v>
      </c>
      <c r="I100" s="4" t="s">
        <v>123</v>
      </c>
      <c r="J100" s="4" t="s">
        <v>309</v>
      </c>
      <c r="K100" s="4" t="s">
        <v>97</v>
      </c>
      <c r="L100" s="4" t="s">
        <v>98</v>
      </c>
      <c r="M100" s="4" t="s">
        <v>123</v>
      </c>
      <c r="N100" s="4" t="s">
        <v>99</v>
      </c>
      <c r="P100" s="4" t="s">
        <v>97</v>
      </c>
      <c r="Q100" s="4" t="s">
        <v>98</v>
      </c>
      <c r="R100" s="4" t="s">
        <v>123</v>
      </c>
      <c r="S100" s="4" t="s">
        <v>658</v>
      </c>
      <c r="U100" s="4" t="s">
        <v>123</v>
      </c>
      <c r="V100" s="4" t="s">
        <v>370</v>
      </c>
      <c r="W100" s="4">
        <v>8.0</v>
      </c>
      <c r="X100" s="4" t="s">
        <v>303</v>
      </c>
      <c r="Y100" s="4" t="s">
        <v>259</v>
      </c>
      <c r="AD100" s="4" t="s">
        <v>65</v>
      </c>
      <c r="AE100" s="4" t="s">
        <v>47</v>
      </c>
      <c r="AF100" s="4" t="s">
        <v>65</v>
      </c>
      <c r="AG100" s="4" t="s">
        <v>49</v>
      </c>
      <c r="AH100" s="4" t="s">
        <v>50</v>
      </c>
      <c r="AI100" s="4" t="s">
        <v>50</v>
      </c>
      <c r="AJ100" s="4" t="s">
        <v>51</v>
      </c>
      <c r="AK100" s="4" t="s">
        <v>117</v>
      </c>
      <c r="AL100" s="4">
        <v>10.0</v>
      </c>
      <c r="AM100" s="4" t="s">
        <v>659</v>
      </c>
      <c r="AN100" s="4" t="s">
        <v>107</v>
      </c>
      <c r="AO100" s="4" t="s">
        <v>68</v>
      </c>
    </row>
    <row r="101">
      <c r="A101" s="3">
        <v>45540.73078268519</v>
      </c>
      <c r="B101" s="4" t="s">
        <v>151</v>
      </c>
      <c r="C101" s="4" t="s">
        <v>152</v>
      </c>
      <c r="D101" s="4" t="s">
        <v>130</v>
      </c>
      <c r="E101" s="4" t="s">
        <v>96</v>
      </c>
      <c r="F101" s="4" t="s">
        <v>252</v>
      </c>
      <c r="G101" s="4" t="s">
        <v>660</v>
      </c>
      <c r="I101" s="4" t="s">
        <v>99</v>
      </c>
      <c r="K101" s="4" t="s">
        <v>97</v>
      </c>
      <c r="L101" s="4" t="s">
        <v>98</v>
      </c>
      <c r="M101" s="4" t="s">
        <v>123</v>
      </c>
      <c r="N101" s="4" t="s">
        <v>99</v>
      </c>
      <c r="P101" s="4" t="s">
        <v>97</v>
      </c>
      <c r="Q101" s="4" t="s">
        <v>98</v>
      </c>
      <c r="R101" s="4" t="s">
        <v>123</v>
      </c>
      <c r="S101" s="4" t="s">
        <v>578</v>
      </c>
      <c r="U101" s="4" t="s">
        <v>123</v>
      </c>
      <c r="V101" s="4" t="s">
        <v>661</v>
      </c>
      <c r="W101" s="4">
        <v>10.0</v>
      </c>
      <c r="X101" s="4" t="s">
        <v>99</v>
      </c>
      <c r="AD101" s="4" t="s">
        <v>47</v>
      </c>
      <c r="AE101" s="4" t="s">
        <v>47</v>
      </c>
      <c r="AF101" s="4" t="s">
        <v>47</v>
      </c>
      <c r="AG101" s="4" t="s">
        <v>57</v>
      </c>
      <c r="AH101" s="4" t="s">
        <v>50</v>
      </c>
      <c r="AI101" s="4" t="s">
        <v>50</v>
      </c>
      <c r="AJ101" s="4" t="s">
        <v>58</v>
      </c>
      <c r="AK101" s="4" t="s">
        <v>117</v>
      </c>
      <c r="AL101" s="4">
        <v>10.0</v>
      </c>
      <c r="AM101" s="4" t="s">
        <v>662</v>
      </c>
      <c r="AN101" s="4" t="s">
        <v>107</v>
      </c>
      <c r="AO101" s="4" t="s">
        <v>68</v>
      </c>
    </row>
    <row r="102">
      <c r="A102" s="3">
        <v>45540.732876875</v>
      </c>
      <c r="B102" s="4" t="s">
        <v>197</v>
      </c>
      <c r="C102" s="4" t="s">
        <v>198</v>
      </c>
      <c r="D102" s="4" t="s">
        <v>130</v>
      </c>
      <c r="E102" s="4" t="s">
        <v>96</v>
      </c>
      <c r="F102" s="4" t="s">
        <v>252</v>
      </c>
      <c r="G102" s="4" t="s">
        <v>663</v>
      </c>
      <c r="I102" s="4" t="s">
        <v>99</v>
      </c>
      <c r="K102" s="4" t="s">
        <v>236</v>
      </c>
      <c r="L102" s="4" t="s">
        <v>256</v>
      </c>
      <c r="M102" s="4" t="s">
        <v>123</v>
      </c>
      <c r="N102" s="4" t="s">
        <v>123</v>
      </c>
      <c r="O102" s="4" t="s">
        <v>664</v>
      </c>
      <c r="P102" s="4" t="s">
        <v>236</v>
      </c>
      <c r="Q102" s="4" t="s">
        <v>256</v>
      </c>
      <c r="R102" s="4" t="s">
        <v>123</v>
      </c>
      <c r="S102" s="4" t="s">
        <v>665</v>
      </c>
      <c r="U102" s="4" t="s">
        <v>99</v>
      </c>
      <c r="V102" s="4" t="s">
        <v>258</v>
      </c>
      <c r="W102" s="4">
        <v>8.0</v>
      </c>
      <c r="X102" s="4" t="s">
        <v>123</v>
      </c>
      <c r="Y102" s="4" t="s">
        <v>259</v>
      </c>
      <c r="AA102" s="4" t="s">
        <v>666</v>
      </c>
      <c r="AD102" s="4" t="s">
        <v>47</v>
      </c>
      <c r="AE102" s="4" t="s">
        <v>47</v>
      </c>
      <c r="AF102" s="4" t="s">
        <v>46</v>
      </c>
      <c r="AG102" s="4" t="s">
        <v>57</v>
      </c>
      <c r="AH102" s="4" t="s">
        <v>83</v>
      </c>
      <c r="AI102" s="4" t="s">
        <v>50</v>
      </c>
      <c r="AJ102" s="4" t="s">
        <v>58</v>
      </c>
      <c r="AK102" s="4" t="s">
        <v>117</v>
      </c>
      <c r="AL102" s="4">
        <v>8.0</v>
      </c>
      <c r="AM102" s="4" t="s">
        <v>667</v>
      </c>
      <c r="AN102" s="4" t="s">
        <v>235</v>
      </c>
      <c r="AO102" s="4" t="s">
        <v>74</v>
      </c>
    </row>
    <row r="103">
      <c r="A103" s="3">
        <v>45541.161892442135</v>
      </c>
      <c r="B103" s="4" t="s">
        <v>296</v>
      </c>
      <c r="C103" s="4" t="s">
        <v>297</v>
      </c>
      <c r="D103" s="4" t="s">
        <v>130</v>
      </c>
      <c r="E103" s="4" t="s">
        <v>96</v>
      </c>
      <c r="F103" s="4" t="s">
        <v>252</v>
      </c>
      <c r="G103" s="4" t="s">
        <v>668</v>
      </c>
      <c r="I103" s="4" t="s">
        <v>99</v>
      </c>
      <c r="K103" s="4" t="s">
        <v>236</v>
      </c>
      <c r="L103" s="4" t="s">
        <v>237</v>
      </c>
      <c r="M103" s="4" t="s">
        <v>123</v>
      </c>
      <c r="N103" s="4" t="s">
        <v>123</v>
      </c>
      <c r="O103" s="4" t="s">
        <v>669</v>
      </c>
      <c r="P103" s="4" t="s">
        <v>236</v>
      </c>
      <c r="Q103" s="4" t="s">
        <v>237</v>
      </c>
      <c r="R103" s="4" t="s">
        <v>123</v>
      </c>
      <c r="S103" s="4" t="s">
        <v>668</v>
      </c>
      <c r="U103" s="4" t="s">
        <v>99</v>
      </c>
      <c r="V103" s="4" t="s">
        <v>258</v>
      </c>
      <c r="W103" s="4">
        <v>8.0</v>
      </c>
      <c r="X103" s="4" t="s">
        <v>123</v>
      </c>
      <c r="Y103" s="4" t="s">
        <v>259</v>
      </c>
      <c r="AD103" s="4" t="s">
        <v>65</v>
      </c>
      <c r="AE103" s="4" t="s">
        <v>46</v>
      </c>
      <c r="AF103" s="4" t="s">
        <v>65</v>
      </c>
      <c r="AG103" s="4" t="s">
        <v>57</v>
      </c>
      <c r="AH103" s="4" t="s">
        <v>83</v>
      </c>
      <c r="AI103" s="4" t="s">
        <v>83</v>
      </c>
      <c r="AJ103" s="4" t="s">
        <v>58</v>
      </c>
      <c r="AK103" s="4" t="s">
        <v>83</v>
      </c>
      <c r="AL103" s="4">
        <v>5.0</v>
      </c>
      <c r="AM103" s="4" t="s">
        <v>670</v>
      </c>
      <c r="AN103" s="4" t="s">
        <v>671</v>
      </c>
      <c r="AO103" s="4" t="s">
        <v>592</v>
      </c>
    </row>
    <row r="104">
      <c r="A104" s="3">
        <v>45541.26077260417</v>
      </c>
      <c r="B104" s="4" t="s">
        <v>187</v>
      </c>
      <c r="C104" s="4" t="s">
        <v>324</v>
      </c>
      <c r="D104" s="4" t="s">
        <v>130</v>
      </c>
      <c r="E104" s="4" t="s">
        <v>122</v>
      </c>
      <c r="F104" s="4" t="s">
        <v>99</v>
      </c>
      <c r="H104" s="4" t="s">
        <v>672</v>
      </c>
      <c r="I104" s="4" t="s">
        <v>99</v>
      </c>
      <c r="K104" s="4" t="s">
        <v>236</v>
      </c>
      <c r="L104" s="4" t="s">
        <v>98</v>
      </c>
      <c r="M104" s="4" t="s">
        <v>99</v>
      </c>
      <c r="N104" s="4" t="s">
        <v>99</v>
      </c>
      <c r="P104" s="4" t="s">
        <v>236</v>
      </c>
      <c r="Q104" s="4" t="s">
        <v>98</v>
      </c>
      <c r="R104" s="4" t="s">
        <v>99</v>
      </c>
      <c r="T104" s="4" t="s">
        <v>673</v>
      </c>
      <c r="U104" s="4" t="s">
        <v>123</v>
      </c>
      <c r="Z104" s="4" t="s">
        <v>674</v>
      </c>
      <c r="AA104" s="4" t="s">
        <v>675</v>
      </c>
      <c r="AB104" s="4" t="s">
        <v>676</v>
      </c>
      <c r="AC104" s="4" t="s">
        <v>677</v>
      </c>
      <c r="AD104" s="4" t="s">
        <v>46</v>
      </c>
      <c r="AE104" s="4" t="s">
        <v>65</v>
      </c>
      <c r="AF104" s="4" t="s">
        <v>47</v>
      </c>
      <c r="AG104" s="4" t="s">
        <v>49</v>
      </c>
      <c r="AH104" s="4" t="s">
        <v>83</v>
      </c>
      <c r="AI104" s="4" t="s">
        <v>83</v>
      </c>
      <c r="AJ104" s="4" t="s">
        <v>51</v>
      </c>
      <c r="AK104" s="4" t="s">
        <v>117</v>
      </c>
      <c r="AL104" s="4">
        <v>6.0</v>
      </c>
      <c r="AM104" s="4" t="s">
        <v>678</v>
      </c>
      <c r="AN104" s="4" t="s">
        <v>678</v>
      </c>
      <c r="AO104" s="4" t="s">
        <v>611</v>
      </c>
    </row>
    <row r="105">
      <c r="A105" s="3">
        <v>45541.361040902775</v>
      </c>
      <c r="B105" s="4" t="s">
        <v>203</v>
      </c>
      <c r="C105" s="4" t="s">
        <v>204</v>
      </c>
      <c r="D105" s="4" t="s">
        <v>130</v>
      </c>
      <c r="E105" s="4" t="s">
        <v>122</v>
      </c>
      <c r="F105" s="4" t="s">
        <v>99</v>
      </c>
      <c r="H105" s="4" t="s">
        <v>679</v>
      </c>
      <c r="I105" s="4" t="s">
        <v>99</v>
      </c>
      <c r="K105" s="4" t="s">
        <v>255</v>
      </c>
      <c r="L105" s="4" t="s">
        <v>98</v>
      </c>
      <c r="M105" s="4" t="s">
        <v>123</v>
      </c>
      <c r="N105" s="4" t="s">
        <v>99</v>
      </c>
      <c r="P105" s="4" t="s">
        <v>97</v>
      </c>
      <c r="Q105" s="4" t="s">
        <v>98</v>
      </c>
      <c r="R105" s="4" t="s">
        <v>99</v>
      </c>
      <c r="T105" s="4" t="s">
        <v>680</v>
      </c>
      <c r="AA105" s="4" t="s">
        <v>681</v>
      </c>
      <c r="AC105" s="4" t="s">
        <v>682</v>
      </c>
      <c r="AD105" s="4" t="s">
        <v>65</v>
      </c>
      <c r="AE105" s="4" t="s">
        <v>47</v>
      </c>
      <c r="AF105" s="4" t="s">
        <v>65</v>
      </c>
      <c r="AG105" s="4" t="s">
        <v>57</v>
      </c>
      <c r="AH105" s="4" t="s">
        <v>50</v>
      </c>
      <c r="AI105" s="4" t="s">
        <v>50</v>
      </c>
      <c r="AJ105" s="4" t="s">
        <v>58</v>
      </c>
      <c r="AK105" s="4" t="s">
        <v>117</v>
      </c>
      <c r="AL105" s="4">
        <v>10.0</v>
      </c>
      <c r="AM105" s="4" t="s">
        <v>683</v>
      </c>
      <c r="AN105" s="4" t="s">
        <v>684</v>
      </c>
      <c r="AO105" s="4" t="s">
        <v>68</v>
      </c>
      <c r="AQ105" s="4" t="s">
        <v>685</v>
      </c>
    </row>
    <row r="106">
      <c r="A106" s="3">
        <v>45541.38625747686</v>
      </c>
      <c r="B106" s="4" t="s">
        <v>169</v>
      </c>
      <c r="C106" s="4" t="s">
        <v>422</v>
      </c>
      <c r="D106" s="4" t="s">
        <v>130</v>
      </c>
      <c r="E106" s="4" t="s">
        <v>122</v>
      </c>
      <c r="F106" s="4" t="s">
        <v>252</v>
      </c>
      <c r="G106" s="4" t="s">
        <v>686</v>
      </c>
      <c r="I106" s="4" t="s">
        <v>99</v>
      </c>
      <c r="J106" s="4" t="s">
        <v>687</v>
      </c>
      <c r="K106" s="4" t="s">
        <v>236</v>
      </c>
      <c r="L106" s="4" t="s">
        <v>98</v>
      </c>
      <c r="M106" s="4" t="s">
        <v>123</v>
      </c>
      <c r="N106" s="4" t="s">
        <v>123</v>
      </c>
      <c r="O106" s="4" t="s">
        <v>688</v>
      </c>
      <c r="P106" s="4" t="s">
        <v>236</v>
      </c>
      <c r="Q106" s="4" t="s">
        <v>98</v>
      </c>
      <c r="R106" s="4" t="s">
        <v>99</v>
      </c>
      <c r="T106" s="4" t="s">
        <v>689</v>
      </c>
      <c r="U106" s="4" t="s">
        <v>99</v>
      </c>
      <c r="Z106" s="4" t="s">
        <v>690</v>
      </c>
      <c r="AA106" s="4" t="s">
        <v>691</v>
      </c>
      <c r="AB106" s="4" t="s">
        <v>691</v>
      </c>
      <c r="AD106" s="4" t="s">
        <v>47</v>
      </c>
      <c r="AE106" s="4" t="s">
        <v>65</v>
      </c>
      <c r="AF106" s="4" t="s">
        <v>65</v>
      </c>
      <c r="AG106" s="4" t="s">
        <v>57</v>
      </c>
      <c r="AH106" s="4" t="s">
        <v>50</v>
      </c>
      <c r="AI106" s="4" t="s">
        <v>50</v>
      </c>
      <c r="AJ106" s="4" t="s">
        <v>58</v>
      </c>
      <c r="AK106" s="4" t="s">
        <v>83</v>
      </c>
      <c r="AL106" s="4">
        <v>10.0</v>
      </c>
      <c r="AM106" s="4" t="s">
        <v>692</v>
      </c>
      <c r="AN106" s="4" t="s">
        <v>693</v>
      </c>
      <c r="AO106" s="4" t="s">
        <v>68</v>
      </c>
      <c r="AP106" s="4" t="s">
        <v>694</v>
      </c>
    </row>
    <row r="107">
      <c r="A107" s="3">
        <v>45541.39518219908</v>
      </c>
      <c r="B107" s="4" t="s">
        <v>169</v>
      </c>
      <c r="C107" s="4" t="s">
        <v>170</v>
      </c>
      <c r="D107" s="4" t="s">
        <v>130</v>
      </c>
      <c r="E107" s="4" t="s">
        <v>122</v>
      </c>
      <c r="F107" s="4" t="s">
        <v>252</v>
      </c>
      <c r="G107" s="4" t="s">
        <v>695</v>
      </c>
      <c r="I107" s="4" t="s">
        <v>123</v>
      </c>
      <c r="J107" s="4" t="s">
        <v>326</v>
      </c>
      <c r="K107" s="4" t="s">
        <v>236</v>
      </c>
      <c r="L107" s="4" t="s">
        <v>98</v>
      </c>
      <c r="M107" s="4" t="s">
        <v>123</v>
      </c>
      <c r="N107" s="4" t="s">
        <v>123</v>
      </c>
      <c r="O107" s="4" t="s">
        <v>696</v>
      </c>
      <c r="P107" s="4" t="s">
        <v>236</v>
      </c>
      <c r="Q107" s="4" t="s">
        <v>98</v>
      </c>
      <c r="R107" s="4" t="s">
        <v>99</v>
      </c>
      <c r="T107" s="4" t="s">
        <v>697</v>
      </c>
      <c r="U107" s="4" t="s">
        <v>123</v>
      </c>
      <c r="Z107" s="4" t="s">
        <v>698</v>
      </c>
      <c r="AA107" s="4" t="s">
        <v>699</v>
      </c>
      <c r="AB107" s="4" t="s">
        <v>700</v>
      </c>
      <c r="AC107" s="4" t="s">
        <v>701</v>
      </c>
      <c r="AD107" s="4" t="s">
        <v>47</v>
      </c>
      <c r="AE107" s="4" t="s">
        <v>65</v>
      </c>
      <c r="AF107" s="4" t="s">
        <v>46</v>
      </c>
      <c r="AG107" s="4" t="s">
        <v>57</v>
      </c>
      <c r="AH107" s="4" t="s">
        <v>50</v>
      </c>
      <c r="AI107" s="4" t="s">
        <v>50</v>
      </c>
      <c r="AJ107" s="4" t="s">
        <v>58</v>
      </c>
      <c r="AK107" s="4" t="s">
        <v>83</v>
      </c>
      <c r="AL107" s="4">
        <v>9.0</v>
      </c>
      <c r="AM107" s="4" t="s">
        <v>702</v>
      </c>
      <c r="AN107" s="4" t="s">
        <v>703</v>
      </c>
      <c r="AO107" s="4" t="s">
        <v>74</v>
      </c>
      <c r="AP107" s="4" t="s">
        <v>704</v>
      </c>
    </row>
    <row r="108">
      <c r="A108" s="3">
        <v>45541.50544760417</v>
      </c>
      <c r="B108" s="4" t="s">
        <v>174</v>
      </c>
      <c r="C108" s="4" t="s">
        <v>175</v>
      </c>
      <c r="D108" s="4" t="s">
        <v>130</v>
      </c>
      <c r="E108" s="4" t="s">
        <v>122</v>
      </c>
      <c r="F108" s="4" t="s">
        <v>99</v>
      </c>
      <c r="H108" s="4" t="s">
        <v>705</v>
      </c>
      <c r="I108" s="4" t="s">
        <v>123</v>
      </c>
      <c r="J108" s="4" t="s">
        <v>706</v>
      </c>
      <c r="K108" s="4" t="s">
        <v>97</v>
      </c>
      <c r="L108" s="4" t="s">
        <v>98</v>
      </c>
      <c r="M108" s="4" t="s">
        <v>123</v>
      </c>
      <c r="N108" s="4" t="s">
        <v>99</v>
      </c>
      <c r="P108" s="4" t="s">
        <v>97</v>
      </c>
      <c r="Q108" s="4" t="s">
        <v>98</v>
      </c>
      <c r="R108" s="4" t="s">
        <v>99</v>
      </c>
      <c r="T108" s="4" t="s">
        <v>705</v>
      </c>
      <c r="AD108" s="4" t="s">
        <v>47</v>
      </c>
      <c r="AE108" s="4" t="s">
        <v>47</v>
      </c>
      <c r="AF108" s="4" t="s">
        <v>65</v>
      </c>
      <c r="AG108" s="4" t="s">
        <v>57</v>
      </c>
      <c r="AH108" s="4" t="s">
        <v>50</v>
      </c>
      <c r="AI108" s="4" t="s">
        <v>50</v>
      </c>
      <c r="AJ108" s="4" t="s">
        <v>58</v>
      </c>
      <c r="AK108" s="4" t="s">
        <v>117</v>
      </c>
      <c r="AL108" s="4">
        <v>10.0</v>
      </c>
      <c r="AM108" s="4" t="s">
        <v>707</v>
      </c>
      <c r="AN108" s="4" t="s">
        <v>488</v>
      </c>
      <c r="AO108" s="4" t="s">
        <v>210</v>
      </c>
    </row>
    <row r="109">
      <c r="A109" s="3">
        <v>45541.89720366898</v>
      </c>
      <c r="B109" s="4" t="s">
        <v>454</v>
      </c>
      <c r="C109" s="4" t="s">
        <v>455</v>
      </c>
      <c r="D109" s="4" t="s">
        <v>456</v>
      </c>
      <c r="E109" s="4" t="s">
        <v>122</v>
      </c>
      <c r="F109" s="4" t="s">
        <v>252</v>
      </c>
      <c r="G109" s="4" t="s">
        <v>708</v>
      </c>
      <c r="I109" s="4" t="s">
        <v>123</v>
      </c>
      <c r="J109" s="4" t="s">
        <v>309</v>
      </c>
      <c r="K109" s="4" t="s">
        <v>97</v>
      </c>
      <c r="L109" s="4" t="s">
        <v>256</v>
      </c>
      <c r="M109" s="4" t="s">
        <v>123</v>
      </c>
      <c r="N109" s="4" t="s">
        <v>123</v>
      </c>
      <c r="P109" s="4" t="s">
        <v>236</v>
      </c>
      <c r="Q109" s="4" t="s">
        <v>256</v>
      </c>
      <c r="R109" s="4" t="s">
        <v>99</v>
      </c>
      <c r="T109" s="4" t="s">
        <v>709</v>
      </c>
      <c r="AD109" s="4" t="s">
        <v>65</v>
      </c>
      <c r="AE109" s="4" t="s">
        <v>47</v>
      </c>
      <c r="AF109" s="4" t="s">
        <v>65</v>
      </c>
      <c r="AG109" s="4" t="s">
        <v>49</v>
      </c>
      <c r="AH109" s="4" t="s">
        <v>83</v>
      </c>
      <c r="AI109" s="4" t="s">
        <v>50</v>
      </c>
      <c r="AJ109" s="4" t="s">
        <v>51</v>
      </c>
      <c r="AK109" s="4" t="s">
        <v>83</v>
      </c>
      <c r="AL109" s="4">
        <v>9.0</v>
      </c>
      <c r="AM109" s="4" t="s">
        <v>710</v>
      </c>
      <c r="AN109" s="4" t="s">
        <v>488</v>
      </c>
      <c r="AO109" s="4" t="s">
        <v>711</v>
      </c>
    </row>
    <row r="110">
      <c r="A110" s="3">
        <v>45541.89802097222</v>
      </c>
      <c r="B110" s="4" t="s">
        <v>533</v>
      </c>
      <c r="C110" s="4" t="s">
        <v>534</v>
      </c>
      <c r="D110" s="4" t="s">
        <v>456</v>
      </c>
      <c r="E110" s="4" t="s">
        <v>96</v>
      </c>
      <c r="F110" s="4" t="s">
        <v>252</v>
      </c>
      <c r="G110" s="4" t="s">
        <v>712</v>
      </c>
      <c r="I110" s="4" t="s">
        <v>123</v>
      </c>
      <c r="J110" s="4" t="s">
        <v>713</v>
      </c>
      <c r="K110" s="4" t="s">
        <v>97</v>
      </c>
      <c r="L110" s="4" t="s">
        <v>98</v>
      </c>
      <c r="M110" s="4" t="s">
        <v>123</v>
      </c>
      <c r="N110" s="4" t="s">
        <v>123</v>
      </c>
      <c r="O110" s="4" t="s">
        <v>714</v>
      </c>
      <c r="P110" s="4" t="s">
        <v>97</v>
      </c>
      <c r="Q110" s="4" t="s">
        <v>98</v>
      </c>
      <c r="R110" s="4" t="s">
        <v>123</v>
      </c>
      <c r="S110" s="4" t="s">
        <v>715</v>
      </c>
      <c r="V110" s="4" t="s">
        <v>258</v>
      </c>
      <c r="W110" s="4">
        <v>4.0</v>
      </c>
      <c r="X110" s="4" t="s">
        <v>303</v>
      </c>
      <c r="Y110" s="4" t="s">
        <v>537</v>
      </c>
      <c r="AD110" s="4" t="s">
        <v>47</v>
      </c>
      <c r="AE110" s="4" t="s">
        <v>47</v>
      </c>
      <c r="AF110" s="4" t="s">
        <v>47</v>
      </c>
      <c r="AG110" s="4" t="s">
        <v>57</v>
      </c>
      <c r="AH110" s="4" t="s">
        <v>50</v>
      </c>
      <c r="AI110" s="4" t="s">
        <v>50</v>
      </c>
      <c r="AJ110" s="4" t="s">
        <v>58</v>
      </c>
      <c r="AK110" s="4" t="s">
        <v>117</v>
      </c>
      <c r="AL110" s="4">
        <v>10.0</v>
      </c>
      <c r="AM110" s="4" t="s">
        <v>716</v>
      </c>
      <c r="AN110" s="4" t="s">
        <v>717</v>
      </c>
      <c r="AO110" s="4" t="s">
        <v>718</v>
      </c>
      <c r="AP110" s="4" t="s">
        <v>719</v>
      </c>
    </row>
    <row r="111">
      <c r="A111" s="3">
        <v>45546.90014427083</v>
      </c>
      <c r="B111" s="4" t="s">
        <v>215</v>
      </c>
      <c r="C111" s="4" t="s">
        <v>216</v>
      </c>
      <c r="D111" s="4" t="s">
        <v>130</v>
      </c>
      <c r="E111" s="4" t="s">
        <v>122</v>
      </c>
      <c r="F111" s="4" t="s">
        <v>99</v>
      </c>
      <c r="H111" s="4" t="s">
        <v>580</v>
      </c>
      <c r="I111" s="4" t="s">
        <v>123</v>
      </c>
      <c r="J111" s="4" t="s">
        <v>720</v>
      </c>
      <c r="K111" s="4" t="s">
        <v>97</v>
      </c>
      <c r="L111" s="4" t="s">
        <v>98</v>
      </c>
      <c r="M111" s="4" t="s">
        <v>99</v>
      </c>
      <c r="N111" s="4" t="s">
        <v>99</v>
      </c>
      <c r="P111" s="4" t="s">
        <v>97</v>
      </c>
      <c r="Q111" s="4" t="s">
        <v>98</v>
      </c>
      <c r="R111" s="4" t="s">
        <v>99</v>
      </c>
      <c r="T111" s="4" t="s">
        <v>580</v>
      </c>
      <c r="Z111" s="4" t="s">
        <v>721</v>
      </c>
      <c r="AA111" s="4" t="s">
        <v>722</v>
      </c>
      <c r="AB111" s="4" t="s">
        <v>74</v>
      </c>
      <c r="AC111" s="4" t="s">
        <v>723</v>
      </c>
      <c r="AD111" s="4" t="s">
        <v>47</v>
      </c>
      <c r="AE111" s="4" t="s">
        <v>47</v>
      </c>
      <c r="AF111" s="4" t="s">
        <v>65</v>
      </c>
      <c r="AG111" s="4" t="s">
        <v>57</v>
      </c>
      <c r="AH111" s="4" t="s">
        <v>50</v>
      </c>
      <c r="AI111" s="4" t="s">
        <v>50</v>
      </c>
      <c r="AJ111" s="4" t="s">
        <v>58</v>
      </c>
      <c r="AK111" s="4" t="s">
        <v>83</v>
      </c>
      <c r="AL111" s="4">
        <v>10.0</v>
      </c>
      <c r="AM111" s="4" t="s">
        <v>724</v>
      </c>
      <c r="AN111" s="4" t="s">
        <v>140</v>
      </c>
      <c r="AO111" s="4" t="s">
        <v>74</v>
      </c>
    </row>
    <row r="112">
      <c r="A112" s="3">
        <v>45547.554591493055</v>
      </c>
      <c r="B112" s="4" t="s">
        <v>197</v>
      </c>
      <c r="C112" s="4" t="s">
        <v>198</v>
      </c>
      <c r="D112" s="4" t="s">
        <v>130</v>
      </c>
      <c r="E112" s="4" t="s">
        <v>96</v>
      </c>
      <c r="F112" s="4" t="s">
        <v>252</v>
      </c>
      <c r="G112" s="4" t="s">
        <v>725</v>
      </c>
      <c r="I112" s="4" t="s">
        <v>99</v>
      </c>
      <c r="K112" s="4" t="s">
        <v>236</v>
      </c>
      <c r="L112" s="4" t="s">
        <v>256</v>
      </c>
      <c r="M112" s="4" t="s">
        <v>123</v>
      </c>
      <c r="N112" s="4" t="s">
        <v>123</v>
      </c>
      <c r="O112" s="4" t="s">
        <v>665</v>
      </c>
      <c r="P112" s="4" t="s">
        <v>236</v>
      </c>
      <c r="Q112" s="4" t="s">
        <v>256</v>
      </c>
      <c r="R112" s="4" t="s">
        <v>123</v>
      </c>
      <c r="S112" s="4" t="s">
        <v>726</v>
      </c>
      <c r="U112" s="4" t="s">
        <v>123</v>
      </c>
      <c r="V112" s="4" t="s">
        <v>258</v>
      </c>
      <c r="W112" s="4">
        <v>6.0</v>
      </c>
      <c r="X112" s="4" t="s">
        <v>303</v>
      </c>
      <c r="Y112" s="4" t="s">
        <v>259</v>
      </c>
      <c r="AD112" s="4" t="s">
        <v>65</v>
      </c>
      <c r="AE112" s="4" t="s">
        <v>65</v>
      </c>
      <c r="AF112" s="4" t="s">
        <v>46</v>
      </c>
      <c r="AG112" s="4" t="s">
        <v>57</v>
      </c>
      <c r="AH112" s="4" t="s">
        <v>83</v>
      </c>
      <c r="AI112" s="4" t="s">
        <v>50</v>
      </c>
      <c r="AJ112" s="4" t="s">
        <v>51</v>
      </c>
      <c r="AK112" s="4" t="s">
        <v>189</v>
      </c>
      <c r="AL112" s="4">
        <v>8.0</v>
      </c>
      <c r="AM112" s="4" t="s">
        <v>727</v>
      </c>
      <c r="AN112" s="4" t="s">
        <v>235</v>
      </c>
      <c r="AO112" s="4" t="s">
        <v>728</v>
      </c>
      <c r="AP112" s="4" t="s">
        <v>729</v>
      </c>
    </row>
    <row r="113">
      <c r="A113" s="3">
        <v>45547.55984041667</v>
      </c>
      <c r="B113" s="4" t="s">
        <v>137</v>
      </c>
      <c r="C113" s="4" t="s">
        <v>138</v>
      </c>
      <c r="D113" s="4" t="s">
        <v>130</v>
      </c>
      <c r="E113" s="4" t="s">
        <v>96</v>
      </c>
      <c r="F113" s="4" t="s">
        <v>99</v>
      </c>
      <c r="I113" s="4" t="s">
        <v>123</v>
      </c>
      <c r="J113" s="4" t="s">
        <v>730</v>
      </c>
      <c r="K113" s="4" t="s">
        <v>97</v>
      </c>
      <c r="L113" s="4" t="s">
        <v>98</v>
      </c>
      <c r="M113" s="4" t="s">
        <v>123</v>
      </c>
      <c r="N113" s="4" t="s">
        <v>123</v>
      </c>
      <c r="P113" s="4" t="s">
        <v>97</v>
      </c>
      <c r="Q113" s="4" t="s">
        <v>98</v>
      </c>
      <c r="R113" s="4" t="s">
        <v>123</v>
      </c>
      <c r="S113" s="4" t="s">
        <v>731</v>
      </c>
      <c r="U113" s="4" t="s">
        <v>123</v>
      </c>
      <c r="V113" s="4" t="s">
        <v>258</v>
      </c>
      <c r="W113" s="4">
        <v>10.0</v>
      </c>
      <c r="X113" s="4" t="s">
        <v>123</v>
      </c>
      <c r="AC113" s="4" t="s">
        <v>123</v>
      </c>
      <c r="AD113" s="4" t="s">
        <v>47</v>
      </c>
      <c r="AE113" s="4" t="s">
        <v>47</v>
      </c>
      <c r="AF113" s="4" t="s">
        <v>65</v>
      </c>
      <c r="AG113" s="4" t="s">
        <v>57</v>
      </c>
      <c r="AH113" s="4" t="s">
        <v>50</v>
      </c>
      <c r="AI113" s="4" t="s">
        <v>50</v>
      </c>
      <c r="AJ113" s="4" t="s">
        <v>58</v>
      </c>
      <c r="AK113" s="4" t="s">
        <v>117</v>
      </c>
      <c r="AL113" s="4">
        <v>10.0</v>
      </c>
      <c r="AM113" s="4" t="s">
        <v>732</v>
      </c>
      <c r="AN113" s="4" t="s">
        <v>107</v>
      </c>
      <c r="AO113" s="4" t="s">
        <v>68</v>
      </c>
    </row>
    <row r="114">
      <c r="A114" s="3">
        <v>45547.643245150466</v>
      </c>
      <c r="B114" s="4" t="s">
        <v>151</v>
      </c>
      <c r="C114" s="4" t="s">
        <v>152</v>
      </c>
      <c r="D114" s="4" t="s">
        <v>130</v>
      </c>
      <c r="E114" s="4" t="s">
        <v>96</v>
      </c>
      <c r="F114" s="4" t="s">
        <v>252</v>
      </c>
      <c r="G114" s="4" t="s">
        <v>578</v>
      </c>
      <c r="I114" s="4" t="s">
        <v>99</v>
      </c>
      <c r="K114" s="4" t="s">
        <v>97</v>
      </c>
      <c r="L114" s="4" t="s">
        <v>256</v>
      </c>
      <c r="M114" s="4" t="s">
        <v>99</v>
      </c>
      <c r="N114" s="4" t="s">
        <v>99</v>
      </c>
      <c r="P114" s="4" t="s">
        <v>236</v>
      </c>
      <c r="Q114" s="4" t="s">
        <v>256</v>
      </c>
      <c r="R114" s="4" t="s">
        <v>99</v>
      </c>
      <c r="T114" s="4" t="s">
        <v>733</v>
      </c>
      <c r="Z114" s="4" t="s">
        <v>734</v>
      </c>
      <c r="AA114" s="4" t="s">
        <v>735</v>
      </c>
      <c r="AD114" s="4" t="s">
        <v>47</v>
      </c>
      <c r="AE114" s="4" t="s">
        <v>47</v>
      </c>
      <c r="AF114" s="4" t="s">
        <v>47</v>
      </c>
      <c r="AG114" s="4" t="s">
        <v>57</v>
      </c>
      <c r="AH114" s="4" t="s">
        <v>50</v>
      </c>
      <c r="AI114" s="4" t="s">
        <v>50</v>
      </c>
      <c r="AJ114" s="4" t="s">
        <v>58</v>
      </c>
      <c r="AK114" s="4" t="s">
        <v>117</v>
      </c>
      <c r="AL114" s="4">
        <v>10.0</v>
      </c>
      <c r="AM114" s="4" t="s">
        <v>736</v>
      </c>
      <c r="AN114" s="4" t="s">
        <v>107</v>
      </c>
      <c r="AO114" s="4" t="s">
        <v>68</v>
      </c>
    </row>
    <row r="115">
      <c r="A115" s="3">
        <v>45547.64354671296</v>
      </c>
      <c r="B115" s="4" t="s">
        <v>561</v>
      </c>
      <c r="C115" s="4" t="s">
        <v>183</v>
      </c>
      <c r="D115" s="4" t="s">
        <v>130</v>
      </c>
      <c r="E115" s="4" t="s">
        <v>96</v>
      </c>
      <c r="F115" s="4" t="s">
        <v>252</v>
      </c>
      <c r="G115" s="4" t="s">
        <v>564</v>
      </c>
      <c r="I115" s="4" t="s">
        <v>99</v>
      </c>
      <c r="K115" s="4" t="s">
        <v>236</v>
      </c>
      <c r="L115" s="4" t="s">
        <v>237</v>
      </c>
      <c r="M115" s="4" t="s">
        <v>123</v>
      </c>
      <c r="N115" s="4" t="s">
        <v>123</v>
      </c>
      <c r="O115" s="4" t="s">
        <v>737</v>
      </c>
      <c r="P115" s="4" t="s">
        <v>236</v>
      </c>
      <c r="Q115" s="4" t="s">
        <v>237</v>
      </c>
      <c r="R115" s="4" t="s">
        <v>99</v>
      </c>
      <c r="T115" s="4" t="s">
        <v>738</v>
      </c>
      <c r="Z115" s="4" t="s">
        <v>739</v>
      </c>
      <c r="AA115" s="4" t="s">
        <v>740</v>
      </c>
      <c r="AB115" s="4" t="s">
        <v>68</v>
      </c>
      <c r="AC115" s="4" t="s">
        <v>741</v>
      </c>
      <c r="AD115" s="4" t="s">
        <v>65</v>
      </c>
      <c r="AE115" s="4" t="s">
        <v>65</v>
      </c>
      <c r="AF115" s="4" t="s">
        <v>65</v>
      </c>
      <c r="AG115" s="4" t="s">
        <v>57</v>
      </c>
      <c r="AH115" s="4" t="s">
        <v>50</v>
      </c>
      <c r="AI115" s="4" t="s">
        <v>50</v>
      </c>
      <c r="AJ115" s="4" t="s">
        <v>58</v>
      </c>
      <c r="AK115" s="4" t="s">
        <v>117</v>
      </c>
      <c r="AL115" s="4">
        <v>9.0</v>
      </c>
      <c r="AM115" s="4" t="s">
        <v>742</v>
      </c>
      <c r="AN115" s="4" t="s">
        <v>678</v>
      </c>
      <c r="AO115" s="4" t="s">
        <v>68</v>
      </c>
    </row>
    <row r="116">
      <c r="A116" s="3">
        <v>45547.6436505787</v>
      </c>
      <c r="B116" s="4" t="s">
        <v>159</v>
      </c>
      <c r="C116" s="4" t="s">
        <v>743</v>
      </c>
      <c r="D116" s="4" t="s">
        <v>130</v>
      </c>
      <c r="E116" s="4" t="s">
        <v>122</v>
      </c>
      <c r="F116" s="4" t="s">
        <v>252</v>
      </c>
      <c r="I116" s="4" t="s">
        <v>123</v>
      </c>
      <c r="J116" s="4" t="s">
        <v>706</v>
      </c>
      <c r="K116" s="4" t="s">
        <v>236</v>
      </c>
      <c r="L116" s="4" t="s">
        <v>98</v>
      </c>
      <c r="M116" s="4" t="s">
        <v>123</v>
      </c>
      <c r="N116" s="4" t="s">
        <v>123</v>
      </c>
      <c r="P116" s="4" t="s">
        <v>236</v>
      </c>
      <c r="Q116" s="4" t="s">
        <v>98</v>
      </c>
      <c r="R116" s="4" t="s">
        <v>99</v>
      </c>
      <c r="AD116" s="4" t="s">
        <v>65</v>
      </c>
      <c r="AE116" s="4" t="s">
        <v>65</v>
      </c>
      <c r="AF116" s="4" t="s">
        <v>46</v>
      </c>
      <c r="AG116" s="4" t="s">
        <v>57</v>
      </c>
      <c r="AH116" s="4" t="s">
        <v>50</v>
      </c>
      <c r="AI116" s="4" t="s">
        <v>50</v>
      </c>
      <c r="AJ116" s="4" t="s">
        <v>51</v>
      </c>
      <c r="AK116" s="4" t="s">
        <v>189</v>
      </c>
      <c r="AL116" s="4">
        <v>7.0</v>
      </c>
      <c r="AM116" s="4" t="s">
        <v>744</v>
      </c>
      <c r="AN116" s="4" t="s">
        <v>162</v>
      </c>
      <c r="AO116" s="4" t="s">
        <v>745</v>
      </c>
    </row>
    <row r="117">
      <c r="A117" s="3">
        <v>45547.64379803241</v>
      </c>
      <c r="B117" s="4" t="s">
        <v>193</v>
      </c>
      <c r="C117" s="4" t="s">
        <v>194</v>
      </c>
      <c r="D117" s="4" t="s">
        <v>130</v>
      </c>
      <c r="E117" s="4" t="s">
        <v>122</v>
      </c>
      <c r="F117" s="4" t="s">
        <v>99</v>
      </c>
      <c r="H117" s="4" t="s">
        <v>645</v>
      </c>
      <c r="I117" s="4" t="s">
        <v>123</v>
      </c>
      <c r="J117" s="4" t="s">
        <v>375</v>
      </c>
      <c r="K117" s="4" t="s">
        <v>236</v>
      </c>
      <c r="L117" s="4" t="s">
        <v>237</v>
      </c>
      <c r="M117" s="4" t="s">
        <v>123</v>
      </c>
      <c r="N117" s="4" t="s">
        <v>99</v>
      </c>
      <c r="P117" s="4" t="s">
        <v>236</v>
      </c>
      <c r="Q117" s="4" t="s">
        <v>237</v>
      </c>
      <c r="R117" s="4" t="s">
        <v>99</v>
      </c>
      <c r="T117" s="4" t="s">
        <v>746</v>
      </c>
      <c r="Z117" s="4" t="s">
        <v>747</v>
      </c>
      <c r="AA117" s="4" t="s">
        <v>748</v>
      </c>
      <c r="AB117" s="4" t="s">
        <v>749</v>
      </c>
      <c r="AC117" s="4" t="s">
        <v>750</v>
      </c>
      <c r="AD117" s="4" t="s">
        <v>47</v>
      </c>
      <c r="AE117" s="4" t="s">
        <v>47</v>
      </c>
      <c r="AF117" s="4" t="s">
        <v>65</v>
      </c>
      <c r="AG117" s="4" t="s">
        <v>57</v>
      </c>
      <c r="AH117" s="4" t="s">
        <v>50</v>
      </c>
      <c r="AI117" s="4" t="s">
        <v>50</v>
      </c>
      <c r="AJ117" s="4" t="s">
        <v>58</v>
      </c>
      <c r="AK117" s="4" t="s">
        <v>117</v>
      </c>
      <c r="AL117" s="4">
        <v>8.0</v>
      </c>
      <c r="AM117" s="4" t="s">
        <v>751</v>
      </c>
      <c r="AN117" s="4" t="s">
        <v>752</v>
      </c>
      <c r="AO117" s="4" t="s">
        <v>68</v>
      </c>
    </row>
    <row r="118">
      <c r="A118" s="3">
        <v>45547.644148692125</v>
      </c>
      <c r="B118" s="4" t="s">
        <v>212</v>
      </c>
      <c r="C118" s="4" t="s">
        <v>213</v>
      </c>
      <c r="D118" s="4" t="s">
        <v>130</v>
      </c>
      <c r="E118" s="4" t="s">
        <v>96</v>
      </c>
      <c r="F118" s="4" t="s">
        <v>99</v>
      </c>
      <c r="H118" s="4" t="s">
        <v>753</v>
      </c>
      <c r="I118" s="4" t="s">
        <v>99</v>
      </c>
      <c r="K118" s="4" t="s">
        <v>236</v>
      </c>
      <c r="L118" s="4" t="s">
        <v>98</v>
      </c>
      <c r="M118" s="4" t="s">
        <v>99</v>
      </c>
      <c r="N118" s="4" t="s">
        <v>99</v>
      </c>
      <c r="P118" s="4" t="s">
        <v>255</v>
      </c>
      <c r="Q118" s="4" t="s">
        <v>98</v>
      </c>
      <c r="R118" s="4" t="s">
        <v>99</v>
      </c>
      <c r="T118" s="4" t="s">
        <v>754</v>
      </c>
      <c r="Z118" s="4" t="s">
        <v>755</v>
      </c>
      <c r="AA118" s="4" t="s">
        <v>699</v>
      </c>
      <c r="AB118" s="4" t="s">
        <v>68</v>
      </c>
      <c r="AC118" s="4" t="s">
        <v>68</v>
      </c>
      <c r="AD118" s="4" t="s">
        <v>47</v>
      </c>
      <c r="AE118" s="4" t="s">
        <v>47</v>
      </c>
      <c r="AF118" s="4" t="s">
        <v>47</v>
      </c>
      <c r="AG118" s="4" t="s">
        <v>57</v>
      </c>
      <c r="AH118" s="4" t="s">
        <v>50</v>
      </c>
      <c r="AI118" s="4" t="s">
        <v>50</v>
      </c>
      <c r="AJ118" s="4" t="s">
        <v>58</v>
      </c>
      <c r="AK118" s="4" t="s">
        <v>117</v>
      </c>
      <c r="AL118" s="4">
        <v>10.0</v>
      </c>
      <c r="AM118" s="4" t="s">
        <v>756</v>
      </c>
      <c r="AN118" s="4" t="s">
        <v>107</v>
      </c>
      <c r="AO118" s="4" t="s">
        <v>68</v>
      </c>
    </row>
    <row r="119">
      <c r="A119" s="3">
        <v>45547.64501790509</v>
      </c>
      <c r="B119" s="4" t="s">
        <v>146</v>
      </c>
      <c r="C119" s="4" t="s">
        <v>757</v>
      </c>
      <c r="D119" s="4" t="s">
        <v>130</v>
      </c>
      <c r="E119" s="4" t="s">
        <v>122</v>
      </c>
      <c r="F119" s="4" t="s">
        <v>252</v>
      </c>
      <c r="G119" s="4" t="s">
        <v>758</v>
      </c>
      <c r="I119" s="4" t="s">
        <v>123</v>
      </c>
      <c r="J119" s="4" t="s">
        <v>639</v>
      </c>
      <c r="K119" s="4" t="s">
        <v>236</v>
      </c>
      <c r="L119" s="4" t="s">
        <v>98</v>
      </c>
      <c r="M119" s="4" t="s">
        <v>123</v>
      </c>
      <c r="N119" s="4" t="s">
        <v>123</v>
      </c>
      <c r="P119" s="4" t="s">
        <v>236</v>
      </c>
      <c r="Q119" s="4" t="s">
        <v>98</v>
      </c>
      <c r="R119" s="4" t="s">
        <v>99</v>
      </c>
      <c r="Z119" s="4" t="s">
        <v>759</v>
      </c>
      <c r="AA119" s="4" t="s">
        <v>760</v>
      </c>
      <c r="AB119" s="4" t="s">
        <v>68</v>
      </c>
      <c r="AC119" s="4" t="s">
        <v>761</v>
      </c>
      <c r="AD119" s="4" t="s">
        <v>65</v>
      </c>
      <c r="AE119" s="4" t="s">
        <v>65</v>
      </c>
      <c r="AF119" s="4" t="s">
        <v>65</v>
      </c>
      <c r="AG119" s="4" t="s">
        <v>49</v>
      </c>
      <c r="AH119" s="4" t="s">
        <v>50</v>
      </c>
      <c r="AI119" s="4" t="s">
        <v>50</v>
      </c>
      <c r="AJ119" s="4" t="s">
        <v>51</v>
      </c>
      <c r="AK119" s="4" t="s">
        <v>83</v>
      </c>
      <c r="AL119" s="4">
        <v>8.0</v>
      </c>
      <c r="AM119" s="4" t="s">
        <v>762</v>
      </c>
      <c r="AN119" s="4" t="s">
        <v>763</v>
      </c>
      <c r="AO119" s="4" t="s">
        <v>68</v>
      </c>
    </row>
    <row r="120">
      <c r="A120" s="3">
        <v>45547.646266296295</v>
      </c>
      <c r="B120" s="4" t="s">
        <v>142</v>
      </c>
      <c r="C120" s="4" t="s">
        <v>143</v>
      </c>
      <c r="D120" s="4" t="s">
        <v>130</v>
      </c>
      <c r="E120" s="4" t="s">
        <v>96</v>
      </c>
      <c r="F120" s="4" t="s">
        <v>99</v>
      </c>
      <c r="H120" s="4" t="s">
        <v>764</v>
      </c>
      <c r="I120" s="4" t="s">
        <v>99</v>
      </c>
      <c r="K120" s="4" t="s">
        <v>97</v>
      </c>
      <c r="L120" s="4" t="s">
        <v>256</v>
      </c>
      <c r="M120" s="4" t="s">
        <v>123</v>
      </c>
      <c r="N120" s="4" t="s">
        <v>99</v>
      </c>
      <c r="P120" s="4" t="s">
        <v>97</v>
      </c>
      <c r="Q120" s="4" t="s">
        <v>256</v>
      </c>
      <c r="R120" s="4" t="s">
        <v>99</v>
      </c>
      <c r="T120" s="4" t="s">
        <v>765</v>
      </c>
      <c r="Z120" s="4" t="s">
        <v>395</v>
      </c>
      <c r="AA120" s="4" t="s">
        <v>68</v>
      </c>
      <c r="AB120" s="4" t="s">
        <v>68</v>
      </c>
      <c r="AC120" s="4" t="s">
        <v>766</v>
      </c>
      <c r="AD120" s="4" t="s">
        <v>47</v>
      </c>
      <c r="AE120" s="4" t="s">
        <v>47</v>
      </c>
      <c r="AF120" s="4" t="s">
        <v>47</v>
      </c>
      <c r="AG120" s="4" t="s">
        <v>57</v>
      </c>
      <c r="AH120" s="4" t="s">
        <v>50</v>
      </c>
      <c r="AI120" s="4" t="s">
        <v>50</v>
      </c>
      <c r="AJ120" s="4" t="s">
        <v>58</v>
      </c>
      <c r="AK120" s="4" t="s">
        <v>117</v>
      </c>
      <c r="AL120" s="4">
        <v>10.0</v>
      </c>
      <c r="AM120" s="4" t="s">
        <v>767</v>
      </c>
      <c r="AN120" s="4" t="s">
        <v>107</v>
      </c>
      <c r="AO120" s="4" t="s">
        <v>68</v>
      </c>
    </row>
    <row r="121">
      <c r="A121" s="3">
        <v>45547.64749329861</v>
      </c>
      <c r="B121" s="4" t="s">
        <v>203</v>
      </c>
      <c r="C121" s="4" t="s">
        <v>204</v>
      </c>
      <c r="D121" s="4" t="s">
        <v>130</v>
      </c>
      <c r="E121" s="4" t="s">
        <v>122</v>
      </c>
      <c r="F121" s="4" t="s">
        <v>99</v>
      </c>
      <c r="H121" s="4" t="s">
        <v>679</v>
      </c>
      <c r="I121" s="4" t="s">
        <v>99</v>
      </c>
      <c r="K121" s="4" t="s">
        <v>255</v>
      </c>
      <c r="L121" s="4" t="s">
        <v>98</v>
      </c>
      <c r="M121" s="4" t="s">
        <v>99</v>
      </c>
      <c r="N121" s="4" t="s">
        <v>99</v>
      </c>
      <c r="P121" s="4" t="s">
        <v>236</v>
      </c>
      <c r="Q121" s="4" t="s">
        <v>237</v>
      </c>
      <c r="R121" s="4" t="s">
        <v>99</v>
      </c>
      <c r="T121" s="4" t="s">
        <v>768</v>
      </c>
      <c r="Z121" s="4" t="s">
        <v>158</v>
      </c>
      <c r="AA121" s="4" t="s">
        <v>68</v>
      </c>
      <c r="AB121" s="4" t="s">
        <v>68</v>
      </c>
      <c r="AC121" s="4" t="s">
        <v>769</v>
      </c>
      <c r="AD121" s="4" t="s">
        <v>47</v>
      </c>
      <c r="AE121" s="4" t="s">
        <v>47</v>
      </c>
      <c r="AF121" s="4" t="s">
        <v>46</v>
      </c>
      <c r="AG121" s="4" t="s">
        <v>57</v>
      </c>
      <c r="AH121" s="4" t="s">
        <v>50</v>
      </c>
      <c r="AI121" s="4" t="s">
        <v>50</v>
      </c>
      <c r="AJ121" s="4" t="s">
        <v>58</v>
      </c>
      <c r="AK121" s="4" t="s">
        <v>117</v>
      </c>
      <c r="AL121" s="4">
        <v>7.0</v>
      </c>
      <c r="AM121" s="4" t="s">
        <v>770</v>
      </c>
      <c r="AN121" s="4" t="s">
        <v>771</v>
      </c>
      <c r="AO121" s="4" t="s">
        <v>68</v>
      </c>
      <c r="AQ121" s="4" t="s">
        <v>685</v>
      </c>
    </row>
    <row r="122">
      <c r="A122" s="3">
        <v>45547.693772349536</v>
      </c>
      <c r="B122" s="4" t="s">
        <v>154</v>
      </c>
      <c r="C122" s="4" t="s">
        <v>155</v>
      </c>
      <c r="D122" s="4" t="s">
        <v>130</v>
      </c>
      <c r="E122" s="4" t="s">
        <v>96</v>
      </c>
      <c r="F122" s="4" t="s">
        <v>410</v>
      </c>
      <c r="G122" s="4" t="s">
        <v>772</v>
      </c>
      <c r="I122" s="4" t="s">
        <v>123</v>
      </c>
      <c r="J122" s="4" t="s">
        <v>773</v>
      </c>
      <c r="K122" s="4" t="s">
        <v>236</v>
      </c>
      <c r="L122" s="4" t="s">
        <v>256</v>
      </c>
      <c r="M122" s="4" t="s">
        <v>123</v>
      </c>
      <c r="N122" s="4" t="s">
        <v>123</v>
      </c>
      <c r="O122" s="4" t="s">
        <v>774</v>
      </c>
      <c r="P122" s="4" t="s">
        <v>236</v>
      </c>
      <c r="Q122" s="4" t="s">
        <v>98</v>
      </c>
      <c r="R122" s="4" t="s">
        <v>123</v>
      </c>
      <c r="S122" s="4" t="s">
        <v>775</v>
      </c>
      <c r="U122" s="4" t="s">
        <v>123</v>
      </c>
      <c r="V122" s="4" t="s">
        <v>776</v>
      </c>
      <c r="W122" s="4">
        <v>8.0</v>
      </c>
      <c r="X122" s="4" t="s">
        <v>123</v>
      </c>
      <c r="AD122" s="4" t="s">
        <v>47</v>
      </c>
      <c r="AE122" s="4" t="s">
        <v>47</v>
      </c>
      <c r="AF122" s="4" t="s">
        <v>47</v>
      </c>
      <c r="AG122" s="4" t="s">
        <v>57</v>
      </c>
      <c r="AH122" s="4" t="s">
        <v>50</v>
      </c>
      <c r="AI122" s="4" t="s">
        <v>50</v>
      </c>
      <c r="AJ122" s="4" t="s">
        <v>58</v>
      </c>
      <c r="AK122" s="4" t="s">
        <v>83</v>
      </c>
      <c r="AL122" s="4">
        <v>8.0</v>
      </c>
      <c r="AM122" s="4" t="s">
        <v>777</v>
      </c>
      <c r="AN122" s="4" t="s">
        <v>778</v>
      </c>
      <c r="AO122" s="4" t="s">
        <v>68</v>
      </c>
    </row>
    <row r="123">
      <c r="A123" s="3">
        <v>45547.69826597223</v>
      </c>
      <c r="B123" s="4" t="s">
        <v>154</v>
      </c>
      <c r="C123" s="4" t="s">
        <v>155</v>
      </c>
      <c r="D123" s="4" t="s">
        <v>130</v>
      </c>
      <c r="E123" s="4" t="s">
        <v>96</v>
      </c>
      <c r="F123" s="4" t="s">
        <v>410</v>
      </c>
      <c r="G123" s="4" t="s">
        <v>779</v>
      </c>
      <c r="I123" s="4" t="s">
        <v>123</v>
      </c>
      <c r="J123" s="4" t="s">
        <v>780</v>
      </c>
      <c r="K123" s="4" t="s">
        <v>236</v>
      </c>
      <c r="L123" s="4" t="s">
        <v>98</v>
      </c>
      <c r="M123" s="4" t="s">
        <v>123</v>
      </c>
      <c r="N123" s="4" t="s">
        <v>123</v>
      </c>
      <c r="O123" s="4" t="s">
        <v>781</v>
      </c>
      <c r="P123" s="4" t="s">
        <v>97</v>
      </c>
      <c r="Q123" s="4" t="s">
        <v>98</v>
      </c>
      <c r="R123" s="4" t="s">
        <v>123</v>
      </c>
      <c r="S123" s="4" t="s">
        <v>782</v>
      </c>
      <c r="W123" s="4">
        <v>10.0</v>
      </c>
      <c r="X123" s="4" t="s">
        <v>123</v>
      </c>
      <c r="AD123" s="4" t="s">
        <v>47</v>
      </c>
      <c r="AE123" s="4" t="s">
        <v>65</v>
      </c>
      <c r="AF123" s="4" t="s">
        <v>65</v>
      </c>
      <c r="AG123" s="4" t="s">
        <v>57</v>
      </c>
      <c r="AH123" s="4" t="s">
        <v>50</v>
      </c>
      <c r="AI123" s="4" t="s">
        <v>50</v>
      </c>
      <c r="AJ123" s="4" t="s">
        <v>58</v>
      </c>
      <c r="AK123" s="4" t="s">
        <v>83</v>
      </c>
      <c r="AL123" s="4">
        <v>10.0</v>
      </c>
      <c r="AM123" s="4" t="s">
        <v>783</v>
      </c>
      <c r="AN123" s="4" t="s">
        <v>784</v>
      </c>
      <c r="AO123" s="4" t="s">
        <v>68</v>
      </c>
    </row>
    <row r="124">
      <c r="A124" s="3">
        <v>45547.74221384259</v>
      </c>
      <c r="B124" s="4" t="s">
        <v>154</v>
      </c>
      <c r="C124" s="4" t="s">
        <v>155</v>
      </c>
      <c r="D124" s="4" t="s">
        <v>130</v>
      </c>
      <c r="E124" s="4" t="s">
        <v>96</v>
      </c>
      <c r="F124" s="4" t="s">
        <v>252</v>
      </c>
      <c r="G124" s="4" t="s">
        <v>785</v>
      </c>
      <c r="I124" s="4" t="s">
        <v>123</v>
      </c>
      <c r="J124" s="4" t="s">
        <v>773</v>
      </c>
      <c r="K124" s="4" t="s">
        <v>236</v>
      </c>
      <c r="L124" s="4" t="s">
        <v>98</v>
      </c>
      <c r="M124" s="4" t="s">
        <v>123</v>
      </c>
      <c r="N124" s="4" t="s">
        <v>123</v>
      </c>
      <c r="O124" s="4" t="s">
        <v>786</v>
      </c>
      <c r="P124" s="4" t="s">
        <v>97</v>
      </c>
      <c r="Q124" s="4" t="s">
        <v>256</v>
      </c>
      <c r="R124" s="4" t="s">
        <v>123</v>
      </c>
      <c r="S124" s="4" t="s">
        <v>787</v>
      </c>
      <c r="U124" s="4" t="s">
        <v>123</v>
      </c>
      <c r="W124" s="4">
        <v>10.0</v>
      </c>
      <c r="X124" s="4" t="s">
        <v>123</v>
      </c>
      <c r="Y124" s="4" t="s">
        <v>259</v>
      </c>
      <c r="AD124" s="4" t="s">
        <v>47</v>
      </c>
      <c r="AE124" s="4" t="s">
        <v>47</v>
      </c>
      <c r="AF124" s="4" t="s">
        <v>65</v>
      </c>
      <c r="AG124" s="4" t="s">
        <v>57</v>
      </c>
      <c r="AH124" s="4" t="s">
        <v>50</v>
      </c>
      <c r="AI124" s="4" t="s">
        <v>50</v>
      </c>
      <c r="AJ124" s="4" t="s">
        <v>51</v>
      </c>
      <c r="AK124" s="4" t="s">
        <v>83</v>
      </c>
      <c r="AL124" s="4">
        <v>8.0</v>
      </c>
      <c r="AM124" s="4" t="s">
        <v>788</v>
      </c>
      <c r="AN124" s="4" t="s">
        <v>789</v>
      </c>
      <c r="AO124" s="4" t="s">
        <v>68</v>
      </c>
    </row>
    <row r="125">
      <c r="A125" s="3">
        <v>45548.27046134259</v>
      </c>
      <c r="B125" s="4" t="s">
        <v>174</v>
      </c>
      <c r="C125" s="4" t="s">
        <v>175</v>
      </c>
      <c r="D125" s="4" t="s">
        <v>130</v>
      </c>
      <c r="E125" s="4" t="s">
        <v>122</v>
      </c>
      <c r="F125" s="4" t="s">
        <v>252</v>
      </c>
      <c r="G125" s="4" t="s">
        <v>790</v>
      </c>
      <c r="I125" s="4" t="s">
        <v>123</v>
      </c>
      <c r="J125" s="4" t="s">
        <v>270</v>
      </c>
      <c r="K125" s="4" t="s">
        <v>236</v>
      </c>
      <c r="L125" s="4" t="s">
        <v>256</v>
      </c>
      <c r="M125" s="4" t="s">
        <v>123</v>
      </c>
      <c r="N125" s="4" t="s">
        <v>99</v>
      </c>
      <c r="P125" s="4" t="s">
        <v>236</v>
      </c>
      <c r="Q125" s="4" t="s">
        <v>256</v>
      </c>
      <c r="R125" s="4" t="s">
        <v>99</v>
      </c>
      <c r="T125" s="4" t="s">
        <v>791</v>
      </c>
      <c r="AD125" s="4" t="s">
        <v>65</v>
      </c>
      <c r="AE125" s="4" t="s">
        <v>65</v>
      </c>
      <c r="AF125" s="4" t="s">
        <v>46</v>
      </c>
      <c r="AG125" s="4" t="s">
        <v>57</v>
      </c>
      <c r="AH125" s="4" t="s">
        <v>50</v>
      </c>
      <c r="AI125" s="4" t="s">
        <v>50</v>
      </c>
      <c r="AJ125" s="4" t="s">
        <v>58</v>
      </c>
      <c r="AK125" s="4" t="s">
        <v>117</v>
      </c>
      <c r="AL125" s="4">
        <v>9.0</v>
      </c>
      <c r="AM125" s="4" t="s">
        <v>792</v>
      </c>
      <c r="AN125" s="4" t="s">
        <v>488</v>
      </c>
      <c r="AO125" s="4" t="s">
        <v>210</v>
      </c>
    </row>
    <row r="126">
      <c r="A126" s="3">
        <v>45548.89093165509</v>
      </c>
      <c r="B126" s="4" t="s">
        <v>133</v>
      </c>
      <c r="C126" s="4" t="s">
        <v>134</v>
      </c>
      <c r="D126" s="4" t="s">
        <v>130</v>
      </c>
      <c r="E126" s="4" t="s">
        <v>122</v>
      </c>
      <c r="F126" s="4" t="s">
        <v>99</v>
      </c>
      <c r="H126" s="4" t="s">
        <v>793</v>
      </c>
      <c r="I126" s="4" t="s">
        <v>99</v>
      </c>
      <c r="K126" s="4" t="s">
        <v>236</v>
      </c>
      <c r="L126" s="4" t="s">
        <v>98</v>
      </c>
      <c r="M126" s="4" t="s">
        <v>123</v>
      </c>
      <c r="N126" s="4" t="s">
        <v>99</v>
      </c>
      <c r="P126" s="4" t="s">
        <v>97</v>
      </c>
      <c r="Q126" s="4" t="s">
        <v>98</v>
      </c>
      <c r="R126" s="4" t="s">
        <v>99</v>
      </c>
      <c r="T126" s="4" t="s">
        <v>383</v>
      </c>
      <c r="Z126" s="4" t="s">
        <v>395</v>
      </c>
      <c r="AA126" s="4" t="s">
        <v>794</v>
      </c>
      <c r="AB126" s="4" t="s">
        <v>68</v>
      </c>
      <c r="AC126" s="4" t="s">
        <v>795</v>
      </c>
      <c r="AD126" s="4" t="s">
        <v>47</v>
      </c>
      <c r="AE126" s="4" t="s">
        <v>47</v>
      </c>
      <c r="AF126" s="4" t="s">
        <v>47</v>
      </c>
      <c r="AG126" s="4" t="s">
        <v>57</v>
      </c>
      <c r="AH126" s="4" t="s">
        <v>50</v>
      </c>
      <c r="AI126" s="4" t="s">
        <v>50</v>
      </c>
      <c r="AJ126" s="4" t="s">
        <v>58</v>
      </c>
      <c r="AK126" s="4" t="s">
        <v>117</v>
      </c>
      <c r="AL126" s="4">
        <v>8.0</v>
      </c>
      <c r="AM126" s="4" t="s">
        <v>796</v>
      </c>
      <c r="AN126" s="4" t="s">
        <v>797</v>
      </c>
      <c r="AO126" s="4" t="s">
        <v>68</v>
      </c>
    </row>
    <row r="127">
      <c r="A127" s="3">
        <v>45553.789439722226</v>
      </c>
      <c r="B127" s="4" t="s">
        <v>197</v>
      </c>
      <c r="C127" s="4" t="s">
        <v>198</v>
      </c>
      <c r="D127" s="4" t="s">
        <v>130</v>
      </c>
      <c r="E127" s="4" t="s">
        <v>96</v>
      </c>
      <c r="F127" s="4" t="s">
        <v>410</v>
      </c>
      <c r="G127" s="4" t="s">
        <v>798</v>
      </c>
      <c r="I127" s="4" t="s">
        <v>99</v>
      </c>
      <c r="K127" s="4" t="s">
        <v>236</v>
      </c>
      <c r="L127" s="4" t="s">
        <v>256</v>
      </c>
      <c r="M127" s="4" t="s">
        <v>123</v>
      </c>
      <c r="N127" s="4" t="s">
        <v>123</v>
      </c>
      <c r="O127" s="4" t="s">
        <v>799</v>
      </c>
      <c r="P127" s="4" t="s">
        <v>236</v>
      </c>
      <c r="Q127" s="4" t="s">
        <v>256</v>
      </c>
      <c r="R127" s="4" t="s">
        <v>123</v>
      </c>
      <c r="S127" s="4" t="s">
        <v>800</v>
      </c>
      <c r="U127" s="4" t="s">
        <v>123</v>
      </c>
      <c r="V127" s="4" t="s">
        <v>258</v>
      </c>
      <c r="W127" s="4">
        <v>8.0</v>
      </c>
      <c r="X127" s="4" t="s">
        <v>123</v>
      </c>
      <c r="Y127" s="4" t="s">
        <v>259</v>
      </c>
      <c r="AD127" s="4" t="s">
        <v>65</v>
      </c>
      <c r="AE127" s="4" t="s">
        <v>65</v>
      </c>
      <c r="AF127" s="4" t="s">
        <v>46</v>
      </c>
      <c r="AG127" s="4" t="s">
        <v>57</v>
      </c>
      <c r="AH127" s="4" t="s">
        <v>83</v>
      </c>
      <c r="AI127" s="4" t="s">
        <v>50</v>
      </c>
      <c r="AJ127" s="4" t="s">
        <v>51</v>
      </c>
      <c r="AK127" s="4" t="s">
        <v>189</v>
      </c>
      <c r="AL127" s="4">
        <v>7.0</v>
      </c>
      <c r="AM127" s="4" t="s">
        <v>801</v>
      </c>
      <c r="AN127" s="4" t="s">
        <v>136</v>
      </c>
      <c r="AO127" s="4" t="s">
        <v>68</v>
      </c>
    </row>
    <row r="128">
      <c r="A128" s="3">
        <v>45554.61512001157</v>
      </c>
      <c r="B128" s="4" t="s">
        <v>174</v>
      </c>
      <c r="C128" s="4" t="s">
        <v>175</v>
      </c>
      <c r="D128" s="4" t="s">
        <v>130</v>
      </c>
      <c r="E128" s="4" t="s">
        <v>122</v>
      </c>
      <c r="F128" s="4" t="s">
        <v>410</v>
      </c>
      <c r="G128" s="4" t="s">
        <v>802</v>
      </c>
      <c r="I128" s="4" t="s">
        <v>123</v>
      </c>
      <c r="J128" s="4" t="s">
        <v>309</v>
      </c>
      <c r="K128" s="4" t="s">
        <v>236</v>
      </c>
      <c r="L128" s="4" t="s">
        <v>803</v>
      </c>
      <c r="M128" s="4" t="s">
        <v>123</v>
      </c>
      <c r="N128" s="4" t="s">
        <v>99</v>
      </c>
      <c r="P128" s="4" t="s">
        <v>236</v>
      </c>
      <c r="Q128" s="4" t="s">
        <v>803</v>
      </c>
      <c r="R128" s="4" t="s">
        <v>99</v>
      </c>
      <c r="T128" s="4" t="s">
        <v>238</v>
      </c>
      <c r="AD128" s="4" t="s">
        <v>65</v>
      </c>
      <c r="AE128" s="4" t="s">
        <v>48</v>
      </c>
      <c r="AF128" s="4" t="s">
        <v>46</v>
      </c>
      <c r="AG128" s="4" t="s">
        <v>57</v>
      </c>
      <c r="AH128" s="4" t="s">
        <v>50</v>
      </c>
      <c r="AI128" s="4" t="s">
        <v>50</v>
      </c>
      <c r="AJ128" s="4" t="s">
        <v>58</v>
      </c>
      <c r="AK128" s="4" t="s">
        <v>117</v>
      </c>
      <c r="AL128" s="4">
        <v>8.0</v>
      </c>
      <c r="AM128" s="4" t="s">
        <v>804</v>
      </c>
      <c r="AN128" s="4" t="s">
        <v>107</v>
      </c>
      <c r="AO128" s="4" t="s">
        <v>68</v>
      </c>
    </row>
    <row r="129">
      <c r="A129" s="3">
        <v>45554.61603509259</v>
      </c>
      <c r="B129" s="4" t="s">
        <v>142</v>
      </c>
      <c r="C129" s="4" t="s">
        <v>143</v>
      </c>
      <c r="D129" s="4" t="s">
        <v>130</v>
      </c>
      <c r="E129" s="4" t="s">
        <v>96</v>
      </c>
      <c r="F129" s="4" t="s">
        <v>99</v>
      </c>
      <c r="H129" s="4" t="s">
        <v>805</v>
      </c>
      <c r="I129" s="4" t="s">
        <v>99</v>
      </c>
      <c r="K129" s="4" t="s">
        <v>97</v>
      </c>
      <c r="L129" s="4" t="s">
        <v>256</v>
      </c>
      <c r="M129" s="4" t="s">
        <v>123</v>
      </c>
      <c r="N129" s="4" t="s">
        <v>99</v>
      </c>
      <c r="P129" s="4" t="s">
        <v>97</v>
      </c>
      <c r="Q129" s="4" t="s">
        <v>98</v>
      </c>
      <c r="R129" s="4" t="s">
        <v>99</v>
      </c>
      <c r="T129" s="4" t="s">
        <v>805</v>
      </c>
      <c r="Z129" s="4" t="s">
        <v>395</v>
      </c>
      <c r="AA129" s="4" t="s">
        <v>68</v>
      </c>
      <c r="AB129" s="4" t="s">
        <v>68</v>
      </c>
      <c r="AC129" s="4" t="s">
        <v>397</v>
      </c>
      <c r="AD129" s="4" t="s">
        <v>65</v>
      </c>
      <c r="AE129" s="4" t="s">
        <v>47</v>
      </c>
      <c r="AF129" s="4" t="s">
        <v>47</v>
      </c>
      <c r="AG129" s="4" t="s">
        <v>57</v>
      </c>
      <c r="AH129" s="4" t="s">
        <v>50</v>
      </c>
      <c r="AI129" s="4" t="s">
        <v>50</v>
      </c>
      <c r="AJ129" s="4" t="s">
        <v>51</v>
      </c>
      <c r="AK129" s="4" t="s">
        <v>117</v>
      </c>
      <c r="AL129" s="4">
        <v>10.0</v>
      </c>
      <c r="AM129" s="4" t="s">
        <v>806</v>
      </c>
      <c r="AN129" s="4" t="s">
        <v>107</v>
      </c>
      <c r="AO129" s="4" t="s">
        <v>68</v>
      </c>
    </row>
    <row r="130">
      <c r="A130" s="3">
        <v>45554.61671351852</v>
      </c>
      <c r="B130" s="4" t="s">
        <v>193</v>
      </c>
      <c r="C130" s="4" t="s">
        <v>194</v>
      </c>
      <c r="D130" s="4" t="s">
        <v>130</v>
      </c>
      <c r="E130" s="4" t="s">
        <v>122</v>
      </c>
      <c r="F130" s="4" t="s">
        <v>99</v>
      </c>
      <c r="H130" s="4" t="s">
        <v>807</v>
      </c>
      <c r="I130" s="4" t="s">
        <v>123</v>
      </c>
      <c r="J130" s="4" t="s">
        <v>808</v>
      </c>
      <c r="K130" s="4" t="s">
        <v>236</v>
      </c>
      <c r="L130" s="4" t="s">
        <v>256</v>
      </c>
      <c r="M130" s="4" t="s">
        <v>123</v>
      </c>
      <c r="N130" s="4" t="s">
        <v>99</v>
      </c>
      <c r="P130" s="4" t="s">
        <v>236</v>
      </c>
      <c r="Q130" s="4" t="s">
        <v>256</v>
      </c>
      <c r="R130" s="4" t="s">
        <v>99</v>
      </c>
      <c r="T130" s="4" t="s">
        <v>807</v>
      </c>
      <c r="Z130" s="4" t="s">
        <v>809</v>
      </c>
      <c r="AA130" s="4" t="s">
        <v>810</v>
      </c>
      <c r="AB130" s="4" t="s">
        <v>74</v>
      </c>
      <c r="AC130" s="4" t="s">
        <v>811</v>
      </c>
      <c r="AD130" s="4" t="s">
        <v>47</v>
      </c>
      <c r="AE130" s="4" t="s">
        <v>47</v>
      </c>
      <c r="AF130" s="4" t="s">
        <v>65</v>
      </c>
      <c r="AG130" s="4" t="s">
        <v>57</v>
      </c>
      <c r="AH130" s="4" t="s">
        <v>50</v>
      </c>
      <c r="AI130" s="4" t="s">
        <v>50</v>
      </c>
      <c r="AJ130" s="4" t="s">
        <v>58</v>
      </c>
      <c r="AK130" s="4" t="s">
        <v>117</v>
      </c>
      <c r="AL130" s="4">
        <v>10.0</v>
      </c>
      <c r="AM130" s="4" t="s">
        <v>812</v>
      </c>
      <c r="AN130" s="4" t="s">
        <v>813</v>
      </c>
      <c r="AO130" s="4" t="s">
        <v>74</v>
      </c>
    </row>
    <row r="131">
      <c r="A131" s="3">
        <v>45554.61746121528</v>
      </c>
      <c r="B131" s="4" t="s">
        <v>187</v>
      </c>
      <c r="C131" s="4" t="s">
        <v>814</v>
      </c>
      <c r="D131" s="4" t="s">
        <v>130</v>
      </c>
      <c r="E131" s="4" t="s">
        <v>122</v>
      </c>
      <c r="F131" s="4" t="s">
        <v>99</v>
      </c>
      <c r="H131" s="4" t="s">
        <v>815</v>
      </c>
      <c r="I131" s="4" t="s">
        <v>99</v>
      </c>
      <c r="K131" s="4" t="s">
        <v>255</v>
      </c>
      <c r="L131" s="4" t="s">
        <v>256</v>
      </c>
      <c r="M131" s="4" t="s">
        <v>99</v>
      </c>
      <c r="N131" s="4" t="s">
        <v>99</v>
      </c>
      <c r="P131" s="4" t="s">
        <v>97</v>
      </c>
      <c r="Q131" s="4" t="s">
        <v>98</v>
      </c>
      <c r="R131" s="4" t="s">
        <v>99</v>
      </c>
      <c r="T131" s="4" t="s">
        <v>816</v>
      </c>
      <c r="Z131" s="4" t="s">
        <v>395</v>
      </c>
      <c r="AA131" s="4" t="s">
        <v>611</v>
      </c>
      <c r="AB131" s="4" t="s">
        <v>611</v>
      </c>
      <c r="AD131" s="4" t="s">
        <v>46</v>
      </c>
      <c r="AE131" s="4" t="s">
        <v>47</v>
      </c>
      <c r="AF131" s="4" t="s">
        <v>65</v>
      </c>
      <c r="AG131" s="4" t="s">
        <v>57</v>
      </c>
      <c r="AH131" s="4" t="s">
        <v>83</v>
      </c>
      <c r="AI131" s="4" t="s">
        <v>50</v>
      </c>
      <c r="AJ131" s="4" t="s">
        <v>58</v>
      </c>
      <c r="AK131" s="4" t="s">
        <v>117</v>
      </c>
      <c r="AL131" s="4">
        <v>10.0</v>
      </c>
      <c r="AM131" s="4" t="s">
        <v>817</v>
      </c>
      <c r="AN131" s="4" t="s">
        <v>818</v>
      </c>
      <c r="AO131" s="4" t="s">
        <v>145</v>
      </c>
      <c r="AQ131" s="4" t="s">
        <v>819</v>
      </c>
    </row>
    <row r="132">
      <c r="A132" s="3">
        <v>45554.62200563657</v>
      </c>
      <c r="B132" s="4" t="s">
        <v>133</v>
      </c>
      <c r="C132" s="4" t="s">
        <v>268</v>
      </c>
      <c r="D132" s="4" t="s">
        <v>130</v>
      </c>
      <c r="E132" s="4" t="s">
        <v>122</v>
      </c>
      <c r="F132" s="4" t="s">
        <v>99</v>
      </c>
      <c r="H132" s="4" t="s">
        <v>820</v>
      </c>
      <c r="I132" s="4" t="s">
        <v>99</v>
      </c>
      <c r="K132" s="4" t="s">
        <v>236</v>
      </c>
      <c r="L132" s="4" t="s">
        <v>299</v>
      </c>
      <c r="M132" s="4" t="s">
        <v>99</v>
      </c>
      <c r="N132" s="4" t="s">
        <v>99</v>
      </c>
      <c r="P132" s="4" t="s">
        <v>236</v>
      </c>
      <c r="Q132" s="4" t="s">
        <v>301</v>
      </c>
      <c r="R132" s="4" t="s">
        <v>99</v>
      </c>
      <c r="T132" s="4" t="s">
        <v>709</v>
      </c>
      <c r="Z132" s="4" t="s">
        <v>821</v>
      </c>
      <c r="AA132" s="4" t="s">
        <v>822</v>
      </c>
      <c r="AB132" s="4" t="s">
        <v>823</v>
      </c>
      <c r="AC132" s="4" t="s">
        <v>824</v>
      </c>
      <c r="AD132" s="4" t="s">
        <v>47</v>
      </c>
      <c r="AE132" s="4" t="s">
        <v>65</v>
      </c>
      <c r="AF132" s="4" t="s">
        <v>65</v>
      </c>
      <c r="AG132" s="4" t="s">
        <v>57</v>
      </c>
      <c r="AH132" s="4" t="s">
        <v>50</v>
      </c>
      <c r="AI132" s="4" t="s">
        <v>50</v>
      </c>
      <c r="AJ132" s="4" t="s">
        <v>51</v>
      </c>
      <c r="AK132" s="4" t="s">
        <v>117</v>
      </c>
      <c r="AL132" s="4">
        <v>5.0</v>
      </c>
      <c r="AM132" s="4" t="s">
        <v>825</v>
      </c>
      <c r="AN132" s="4" t="s">
        <v>826</v>
      </c>
      <c r="AO132" s="4" t="s">
        <v>80</v>
      </c>
    </row>
    <row r="133">
      <c r="A133" s="3">
        <v>45554.622863854165</v>
      </c>
      <c r="B133" s="4" t="s">
        <v>332</v>
      </c>
      <c r="C133" s="4" t="s">
        <v>333</v>
      </c>
      <c r="D133" s="4" t="s">
        <v>130</v>
      </c>
      <c r="E133" s="4" t="s">
        <v>122</v>
      </c>
      <c r="F133" s="4" t="s">
        <v>252</v>
      </c>
      <c r="G133" s="4" t="s">
        <v>334</v>
      </c>
      <c r="I133" s="4" t="s">
        <v>99</v>
      </c>
      <c r="K133" s="4" t="s">
        <v>236</v>
      </c>
      <c r="L133" s="4" t="s">
        <v>256</v>
      </c>
      <c r="M133" s="4" t="s">
        <v>123</v>
      </c>
      <c r="N133" s="4" t="s">
        <v>123</v>
      </c>
      <c r="O133" s="4" t="s">
        <v>827</v>
      </c>
      <c r="P133" s="4" t="s">
        <v>236</v>
      </c>
      <c r="Q133" s="4" t="s">
        <v>237</v>
      </c>
      <c r="R133" s="4" t="s">
        <v>99</v>
      </c>
      <c r="T133" s="4" t="s">
        <v>828</v>
      </c>
      <c r="Z133" s="4" t="s">
        <v>829</v>
      </c>
      <c r="AA133" s="4" t="s">
        <v>830</v>
      </c>
      <c r="AB133" s="4" t="s">
        <v>831</v>
      </c>
      <c r="AC133" s="4" t="s">
        <v>832</v>
      </c>
      <c r="AD133" s="4" t="s">
        <v>65</v>
      </c>
      <c r="AE133" s="4" t="s">
        <v>65</v>
      </c>
      <c r="AF133" s="4" t="s">
        <v>48</v>
      </c>
      <c r="AG133" s="4" t="s">
        <v>57</v>
      </c>
      <c r="AH133" s="4" t="s">
        <v>83</v>
      </c>
      <c r="AI133" s="4" t="s">
        <v>50</v>
      </c>
      <c r="AJ133" s="4" t="s">
        <v>58</v>
      </c>
      <c r="AK133" s="4" t="s">
        <v>83</v>
      </c>
      <c r="AM133" s="4" t="s">
        <v>833</v>
      </c>
      <c r="AN133" s="4" t="s">
        <v>834</v>
      </c>
      <c r="AO133" s="4" t="s">
        <v>80</v>
      </c>
      <c r="AP133" s="4" t="s">
        <v>835</v>
      </c>
    </row>
    <row r="134">
      <c r="A134" s="3">
        <v>45554.64097252315</v>
      </c>
      <c r="B134" s="4" t="s">
        <v>151</v>
      </c>
      <c r="C134" s="4" t="s">
        <v>152</v>
      </c>
      <c r="D134" s="4" t="s">
        <v>130</v>
      </c>
      <c r="E134" s="4" t="s">
        <v>96</v>
      </c>
      <c r="F134" s="4" t="s">
        <v>252</v>
      </c>
      <c r="G134" s="4" t="s">
        <v>578</v>
      </c>
      <c r="I134" s="4" t="s">
        <v>99</v>
      </c>
      <c r="K134" s="4" t="s">
        <v>97</v>
      </c>
      <c r="L134" s="4" t="s">
        <v>98</v>
      </c>
      <c r="M134" s="4" t="s">
        <v>99</v>
      </c>
      <c r="N134" s="4" t="s">
        <v>99</v>
      </c>
      <c r="P134" s="4" t="s">
        <v>97</v>
      </c>
      <c r="Q134" s="4" t="s">
        <v>98</v>
      </c>
      <c r="R134" s="4" t="s">
        <v>99</v>
      </c>
      <c r="T134" s="4" t="s">
        <v>836</v>
      </c>
      <c r="Z134" s="4" t="s">
        <v>395</v>
      </c>
      <c r="AD134" s="4" t="s">
        <v>47</v>
      </c>
      <c r="AE134" s="4" t="s">
        <v>47</v>
      </c>
      <c r="AF134" s="4" t="s">
        <v>47</v>
      </c>
      <c r="AG134" s="4" t="s">
        <v>57</v>
      </c>
      <c r="AH134" s="4" t="s">
        <v>50</v>
      </c>
      <c r="AI134" s="4" t="s">
        <v>50</v>
      </c>
      <c r="AJ134" s="4" t="s">
        <v>58</v>
      </c>
      <c r="AK134" s="4" t="s">
        <v>117</v>
      </c>
      <c r="AL134" s="4">
        <v>10.0</v>
      </c>
      <c r="AM134" s="4" t="s">
        <v>837</v>
      </c>
      <c r="AN134" s="4" t="s">
        <v>107</v>
      </c>
      <c r="AO134" s="4" t="s">
        <v>68</v>
      </c>
    </row>
    <row r="135">
      <c r="A135" s="3">
        <v>45554.640990659726</v>
      </c>
      <c r="B135" s="4" t="s">
        <v>212</v>
      </c>
      <c r="C135" s="4" t="s">
        <v>213</v>
      </c>
      <c r="D135" s="4" t="s">
        <v>130</v>
      </c>
      <c r="E135" s="4" t="s">
        <v>96</v>
      </c>
      <c r="F135" s="4" t="s">
        <v>99</v>
      </c>
      <c r="H135" s="4" t="s">
        <v>754</v>
      </c>
      <c r="I135" s="4" t="s">
        <v>99</v>
      </c>
      <c r="K135" s="4" t="s">
        <v>97</v>
      </c>
      <c r="L135" s="4" t="s">
        <v>98</v>
      </c>
      <c r="M135" s="4" t="s">
        <v>123</v>
      </c>
      <c r="N135" s="4" t="s">
        <v>99</v>
      </c>
      <c r="P135" s="4" t="s">
        <v>97</v>
      </c>
      <c r="Q135" s="4" t="s">
        <v>98</v>
      </c>
      <c r="R135" s="4" t="s">
        <v>99</v>
      </c>
      <c r="T135" s="4" t="s">
        <v>753</v>
      </c>
      <c r="Z135" s="4" t="s">
        <v>395</v>
      </c>
      <c r="AA135" s="4" t="s">
        <v>68</v>
      </c>
      <c r="AB135" s="4" t="s">
        <v>68</v>
      </c>
      <c r="AC135" s="4" t="s">
        <v>397</v>
      </c>
      <c r="AD135" s="4" t="s">
        <v>47</v>
      </c>
      <c r="AE135" s="4" t="s">
        <v>47</v>
      </c>
      <c r="AF135" s="4" t="s">
        <v>47</v>
      </c>
      <c r="AG135" s="4" t="s">
        <v>57</v>
      </c>
      <c r="AH135" s="4" t="s">
        <v>50</v>
      </c>
      <c r="AI135" s="4" t="s">
        <v>50</v>
      </c>
      <c r="AJ135" s="4" t="s">
        <v>58</v>
      </c>
      <c r="AK135" s="4" t="s">
        <v>117</v>
      </c>
      <c r="AL135" s="4">
        <v>10.0</v>
      </c>
      <c r="AM135" s="4" t="s">
        <v>838</v>
      </c>
      <c r="AN135" s="4" t="s">
        <v>107</v>
      </c>
      <c r="AO135" s="4" t="s">
        <v>68</v>
      </c>
    </row>
    <row r="136">
      <c r="A136" s="3">
        <v>45554.641362766204</v>
      </c>
      <c r="B136" s="4" t="s">
        <v>215</v>
      </c>
      <c r="C136" s="4" t="s">
        <v>216</v>
      </c>
      <c r="D136" s="4" t="s">
        <v>130</v>
      </c>
      <c r="E136" s="4" t="s">
        <v>122</v>
      </c>
      <c r="F136" s="4" t="s">
        <v>99</v>
      </c>
      <c r="H136" s="4" t="s">
        <v>580</v>
      </c>
      <c r="I136" s="4" t="s">
        <v>123</v>
      </c>
      <c r="J136" s="4" t="s">
        <v>581</v>
      </c>
      <c r="K136" s="4" t="s">
        <v>97</v>
      </c>
      <c r="L136" s="4" t="s">
        <v>98</v>
      </c>
      <c r="M136" s="4" t="s">
        <v>99</v>
      </c>
      <c r="N136" s="4" t="s">
        <v>99</v>
      </c>
      <c r="P136" s="4" t="s">
        <v>97</v>
      </c>
      <c r="Q136" s="4" t="s">
        <v>98</v>
      </c>
      <c r="R136" s="4" t="s">
        <v>99</v>
      </c>
      <c r="T136" s="4" t="s">
        <v>580</v>
      </c>
      <c r="Z136" s="4" t="s">
        <v>251</v>
      </c>
      <c r="AB136" s="4" t="s">
        <v>839</v>
      </c>
      <c r="AC136" s="4" t="s">
        <v>218</v>
      </c>
      <c r="AD136" s="4" t="s">
        <v>47</v>
      </c>
      <c r="AE136" s="4" t="s">
        <v>47</v>
      </c>
      <c r="AF136" s="4" t="s">
        <v>47</v>
      </c>
      <c r="AG136" s="4" t="s">
        <v>57</v>
      </c>
      <c r="AH136" s="4" t="s">
        <v>50</v>
      </c>
      <c r="AI136" s="4" t="s">
        <v>50</v>
      </c>
      <c r="AJ136" s="4" t="s">
        <v>58</v>
      </c>
      <c r="AK136" s="4" t="s">
        <v>83</v>
      </c>
      <c r="AL136" s="4">
        <v>10.0</v>
      </c>
      <c r="AM136" s="4" t="s">
        <v>840</v>
      </c>
      <c r="AN136" s="4" t="s">
        <v>140</v>
      </c>
      <c r="AO136" s="4" t="s">
        <v>74</v>
      </c>
    </row>
    <row r="137">
      <c r="A137" s="3">
        <v>45554.64155418982</v>
      </c>
      <c r="B137" s="4" t="s">
        <v>146</v>
      </c>
      <c r="C137" s="4" t="s">
        <v>147</v>
      </c>
      <c r="D137" s="4" t="s">
        <v>130</v>
      </c>
      <c r="E137" s="4" t="s">
        <v>122</v>
      </c>
      <c r="F137" s="4" t="s">
        <v>99</v>
      </c>
      <c r="I137" s="4" t="s">
        <v>123</v>
      </c>
      <c r="J137" s="4" t="s">
        <v>730</v>
      </c>
      <c r="K137" s="4" t="s">
        <v>236</v>
      </c>
      <c r="L137" s="4" t="s">
        <v>299</v>
      </c>
      <c r="M137" s="4" t="s">
        <v>123</v>
      </c>
      <c r="N137" s="4" t="s">
        <v>123</v>
      </c>
      <c r="P137" s="4" t="s">
        <v>236</v>
      </c>
      <c r="Q137" s="4" t="s">
        <v>301</v>
      </c>
      <c r="R137" s="4" t="s">
        <v>99</v>
      </c>
      <c r="Z137" s="4" t="s">
        <v>841</v>
      </c>
      <c r="AA137" s="4" t="s">
        <v>842</v>
      </c>
      <c r="AB137" s="4" t="s">
        <v>843</v>
      </c>
      <c r="AC137" s="4" t="s">
        <v>844</v>
      </c>
      <c r="AD137" s="4" t="s">
        <v>46</v>
      </c>
      <c r="AE137" s="4" t="s">
        <v>46</v>
      </c>
      <c r="AF137" s="4" t="s">
        <v>46</v>
      </c>
      <c r="AG137" s="4" t="s">
        <v>49</v>
      </c>
      <c r="AH137" s="4" t="s">
        <v>83</v>
      </c>
      <c r="AI137" s="4" t="s">
        <v>50</v>
      </c>
      <c r="AJ137" s="4" t="s">
        <v>51</v>
      </c>
      <c r="AK137" s="4" t="s">
        <v>83</v>
      </c>
      <c r="AL137" s="4">
        <v>6.0</v>
      </c>
      <c r="AM137" s="4" t="s">
        <v>845</v>
      </c>
      <c r="AN137" s="4" t="s">
        <v>136</v>
      </c>
      <c r="AO137" s="4" t="s">
        <v>68</v>
      </c>
    </row>
    <row r="138">
      <c r="A138" s="3">
        <v>45554.6418597338</v>
      </c>
      <c r="B138" s="4" t="s">
        <v>179</v>
      </c>
      <c r="C138" s="4" t="s">
        <v>180</v>
      </c>
      <c r="D138" s="4" t="s">
        <v>130</v>
      </c>
      <c r="E138" s="4" t="s">
        <v>122</v>
      </c>
      <c r="F138" s="4" t="s">
        <v>99</v>
      </c>
      <c r="H138" s="4" t="s">
        <v>846</v>
      </c>
      <c r="I138" s="4" t="s">
        <v>123</v>
      </c>
      <c r="J138" s="4" t="s">
        <v>309</v>
      </c>
      <c r="K138" s="4" t="s">
        <v>97</v>
      </c>
      <c r="L138" s="4" t="s">
        <v>98</v>
      </c>
      <c r="M138" s="4" t="s">
        <v>123</v>
      </c>
      <c r="N138" s="4" t="s">
        <v>99</v>
      </c>
      <c r="P138" s="4" t="s">
        <v>97</v>
      </c>
      <c r="Q138" s="4" t="s">
        <v>98</v>
      </c>
      <c r="R138" s="4" t="s">
        <v>99</v>
      </c>
      <c r="T138" s="4" t="s">
        <v>846</v>
      </c>
      <c r="Z138" s="4" t="s">
        <v>251</v>
      </c>
      <c r="AA138" s="4" t="s">
        <v>847</v>
      </c>
      <c r="AB138" s="4" t="s">
        <v>74</v>
      </c>
      <c r="AC138" s="4" t="s">
        <v>848</v>
      </c>
      <c r="AD138" s="4" t="s">
        <v>47</v>
      </c>
      <c r="AE138" s="4" t="s">
        <v>47</v>
      </c>
      <c r="AF138" s="4" t="s">
        <v>47</v>
      </c>
      <c r="AG138" s="4" t="s">
        <v>57</v>
      </c>
      <c r="AH138" s="4" t="s">
        <v>50</v>
      </c>
      <c r="AI138" s="4" t="s">
        <v>50</v>
      </c>
      <c r="AJ138" s="4" t="s">
        <v>58</v>
      </c>
      <c r="AK138" s="4" t="s">
        <v>117</v>
      </c>
      <c r="AL138" s="4">
        <v>10.0</v>
      </c>
      <c r="AM138" s="4" t="s">
        <v>849</v>
      </c>
      <c r="AN138" s="4" t="s">
        <v>107</v>
      </c>
      <c r="AO138" s="4" t="s">
        <v>99</v>
      </c>
    </row>
    <row r="139">
      <c r="A139" s="3">
        <v>45554.641958101856</v>
      </c>
      <c r="B139" s="4" t="s">
        <v>561</v>
      </c>
      <c r="C139" s="4" t="s">
        <v>183</v>
      </c>
      <c r="D139" s="4" t="s">
        <v>130</v>
      </c>
      <c r="E139" s="4" t="s">
        <v>96</v>
      </c>
      <c r="F139" s="4" t="s">
        <v>252</v>
      </c>
      <c r="G139" s="4" t="s">
        <v>564</v>
      </c>
      <c r="I139" s="4" t="s">
        <v>99</v>
      </c>
      <c r="K139" s="4" t="s">
        <v>236</v>
      </c>
      <c r="L139" s="4" t="s">
        <v>237</v>
      </c>
      <c r="M139" s="4" t="s">
        <v>123</v>
      </c>
      <c r="N139" s="4" t="s">
        <v>123</v>
      </c>
      <c r="O139" s="4" t="s">
        <v>637</v>
      </c>
      <c r="P139" s="4" t="s">
        <v>236</v>
      </c>
      <c r="Q139" s="4" t="s">
        <v>237</v>
      </c>
      <c r="R139" s="4" t="s">
        <v>123</v>
      </c>
      <c r="S139" s="4" t="s">
        <v>850</v>
      </c>
      <c r="U139" s="4" t="s">
        <v>123</v>
      </c>
      <c r="V139" s="4" t="s">
        <v>258</v>
      </c>
      <c r="W139" s="4">
        <v>4.0</v>
      </c>
      <c r="X139" s="4" t="s">
        <v>303</v>
      </c>
      <c r="Y139" s="4" t="s">
        <v>259</v>
      </c>
      <c r="AD139" s="4" t="s">
        <v>65</v>
      </c>
      <c r="AE139" s="4" t="s">
        <v>46</v>
      </c>
      <c r="AF139" s="4" t="s">
        <v>65</v>
      </c>
      <c r="AG139" s="4" t="s">
        <v>57</v>
      </c>
      <c r="AH139" s="4" t="s">
        <v>50</v>
      </c>
      <c r="AI139" s="4" t="s">
        <v>50</v>
      </c>
      <c r="AJ139" s="4" t="s">
        <v>58</v>
      </c>
      <c r="AK139" s="4" t="s">
        <v>117</v>
      </c>
      <c r="AL139" s="4">
        <v>7.0</v>
      </c>
      <c r="AM139" s="4" t="s">
        <v>851</v>
      </c>
      <c r="AN139" s="4" t="s">
        <v>742</v>
      </c>
      <c r="AO139" s="4" t="s">
        <v>68</v>
      </c>
    </row>
    <row r="140">
      <c r="A140" s="3">
        <v>45554.64271586806</v>
      </c>
      <c r="B140" s="4" t="s">
        <v>296</v>
      </c>
      <c r="C140" s="4" t="s">
        <v>297</v>
      </c>
      <c r="D140" s="4" t="s">
        <v>130</v>
      </c>
      <c r="E140" s="4" t="s">
        <v>96</v>
      </c>
      <c r="F140" s="4" t="s">
        <v>99</v>
      </c>
      <c r="I140" s="4" t="s">
        <v>99</v>
      </c>
      <c r="K140" s="4" t="s">
        <v>255</v>
      </c>
      <c r="L140" s="4" t="s">
        <v>803</v>
      </c>
      <c r="M140" s="4" t="s">
        <v>99</v>
      </c>
      <c r="N140" s="4" t="s">
        <v>99</v>
      </c>
      <c r="P140" s="4" t="s">
        <v>236</v>
      </c>
      <c r="Q140" s="4" t="s">
        <v>237</v>
      </c>
      <c r="R140" s="4" t="s">
        <v>123</v>
      </c>
      <c r="S140" s="4" t="s">
        <v>852</v>
      </c>
      <c r="U140" s="4" t="s">
        <v>99</v>
      </c>
      <c r="V140" s="4" t="s">
        <v>258</v>
      </c>
      <c r="W140" s="4">
        <v>8.0</v>
      </c>
      <c r="X140" s="4" t="s">
        <v>123</v>
      </c>
      <c r="AD140" s="4" t="s">
        <v>48</v>
      </c>
      <c r="AE140" s="4" t="s">
        <v>48</v>
      </c>
      <c r="AF140" s="4" t="s">
        <v>48</v>
      </c>
      <c r="AG140" s="4" t="s">
        <v>57</v>
      </c>
      <c r="AH140" s="4" t="s">
        <v>50</v>
      </c>
      <c r="AI140" s="4" t="s">
        <v>50</v>
      </c>
      <c r="AJ140" s="4" t="s">
        <v>51</v>
      </c>
      <c r="AK140" s="4" t="s">
        <v>83</v>
      </c>
      <c r="AL140" s="4">
        <v>4.0</v>
      </c>
      <c r="AM140" s="4" t="s">
        <v>853</v>
      </c>
      <c r="AN140" s="4" t="s">
        <v>114</v>
      </c>
      <c r="AO140" s="4" t="s">
        <v>830</v>
      </c>
      <c r="AQ140" s="4" t="s">
        <v>854</v>
      </c>
    </row>
    <row r="141">
      <c r="A141" s="3">
        <v>45554.64297417824</v>
      </c>
      <c r="B141" s="4" t="s">
        <v>137</v>
      </c>
      <c r="C141" s="4" t="s">
        <v>138</v>
      </c>
      <c r="D141" s="4" t="s">
        <v>130</v>
      </c>
      <c r="E141" s="4" t="s">
        <v>96</v>
      </c>
      <c r="F141" s="4" t="s">
        <v>99</v>
      </c>
      <c r="H141" s="4" t="s">
        <v>512</v>
      </c>
      <c r="I141" s="4" t="s">
        <v>123</v>
      </c>
      <c r="J141" s="4" t="s">
        <v>730</v>
      </c>
      <c r="K141" s="4" t="s">
        <v>236</v>
      </c>
      <c r="L141" s="4" t="s">
        <v>237</v>
      </c>
      <c r="M141" s="4" t="s">
        <v>123</v>
      </c>
      <c r="N141" s="4" t="s">
        <v>99</v>
      </c>
      <c r="P141" s="4" t="s">
        <v>236</v>
      </c>
      <c r="Q141" s="4" t="s">
        <v>237</v>
      </c>
      <c r="R141" s="4" t="s">
        <v>123</v>
      </c>
      <c r="S141" s="4" t="s">
        <v>855</v>
      </c>
      <c r="U141" s="4" t="s">
        <v>99</v>
      </c>
      <c r="V141" s="4" t="s">
        <v>258</v>
      </c>
      <c r="W141" s="4">
        <v>1.0</v>
      </c>
      <c r="X141" s="4" t="s">
        <v>99</v>
      </c>
      <c r="Y141" s="4" t="s">
        <v>402</v>
      </c>
      <c r="AC141" s="4" t="s">
        <v>856</v>
      </c>
      <c r="AD141" s="4" t="s">
        <v>46</v>
      </c>
      <c r="AE141" s="4" t="s">
        <v>46</v>
      </c>
      <c r="AF141" s="4" t="s">
        <v>65</v>
      </c>
      <c r="AG141" s="4" t="s">
        <v>57</v>
      </c>
      <c r="AH141" s="4" t="s">
        <v>50</v>
      </c>
      <c r="AI141" s="4" t="s">
        <v>50</v>
      </c>
      <c r="AJ141" s="4" t="s">
        <v>58</v>
      </c>
      <c r="AK141" s="4" t="s">
        <v>117</v>
      </c>
      <c r="AL141" s="4">
        <v>3.0</v>
      </c>
      <c r="AM141" s="4" t="s">
        <v>857</v>
      </c>
      <c r="AN141" s="4" t="s">
        <v>858</v>
      </c>
      <c r="AO141" s="4" t="s">
        <v>68</v>
      </c>
      <c r="AQ141" s="4" t="s">
        <v>859</v>
      </c>
    </row>
    <row r="142">
      <c r="A142" s="3">
        <v>45554.64384803241</v>
      </c>
      <c r="B142" s="4" t="s">
        <v>169</v>
      </c>
      <c r="C142" s="4" t="s">
        <v>422</v>
      </c>
      <c r="D142" s="4" t="s">
        <v>130</v>
      </c>
      <c r="E142" s="4" t="s">
        <v>122</v>
      </c>
      <c r="F142" s="4" t="s">
        <v>252</v>
      </c>
      <c r="G142" s="4" t="s">
        <v>860</v>
      </c>
      <c r="I142" s="4" t="s">
        <v>123</v>
      </c>
      <c r="J142" s="4" t="s">
        <v>595</v>
      </c>
      <c r="K142" s="4" t="s">
        <v>236</v>
      </c>
      <c r="L142" s="4" t="s">
        <v>98</v>
      </c>
      <c r="M142" s="4" t="s">
        <v>123</v>
      </c>
      <c r="N142" s="4" t="s">
        <v>99</v>
      </c>
      <c r="O142" s="4" t="s">
        <v>861</v>
      </c>
      <c r="P142" s="4" t="s">
        <v>236</v>
      </c>
      <c r="Q142" s="4" t="s">
        <v>98</v>
      </c>
      <c r="R142" s="4" t="s">
        <v>99</v>
      </c>
      <c r="T142" s="4" t="s">
        <v>862</v>
      </c>
      <c r="U142" s="4" t="s">
        <v>99</v>
      </c>
      <c r="Z142" s="4" t="s">
        <v>863</v>
      </c>
      <c r="AA142" s="4" t="s">
        <v>864</v>
      </c>
      <c r="AB142" s="4" t="s">
        <v>865</v>
      </c>
      <c r="AC142" s="4" t="s">
        <v>866</v>
      </c>
      <c r="AD142" s="4" t="s">
        <v>47</v>
      </c>
      <c r="AE142" s="4" t="s">
        <v>65</v>
      </c>
      <c r="AF142" s="4" t="s">
        <v>46</v>
      </c>
      <c r="AG142" s="4" t="s">
        <v>57</v>
      </c>
      <c r="AH142" s="4" t="s">
        <v>50</v>
      </c>
      <c r="AI142" s="4" t="s">
        <v>50</v>
      </c>
      <c r="AJ142" s="4" t="s">
        <v>51</v>
      </c>
      <c r="AK142" s="4" t="s">
        <v>83</v>
      </c>
      <c r="AL142" s="4">
        <v>9.0</v>
      </c>
      <c r="AM142" s="4" t="s">
        <v>867</v>
      </c>
      <c r="AN142" s="4" t="s">
        <v>868</v>
      </c>
      <c r="AO142" s="4" t="s">
        <v>869</v>
      </c>
      <c r="AP142" s="4" t="s">
        <v>870</v>
      </c>
    </row>
    <row r="143">
      <c r="A143" s="3">
        <v>45554.644408622684</v>
      </c>
      <c r="B143" s="4" t="s">
        <v>154</v>
      </c>
      <c r="C143" s="4" t="s">
        <v>155</v>
      </c>
      <c r="D143" s="4" t="s">
        <v>130</v>
      </c>
      <c r="E143" s="4" t="s">
        <v>96</v>
      </c>
      <c r="F143" s="4" t="s">
        <v>410</v>
      </c>
      <c r="G143" s="4" t="s">
        <v>871</v>
      </c>
      <c r="I143" s="4" t="s">
        <v>123</v>
      </c>
      <c r="J143" s="4" t="s">
        <v>595</v>
      </c>
      <c r="K143" s="4" t="s">
        <v>236</v>
      </c>
      <c r="L143" s="4" t="s">
        <v>256</v>
      </c>
      <c r="M143" s="4" t="s">
        <v>123</v>
      </c>
      <c r="N143" s="4" t="s">
        <v>123</v>
      </c>
      <c r="O143" s="4" t="s">
        <v>872</v>
      </c>
      <c r="P143" s="4" t="s">
        <v>236</v>
      </c>
      <c r="Q143" s="4" t="s">
        <v>256</v>
      </c>
      <c r="R143" s="4" t="s">
        <v>123</v>
      </c>
      <c r="S143" s="4" t="s">
        <v>873</v>
      </c>
      <c r="U143" s="4" t="s">
        <v>123</v>
      </c>
      <c r="V143" s="4" t="s">
        <v>258</v>
      </c>
      <c r="W143" s="4">
        <v>10.0</v>
      </c>
      <c r="X143" s="4" t="s">
        <v>123</v>
      </c>
      <c r="AD143" s="4" t="s">
        <v>47</v>
      </c>
      <c r="AE143" s="4" t="s">
        <v>65</v>
      </c>
      <c r="AF143" s="4" t="s">
        <v>65</v>
      </c>
      <c r="AG143" s="4" t="s">
        <v>57</v>
      </c>
      <c r="AH143" s="4" t="s">
        <v>50</v>
      </c>
      <c r="AI143" s="4" t="s">
        <v>50</v>
      </c>
      <c r="AJ143" s="4" t="s">
        <v>58</v>
      </c>
      <c r="AK143" s="4" t="s">
        <v>117</v>
      </c>
      <c r="AL143" s="4">
        <v>10.0</v>
      </c>
      <c r="AM143" s="4" t="s">
        <v>874</v>
      </c>
      <c r="AN143" s="4" t="s">
        <v>875</v>
      </c>
      <c r="AO143" s="4" t="s">
        <v>68</v>
      </c>
    </row>
    <row r="144">
      <c r="A144" s="3">
        <v>45554.64448271991</v>
      </c>
      <c r="B144" s="4" t="s">
        <v>197</v>
      </c>
      <c r="C144" s="4" t="s">
        <v>198</v>
      </c>
      <c r="D144" s="4" t="s">
        <v>130</v>
      </c>
      <c r="E144" s="4" t="s">
        <v>96</v>
      </c>
      <c r="F144" s="4" t="s">
        <v>252</v>
      </c>
      <c r="G144" s="4" t="s">
        <v>876</v>
      </c>
      <c r="I144" s="4" t="s">
        <v>99</v>
      </c>
      <c r="K144" s="4" t="s">
        <v>236</v>
      </c>
      <c r="L144" s="4" t="s">
        <v>237</v>
      </c>
      <c r="M144" s="4" t="s">
        <v>123</v>
      </c>
      <c r="N144" s="4" t="s">
        <v>123</v>
      </c>
      <c r="O144" s="4" t="s">
        <v>877</v>
      </c>
      <c r="P144" s="4" t="s">
        <v>236</v>
      </c>
      <c r="Q144" s="4" t="s">
        <v>237</v>
      </c>
      <c r="R144" s="4" t="s">
        <v>123</v>
      </c>
      <c r="S144" s="4" t="s">
        <v>878</v>
      </c>
      <c r="U144" s="4" t="s">
        <v>99</v>
      </c>
      <c r="V144" s="4" t="s">
        <v>258</v>
      </c>
      <c r="W144" s="4">
        <v>9.0</v>
      </c>
      <c r="X144" s="4" t="s">
        <v>123</v>
      </c>
      <c r="Y144" s="4" t="s">
        <v>259</v>
      </c>
      <c r="AD144" s="4" t="s">
        <v>65</v>
      </c>
      <c r="AE144" s="4" t="s">
        <v>46</v>
      </c>
      <c r="AF144" s="4" t="s">
        <v>48</v>
      </c>
      <c r="AG144" s="4" t="s">
        <v>49</v>
      </c>
      <c r="AH144" s="4" t="s">
        <v>83</v>
      </c>
      <c r="AI144" s="4" t="s">
        <v>83</v>
      </c>
      <c r="AJ144" s="4" t="s">
        <v>51</v>
      </c>
      <c r="AK144" s="4" t="s">
        <v>189</v>
      </c>
      <c r="AL144" s="4">
        <v>5.0</v>
      </c>
      <c r="AM144" s="4" t="s">
        <v>879</v>
      </c>
      <c r="AN144" s="4" t="s">
        <v>880</v>
      </c>
      <c r="AO144" s="4" t="s">
        <v>68</v>
      </c>
    </row>
    <row r="145">
      <c r="A145" s="3">
        <v>45555.454832476855</v>
      </c>
      <c r="B145" s="4" t="s">
        <v>454</v>
      </c>
      <c r="C145" s="4" t="s">
        <v>455</v>
      </c>
      <c r="D145" s="4" t="s">
        <v>456</v>
      </c>
      <c r="E145" s="4" t="s">
        <v>122</v>
      </c>
      <c r="F145" s="4" t="s">
        <v>252</v>
      </c>
      <c r="G145" s="4" t="s">
        <v>881</v>
      </c>
      <c r="I145" s="4" t="s">
        <v>123</v>
      </c>
      <c r="J145" s="4" t="s">
        <v>882</v>
      </c>
      <c r="K145" s="4" t="s">
        <v>97</v>
      </c>
      <c r="L145" s="4" t="s">
        <v>98</v>
      </c>
      <c r="M145" s="4" t="s">
        <v>123</v>
      </c>
      <c r="N145" s="4" t="s">
        <v>123</v>
      </c>
      <c r="AD145" s="4" t="s">
        <v>65</v>
      </c>
      <c r="AE145" s="4" t="s">
        <v>47</v>
      </c>
      <c r="AF145" s="4" t="s">
        <v>65</v>
      </c>
      <c r="AG145" s="4" t="s">
        <v>49</v>
      </c>
      <c r="AH145" s="4" t="s">
        <v>50</v>
      </c>
      <c r="AI145" s="4" t="s">
        <v>50</v>
      </c>
      <c r="AJ145" s="4" t="s">
        <v>51</v>
      </c>
      <c r="AK145" s="4" t="s">
        <v>117</v>
      </c>
      <c r="AL145" s="4">
        <v>9.0</v>
      </c>
      <c r="AM145" s="4" t="s">
        <v>883</v>
      </c>
      <c r="AN145" s="4" t="s">
        <v>884</v>
      </c>
      <c r="AO145" s="4" t="s">
        <v>210</v>
      </c>
    </row>
    <row r="146">
      <c r="A146" s="3">
        <v>45561.755403310184</v>
      </c>
      <c r="B146" s="4" t="s">
        <v>212</v>
      </c>
      <c r="C146" s="4" t="s">
        <v>213</v>
      </c>
      <c r="D146" s="4" t="s">
        <v>130</v>
      </c>
      <c r="E146" s="4" t="s">
        <v>96</v>
      </c>
      <c r="F146" s="4" t="s">
        <v>99</v>
      </c>
      <c r="H146" s="4" t="s">
        <v>754</v>
      </c>
      <c r="I146" s="4" t="s">
        <v>99</v>
      </c>
      <c r="K146" s="4" t="s">
        <v>97</v>
      </c>
      <c r="L146" s="4" t="s">
        <v>98</v>
      </c>
      <c r="M146" s="4" t="s">
        <v>99</v>
      </c>
      <c r="N146" s="4" t="s">
        <v>99</v>
      </c>
      <c r="P146" s="4" t="s">
        <v>97</v>
      </c>
      <c r="Q146" s="4" t="s">
        <v>98</v>
      </c>
      <c r="R146" s="4" t="s">
        <v>99</v>
      </c>
      <c r="T146" s="4" t="s">
        <v>753</v>
      </c>
      <c r="Z146" s="4" t="s">
        <v>885</v>
      </c>
      <c r="AA146" s="4" t="s">
        <v>886</v>
      </c>
      <c r="AB146" s="4" t="s">
        <v>68</v>
      </c>
      <c r="AC146" s="4" t="s">
        <v>887</v>
      </c>
      <c r="AD146" s="4" t="s">
        <v>47</v>
      </c>
      <c r="AE146" s="4" t="s">
        <v>47</v>
      </c>
      <c r="AF146" s="4" t="s">
        <v>47</v>
      </c>
      <c r="AG146" s="4" t="s">
        <v>57</v>
      </c>
      <c r="AH146" s="4" t="s">
        <v>50</v>
      </c>
      <c r="AI146" s="4" t="s">
        <v>50</v>
      </c>
      <c r="AJ146" s="4" t="s">
        <v>58</v>
      </c>
      <c r="AK146" s="4" t="s">
        <v>117</v>
      </c>
      <c r="AL146" s="4">
        <v>10.0</v>
      </c>
      <c r="AM146" s="4" t="s">
        <v>756</v>
      </c>
      <c r="AN146" s="4" t="s">
        <v>107</v>
      </c>
      <c r="AO146" s="4" t="s">
        <v>68</v>
      </c>
    </row>
    <row r="147">
      <c r="A147" s="3">
        <v>45568.642293275465</v>
      </c>
      <c r="B147" s="4" t="s">
        <v>142</v>
      </c>
      <c r="C147" s="4" t="s">
        <v>143</v>
      </c>
      <c r="D147" s="4" t="s">
        <v>130</v>
      </c>
      <c r="E147" s="4" t="s">
        <v>96</v>
      </c>
      <c r="F147" s="4" t="s">
        <v>99</v>
      </c>
      <c r="H147" s="4" t="s">
        <v>764</v>
      </c>
      <c r="I147" s="4" t="s">
        <v>99</v>
      </c>
      <c r="K147" s="4" t="s">
        <v>255</v>
      </c>
      <c r="L147" s="4" t="s">
        <v>98</v>
      </c>
      <c r="M147" s="4" t="s">
        <v>99</v>
      </c>
      <c r="N147" s="4" t="s">
        <v>99</v>
      </c>
      <c r="P147" s="4" t="s">
        <v>97</v>
      </c>
      <c r="Q147" s="4" t="s">
        <v>98</v>
      </c>
      <c r="R147" s="4" t="s">
        <v>99</v>
      </c>
      <c r="T147" s="4" t="s">
        <v>764</v>
      </c>
      <c r="Z147" s="4" t="s">
        <v>395</v>
      </c>
      <c r="AA147" s="4" t="s">
        <v>888</v>
      </c>
      <c r="AD147" s="4" t="s">
        <v>65</v>
      </c>
      <c r="AE147" s="4" t="s">
        <v>47</v>
      </c>
      <c r="AF147" s="4" t="s">
        <v>65</v>
      </c>
      <c r="AG147" s="4" t="s">
        <v>49</v>
      </c>
      <c r="AH147" s="4" t="s">
        <v>83</v>
      </c>
      <c r="AI147" s="4" t="s">
        <v>50</v>
      </c>
      <c r="AJ147" s="4" t="s">
        <v>51</v>
      </c>
      <c r="AK147" s="4" t="s">
        <v>117</v>
      </c>
      <c r="AL147" s="4">
        <v>10.0</v>
      </c>
      <c r="AM147" s="4" t="s">
        <v>889</v>
      </c>
      <c r="AN147" s="4" t="s">
        <v>114</v>
      </c>
      <c r="AO147" s="4" t="s">
        <v>68</v>
      </c>
      <c r="AQ147" s="4" t="s">
        <v>890</v>
      </c>
    </row>
    <row r="148">
      <c r="A148" s="3">
        <v>45568.643027962964</v>
      </c>
      <c r="B148" s="4" t="s">
        <v>174</v>
      </c>
      <c r="C148" s="4" t="s">
        <v>175</v>
      </c>
      <c r="D148" s="4" t="s">
        <v>130</v>
      </c>
      <c r="E148" s="4" t="s">
        <v>122</v>
      </c>
      <c r="F148" s="4" t="s">
        <v>410</v>
      </c>
      <c r="G148" s="4" t="s">
        <v>891</v>
      </c>
      <c r="I148" s="4" t="s">
        <v>123</v>
      </c>
      <c r="J148" s="4" t="s">
        <v>706</v>
      </c>
      <c r="K148" s="4" t="s">
        <v>236</v>
      </c>
      <c r="L148" s="4" t="s">
        <v>256</v>
      </c>
      <c r="M148" s="4" t="s">
        <v>99</v>
      </c>
      <c r="N148" s="4" t="s">
        <v>99</v>
      </c>
      <c r="P148" s="4" t="s">
        <v>236</v>
      </c>
      <c r="Q148" s="4" t="s">
        <v>237</v>
      </c>
      <c r="R148" s="4" t="s">
        <v>99</v>
      </c>
      <c r="T148" s="4" t="s">
        <v>238</v>
      </c>
      <c r="AD148" s="4" t="s">
        <v>65</v>
      </c>
      <c r="AE148" s="4" t="s">
        <v>46</v>
      </c>
      <c r="AF148" s="4" t="s">
        <v>65</v>
      </c>
      <c r="AG148" s="4" t="s">
        <v>49</v>
      </c>
      <c r="AH148" s="4" t="s">
        <v>50</v>
      </c>
      <c r="AI148" s="4" t="s">
        <v>50</v>
      </c>
      <c r="AJ148" s="4" t="s">
        <v>58</v>
      </c>
      <c r="AK148" s="4" t="s">
        <v>117</v>
      </c>
      <c r="AL148" s="4">
        <v>4.0</v>
      </c>
      <c r="AM148" s="4" t="s">
        <v>892</v>
      </c>
      <c r="AN148" s="4" t="s">
        <v>136</v>
      </c>
      <c r="AO148" s="4" t="s">
        <v>68</v>
      </c>
    </row>
    <row r="149">
      <c r="A149" s="3">
        <v>45568.81351984954</v>
      </c>
      <c r="B149" s="4" t="s">
        <v>215</v>
      </c>
      <c r="C149" s="4" t="s">
        <v>216</v>
      </c>
      <c r="D149" s="4" t="s">
        <v>130</v>
      </c>
      <c r="E149" s="4" t="s">
        <v>122</v>
      </c>
      <c r="F149" s="4" t="s">
        <v>99</v>
      </c>
      <c r="H149" s="4" t="s">
        <v>580</v>
      </c>
      <c r="I149" s="4" t="s">
        <v>99</v>
      </c>
      <c r="K149" s="4" t="s">
        <v>97</v>
      </c>
      <c r="L149" s="4" t="s">
        <v>98</v>
      </c>
      <c r="M149" s="4" t="s">
        <v>99</v>
      </c>
      <c r="N149" s="4" t="s">
        <v>99</v>
      </c>
      <c r="P149" s="4" t="s">
        <v>97</v>
      </c>
      <c r="Q149" s="4" t="s">
        <v>98</v>
      </c>
      <c r="R149" s="4" t="s">
        <v>99</v>
      </c>
      <c r="T149" s="4" t="s">
        <v>580</v>
      </c>
      <c r="Z149" s="4" t="s">
        <v>251</v>
      </c>
      <c r="AC149" s="4" t="s">
        <v>893</v>
      </c>
      <c r="AD149" s="4" t="s">
        <v>47</v>
      </c>
      <c r="AE149" s="4" t="s">
        <v>47</v>
      </c>
      <c r="AF149" s="4" t="s">
        <v>47</v>
      </c>
      <c r="AG149" s="4" t="s">
        <v>57</v>
      </c>
      <c r="AH149" s="4" t="s">
        <v>50</v>
      </c>
      <c r="AI149" s="4" t="s">
        <v>50</v>
      </c>
      <c r="AJ149" s="4" t="s">
        <v>58</v>
      </c>
      <c r="AK149" s="4" t="s">
        <v>189</v>
      </c>
      <c r="AL149" s="4">
        <v>10.0</v>
      </c>
      <c r="AM149" s="4" t="s">
        <v>894</v>
      </c>
      <c r="AN149" s="4" t="s">
        <v>895</v>
      </c>
      <c r="AO149" s="4" t="s">
        <v>218</v>
      </c>
    </row>
    <row r="150">
      <c r="A150" s="3">
        <v>45568.81375597222</v>
      </c>
      <c r="B150" s="4" t="s">
        <v>154</v>
      </c>
      <c r="C150" s="4" t="s">
        <v>155</v>
      </c>
      <c r="D150" s="4" t="s">
        <v>130</v>
      </c>
      <c r="E150" s="4" t="s">
        <v>96</v>
      </c>
      <c r="F150" s="4" t="s">
        <v>99</v>
      </c>
      <c r="H150" s="4" t="s">
        <v>896</v>
      </c>
      <c r="I150" s="4" t="s">
        <v>123</v>
      </c>
      <c r="J150" s="4" t="s">
        <v>706</v>
      </c>
      <c r="K150" s="4" t="s">
        <v>97</v>
      </c>
      <c r="L150" s="4" t="s">
        <v>98</v>
      </c>
      <c r="M150" s="4" t="s">
        <v>123</v>
      </c>
      <c r="N150" s="4" t="s">
        <v>99</v>
      </c>
      <c r="P150" s="4" t="s">
        <v>97</v>
      </c>
      <c r="Q150" s="4" t="s">
        <v>98</v>
      </c>
      <c r="R150" s="4" t="s">
        <v>99</v>
      </c>
      <c r="T150" s="4" t="s">
        <v>897</v>
      </c>
      <c r="AD150" s="4" t="s">
        <v>47</v>
      </c>
      <c r="AE150" s="4" t="s">
        <v>65</v>
      </c>
      <c r="AF150" s="4" t="s">
        <v>46</v>
      </c>
      <c r="AG150" s="4" t="s">
        <v>57</v>
      </c>
      <c r="AH150" s="4" t="s">
        <v>83</v>
      </c>
      <c r="AI150" s="4" t="s">
        <v>50</v>
      </c>
      <c r="AJ150" s="4" t="s">
        <v>51</v>
      </c>
      <c r="AK150" s="4" t="s">
        <v>83</v>
      </c>
      <c r="AL150" s="4">
        <v>10.0</v>
      </c>
      <c r="AM150" s="4" t="s">
        <v>898</v>
      </c>
      <c r="AN150" s="4" t="s">
        <v>899</v>
      </c>
      <c r="AO150" s="4" t="s">
        <v>68</v>
      </c>
    </row>
    <row r="151">
      <c r="A151" s="3">
        <v>45568.81531186342</v>
      </c>
      <c r="B151" s="4" t="s">
        <v>187</v>
      </c>
      <c r="C151" s="4" t="s">
        <v>900</v>
      </c>
      <c r="D151" s="4" t="s">
        <v>130</v>
      </c>
      <c r="E151" s="4" t="s">
        <v>122</v>
      </c>
      <c r="F151" s="4" t="s">
        <v>99</v>
      </c>
      <c r="H151" s="4" t="s">
        <v>672</v>
      </c>
      <c r="I151" s="4" t="s">
        <v>99</v>
      </c>
      <c r="K151" s="4" t="s">
        <v>236</v>
      </c>
      <c r="L151" s="4" t="s">
        <v>256</v>
      </c>
      <c r="M151" s="4" t="s">
        <v>123</v>
      </c>
      <c r="N151" s="4" t="s">
        <v>99</v>
      </c>
      <c r="P151" s="4" t="s">
        <v>236</v>
      </c>
      <c r="Q151" s="4" t="s">
        <v>256</v>
      </c>
      <c r="R151" s="4" t="s">
        <v>99</v>
      </c>
      <c r="T151" s="4" t="s">
        <v>901</v>
      </c>
      <c r="AD151" s="4" t="s">
        <v>65</v>
      </c>
      <c r="AE151" s="4" t="s">
        <v>65</v>
      </c>
      <c r="AF151" s="4" t="s">
        <v>48</v>
      </c>
      <c r="AG151" s="4" t="s">
        <v>57</v>
      </c>
      <c r="AH151" s="4" t="s">
        <v>83</v>
      </c>
      <c r="AI151" s="4" t="s">
        <v>83</v>
      </c>
      <c r="AJ151" s="4" t="s">
        <v>58</v>
      </c>
      <c r="AK151" s="4" t="s">
        <v>189</v>
      </c>
      <c r="AL151" s="4">
        <v>7.0</v>
      </c>
      <c r="AM151" s="4" t="s">
        <v>902</v>
      </c>
      <c r="AN151" s="4" t="s">
        <v>903</v>
      </c>
      <c r="AO151" s="4" t="s">
        <v>611</v>
      </c>
    </row>
    <row r="152">
      <c r="A152" s="3">
        <v>45568.81658104167</v>
      </c>
      <c r="B152" s="4" t="s">
        <v>203</v>
      </c>
      <c r="C152" s="4" t="s">
        <v>204</v>
      </c>
      <c r="D152" s="4" t="s">
        <v>130</v>
      </c>
      <c r="E152" s="4" t="s">
        <v>122</v>
      </c>
      <c r="F152" s="4" t="s">
        <v>252</v>
      </c>
      <c r="G152" s="4" t="s">
        <v>904</v>
      </c>
      <c r="I152" s="4" t="s">
        <v>99</v>
      </c>
      <c r="K152" s="4" t="s">
        <v>255</v>
      </c>
      <c r="L152" s="4" t="s">
        <v>98</v>
      </c>
      <c r="M152" s="4" t="s">
        <v>99</v>
      </c>
      <c r="N152" s="4" t="s">
        <v>99</v>
      </c>
      <c r="P152" s="4" t="s">
        <v>236</v>
      </c>
      <c r="Q152" s="4" t="s">
        <v>256</v>
      </c>
      <c r="R152" s="4" t="s">
        <v>99</v>
      </c>
      <c r="T152" s="4" t="s">
        <v>905</v>
      </c>
      <c r="Z152" s="4" t="s">
        <v>251</v>
      </c>
      <c r="AA152" s="4" t="s">
        <v>906</v>
      </c>
      <c r="AB152" s="4" t="s">
        <v>907</v>
      </c>
      <c r="AC152" s="4" t="s">
        <v>908</v>
      </c>
      <c r="AD152" s="4" t="s">
        <v>65</v>
      </c>
      <c r="AE152" s="4" t="s">
        <v>47</v>
      </c>
      <c r="AF152" s="4" t="s">
        <v>48</v>
      </c>
      <c r="AG152" s="4" t="s">
        <v>57</v>
      </c>
      <c r="AH152" s="4" t="s">
        <v>50</v>
      </c>
      <c r="AI152" s="4" t="s">
        <v>50</v>
      </c>
      <c r="AJ152" s="4" t="s">
        <v>58</v>
      </c>
      <c r="AK152" s="4" t="s">
        <v>117</v>
      </c>
      <c r="AL152" s="4">
        <v>7.0</v>
      </c>
      <c r="AM152" s="4" t="s">
        <v>909</v>
      </c>
      <c r="AN152" s="4" t="s">
        <v>910</v>
      </c>
      <c r="AO152" s="4" t="s">
        <v>74</v>
      </c>
      <c r="AQ152" s="4" t="s">
        <v>911</v>
      </c>
    </row>
    <row r="153">
      <c r="A153" s="3">
        <v>45568.82112626157</v>
      </c>
      <c r="B153" s="4" t="s">
        <v>146</v>
      </c>
      <c r="C153" s="4" t="s">
        <v>147</v>
      </c>
      <c r="D153" s="4" t="s">
        <v>130</v>
      </c>
      <c r="E153" s="4" t="s">
        <v>122</v>
      </c>
      <c r="F153" s="4" t="s">
        <v>252</v>
      </c>
      <c r="G153" s="4" t="s">
        <v>912</v>
      </c>
      <c r="I153" s="4" t="s">
        <v>123</v>
      </c>
      <c r="J153" s="4" t="s">
        <v>913</v>
      </c>
      <c r="K153" s="4" t="s">
        <v>236</v>
      </c>
      <c r="L153" s="4" t="s">
        <v>98</v>
      </c>
      <c r="M153" s="4" t="s">
        <v>123</v>
      </c>
      <c r="N153" s="4" t="s">
        <v>123</v>
      </c>
      <c r="P153" s="4" t="s">
        <v>236</v>
      </c>
      <c r="Q153" s="4" t="s">
        <v>301</v>
      </c>
      <c r="R153" s="4" t="s">
        <v>99</v>
      </c>
      <c r="Z153" s="4" t="s">
        <v>914</v>
      </c>
      <c r="AA153" s="4" t="s">
        <v>915</v>
      </c>
      <c r="AB153" s="4" t="s">
        <v>916</v>
      </c>
      <c r="AC153" s="4" t="s">
        <v>917</v>
      </c>
      <c r="AD153" s="4" t="s">
        <v>46</v>
      </c>
      <c r="AE153" s="4" t="s">
        <v>46</v>
      </c>
      <c r="AF153" s="4" t="s">
        <v>46</v>
      </c>
      <c r="AG153" s="4" t="s">
        <v>495</v>
      </c>
      <c r="AH153" s="4" t="s">
        <v>189</v>
      </c>
      <c r="AI153" s="4" t="s">
        <v>189</v>
      </c>
      <c r="AJ153" s="4" t="s">
        <v>51</v>
      </c>
      <c r="AK153" s="4" t="s">
        <v>83</v>
      </c>
      <c r="AL153" s="4">
        <v>5.0</v>
      </c>
      <c r="AM153" s="4" t="s">
        <v>902</v>
      </c>
      <c r="AN153" s="4" t="s">
        <v>136</v>
      </c>
      <c r="AO153" s="4" t="s">
        <v>145</v>
      </c>
    </row>
    <row r="154">
      <c r="A154" s="3">
        <v>45569.25880818287</v>
      </c>
      <c r="B154" s="4" t="s">
        <v>212</v>
      </c>
      <c r="C154" s="4" t="s">
        <v>213</v>
      </c>
      <c r="D154" s="4" t="s">
        <v>130</v>
      </c>
      <c r="E154" s="4" t="s">
        <v>96</v>
      </c>
      <c r="F154" s="4" t="s">
        <v>99</v>
      </c>
      <c r="H154" s="4" t="s">
        <v>754</v>
      </c>
      <c r="I154" s="4" t="s">
        <v>99</v>
      </c>
      <c r="K154" s="4" t="s">
        <v>97</v>
      </c>
      <c r="L154" s="4" t="s">
        <v>98</v>
      </c>
      <c r="M154" s="4" t="s">
        <v>99</v>
      </c>
      <c r="N154" s="4" t="s">
        <v>123</v>
      </c>
      <c r="O154" s="4" t="s">
        <v>918</v>
      </c>
      <c r="P154" s="4" t="s">
        <v>97</v>
      </c>
      <c r="Q154" s="4" t="s">
        <v>98</v>
      </c>
      <c r="R154" s="4" t="s">
        <v>99</v>
      </c>
      <c r="T154" s="4" t="s">
        <v>754</v>
      </c>
      <c r="Z154" s="4" t="s">
        <v>395</v>
      </c>
      <c r="AA154" s="4" t="s">
        <v>919</v>
      </c>
      <c r="AB154" s="4" t="s">
        <v>68</v>
      </c>
      <c r="AC154" s="4" t="s">
        <v>68</v>
      </c>
      <c r="AD154" s="4" t="s">
        <v>47</v>
      </c>
      <c r="AE154" s="4" t="s">
        <v>47</v>
      </c>
      <c r="AF154" s="4" t="s">
        <v>47</v>
      </c>
      <c r="AG154" s="4" t="s">
        <v>57</v>
      </c>
      <c r="AH154" s="4" t="s">
        <v>50</v>
      </c>
      <c r="AI154" s="4" t="s">
        <v>50</v>
      </c>
      <c r="AJ154" s="4" t="s">
        <v>58</v>
      </c>
      <c r="AK154" s="4" t="s">
        <v>117</v>
      </c>
      <c r="AL154" s="4">
        <v>10.0</v>
      </c>
      <c r="AM154" s="4" t="s">
        <v>889</v>
      </c>
      <c r="AN154" s="4" t="s">
        <v>107</v>
      </c>
      <c r="AO154" s="4" t="s">
        <v>68</v>
      </c>
    </row>
    <row r="155">
      <c r="A155" s="3">
        <v>45569.41383045139</v>
      </c>
      <c r="B155" s="4" t="s">
        <v>151</v>
      </c>
      <c r="C155" s="4" t="s">
        <v>152</v>
      </c>
      <c r="D155" s="4" t="s">
        <v>130</v>
      </c>
      <c r="E155" s="4" t="s">
        <v>96</v>
      </c>
      <c r="F155" s="4" t="s">
        <v>252</v>
      </c>
      <c r="G155" s="4" t="s">
        <v>920</v>
      </c>
      <c r="I155" s="4" t="s">
        <v>99</v>
      </c>
      <c r="K155" s="4" t="s">
        <v>97</v>
      </c>
      <c r="L155" s="4" t="s">
        <v>98</v>
      </c>
      <c r="M155" s="4" t="s">
        <v>99</v>
      </c>
      <c r="N155" s="4" t="s">
        <v>99</v>
      </c>
      <c r="P155" s="4" t="s">
        <v>97</v>
      </c>
      <c r="Q155" s="4" t="s">
        <v>98</v>
      </c>
      <c r="R155" s="4" t="s">
        <v>123</v>
      </c>
      <c r="S155" s="4" t="s">
        <v>921</v>
      </c>
      <c r="U155" s="4" t="s">
        <v>123</v>
      </c>
      <c r="V155" s="4" t="s">
        <v>258</v>
      </c>
      <c r="W155" s="4">
        <v>10.0</v>
      </c>
      <c r="X155" s="4" t="s">
        <v>99</v>
      </c>
      <c r="AD155" s="4" t="s">
        <v>47</v>
      </c>
      <c r="AE155" s="4" t="s">
        <v>47</v>
      </c>
      <c r="AF155" s="4" t="s">
        <v>47</v>
      </c>
      <c r="AG155" s="4" t="s">
        <v>57</v>
      </c>
      <c r="AH155" s="4" t="s">
        <v>50</v>
      </c>
      <c r="AI155" s="4" t="s">
        <v>50</v>
      </c>
      <c r="AJ155" s="4" t="s">
        <v>58</v>
      </c>
      <c r="AK155" s="4" t="s">
        <v>117</v>
      </c>
      <c r="AL155" s="4">
        <v>10.0</v>
      </c>
      <c r="AM155" s="4" t="s">
        <v>889</v>
      </c>
      <c r="AN155" s="4" t="s">
        <v>107</v>
      </c>
      <c r="AO155" s="4" t="s">
        <v>68</v>
      </c>
    </row>
    <row r="156">
      <c r="A156" s="3">
        <v>45572.30394186343</v>
      </c>
      <c r="B156" s="4" t="s">
        <v>220</v>
      </c>
      <c r="C156" s="4" t="s">
        <v>221</v>
      </c>
      <c r="D156" s="4" t="s">
        <v>130</v>
      </c>
      <c r="E156" s="4" t="s">
        <v>122</v>
      </c>
      <c r="F156" s="4" t="s">
        <v>252</v>
      </c>
      <c r="G156" s="4" t="s">
        <v>922</v>
      </c>
      <c r="I156" s="4" t="s">
        <v>99</v>
      </c>
      <c r="K156" s="4" t="s">
        <v>236</v>
      </c>
      <c r="L156" s="4" t="s">
        <v>256</v>
      </c>
      <c r="M156" s="4" t="s">
        <v>123</v>
      </c>
      <c r="N156" s="4" t="s">
        <v>123</v>
      </c>
      <c r="O156" s="4" t="s">
        <v>923</v>
      </c>
      <c r="P156" s="4" t="s">
        <v>236</v>
      </c>
      <c r="Q156" s="4" t="s">
        <v>256</v>
      </c>
      <c r="T156" s="4" t="s">
        <v>924</v>
      </c>
      <c r="Z156" s="4" t="s">
        <v>925</v>
      </c>
      <c r="AA156" s="4" t="s">
        <v>926</v>
      </c>
      <c r="AB156" s="4" t="s">
        <v>927</v>
      </c>
      <c r="AC156" s="4" t="s">
        <v>928</v>
      </c>
      <c r="AD156" s="4" t="s">
        <v>65</v>
      </c>
      <c r="AE156" s="4" t="s">
        <v>46</v>
      </c>
      <c r="AF156" s="4" t="s">
        <v>48</v>
      </c>
      <c r="AG156" s="4" t="s">
        <v>57</v>
      </c>
      <c r="AH156" s="4" t="s">
        <v>83</v>
      </c>
      <c r="AI156" s="4" t="s">
        <v>50</v>
      </c>
      <c r="AJ156" s="4" t="s">
        <v>51</v>
      </c>
      <c r="AK156" s="4" t="s">
        <v>83</v>
      </c>
      <c r="AL156" s="4">
        <v>7.0</v>
      </c>
      <c r="AM156" s="4" t="s">
        <v>929</v>
      </c>
      <c r="AN156" s="4" t="s">
        <v>372</v>
      </c>
      <c r="AO156" s="4" t="s">
        <v>80</v>
      </c>
      <c r="AP156" s="4" t="s">
        <v>930</v>
      </c>
    </row>
    <row r="157">
      <c r="A157" s="3">
        <v>45574.94853825231</v>
      </c>
      <c r="B157" s="4" t="s">
        <v>197</v>
      </c>
      <c r="C157" s="4" t="s">
        <v>198</v>
      </c>
      <c r="D157" s="4" t="s">
        <v>130</v>
      </c>
      <c r="E157" s="4" t="s">
        <v>96</v>
      </c>
      <c r="F157" s="4" t="s">
        <v>252</v>
      </c>
      <c r="G157" s="4" t="s">
        <v>931</v>
      </c>
      <c r="I157" s="4" t="s">
        <v>99</v>
      </c>
      <c r="K157" s="4" t="s">
        <v>236</v>
      </c>
      <c r="L157" s="4" t="s">
        <v>256</v>
      </c>
      <c r="M157" s="4" t="s">
        <v>123</v>
      </c>
      <c r="N157" s="4" t="s">
        <v>123</v>
      </c>
      <c r="O157" s="4" t="s">
        <v>932</v>
      </c>
      <c r="P157" s="4" t="s">
        <v>236</v>
      </c>
      <c r="Q157" s="4" t="s">
        <v>256</v>
      </c>
      <c r="R157" s="4" t="s">
        <v>99</v>
      </c>
      <c r="T157" s="4" t="s">
        <v>933</v>
      </c>
      <c r="Z157" s="4" t="s">
        <v>934</v>
      </c>
      <c r="AA157" s="4" t="s">
        <v>935</v>
      </c>
      <c r="AC157" s="4" t="s">
        <v>936</v>
      </c>
      <c r="AD157" s="4" t="s">
        <v>65</v>
      </c>
      <c r="AE157" s="4" t="s">
        <v>47</v>
      </c>
      <c r="AF157" s="4" t="s">
        <v>46</v>
      </c>
      <c r="AG157" s="4" t="s">
        <v>57</v>
      </c>
      <c r="AH157" s="4" t="s">
        <v>83</v>
      </c>
      <c r="AI157" s="4" t="s">
        <v>50</v>
      </c>
      <c r="AJ157" s="4" t="s">
        <v>58</v>
      </c>
      <c r="AK157" s="4" t="s">
        <v>189</v>
      </c>
      <c r="AL157" s="4">
        <v>8.0</v>
      </c>
      <c r="AM157" s="4" t="s">
        <v>937</v>
      </c>
      <c r="AN157" s="4" t="s">
        <v>235</v>
      </c>
      <c r="AO157" s="4" t="s">
        <v>74</v>
      </c>
    </row>
    <row r="158">
      <c r="A158" s="3">
        <v>45575.642970706016</v>
      </c>
      <c r="B158" s="4" t="s">
        <v>142</v>
      </c>
      <c r="C158" s="4" t="s">
        <v>143</v>
      </c>
      <c r="D158" s="4" t="s">
        <v>130</v>
      </c>
      <c r="E158" s="4" t="s">
        <v>96</v>
      </c>
      <c r="F158" s="4" t="s">
        <v>99</v>
      </c>
      <c r="H158" s="4" t="s">
        <v>657</v>
      </c>
      <c r="I158" s="4" t="s">
        <v>123</v>
      </c>
      <c r="J158" s="4" t="s">
        <v>938</v>
      </c>
      <c r="K158" s="4" t="s">
        <v>97</v>
      </c>
      <c r="L158" s="4" t="s">
        <v>98</v>
      </c>
      <c r="M158" s="4" t="s">
        <v>99</v>
      </c>
      <c r="N158" s="4" t="s">
        <v>99</v>
      </c>
      <c r="P158" s="4" t="s">
        <v>97</v>
      </c>
      <c r="Q158" s="4" t="s">
        <v>98</v>
      </c>
      <c r="R158" s="4" t="s">
        <v>99</v>
      </c>
      <c r="T158" s="4" t="s">
        <v>657</v>
      </c>
      <c r="Z158" s="4" t="s">
        <v>395</v>
      </c>
      <c r="AA158" s="4" t="s">
        <v>939</v>
      </c>
      <c r="AD158" s="4" t="s">
        <v>65</v>
      </c>
      <c r="AE158" s="4" t="s">
        <v>47</v>
      </c>
      <c r="AF158" s="4" t="s">
        <v>65</v>
      </c>
      <c r="AG158" s="4" t="s">
        <v>49</v>
      </c>
      <c r="AH158" s="4" t="s">
        <v>83</v>
      </c>
      <c r="AI158" s="4" t="s">
        <v>50</v>
      </c>
      <c r="AJ158" s="4" t="s">
        <v>51</v>
      </c>
      <c r="AK158" s="4" t="s">
        <v>117</v>
      </c>
      <c r="AL158" s="4">
        <v>10.0</v>
      </c>
      <c r="AM158" s="4" t="s">
        <v>940</v>
      </c>
      <c r="AN158" s="4" t="s">
        <v>114</v>
      </c>
      <c r="AO158" s="4" t="s">
        <v>68</v>
      </c>
    </row>
    <row r="159">
      <c r="A159" s="3">
        <v>45575.64656193287</v>
      </c>
      <c r="B159" s="4" t="s">
        <v>215</v>
      </c>
      <c r="C159" s="4" t="s">
        <v>216</v>
      </c>
      <c r="D159" s="4" t="s">
        <v>130</v>
      </c>
      <c r="E159" s="4" t="s">
        <v>122</v>
      </c>
      <c r="F159" s="4" t="s">
        <v>99</v>
      </c>
      <c r="H159" s="4" t="s">
        <v>580</v>
      </c>
      <c r="I159" s="4" t="s">
        <v>123</v>
      </c>
      <c r="J159" s="4" t="s">
        <v>941</v>
      </c>
      <c r="K159" s="4" t="s">
        <v>97</v>
      </c>
      <c r="L159" s="4" t="s">
        <v>98</v>
      </c>
      <c r="M159" s="4" t="s">
        <v>99</v>
      </c>
      <c r="N159" s="4" t="s">
        <v>99</v>
      </c>
      <c r="P159" s="4" t="s">
        <v>97</v>
      </c>
      <c r="Q159" s="4" t="s">
        <v>98</v>
      </c>
      <c r="R159" s="4" t="s">
        <v>99</v>
      </c>
      <c r="T159" s="4" t="s">
        <v>942</v>
      </c>
      <c r="Z159" s="4" t="s">
        <v>943</v>
      </c>
      <c r="AA159" s="4" t="s">
        <v>944</v>
      </c>
      <c r="AB159" s="4" t="s">
        <v>218</v>
      </c>
      <c r="AC159" s="4" t="s">
        <v>945</v>
      </c>
      <c r="AD159" s="4" t="s">
        <v>47</v>
      </c>
      <c r="AE159" s="4" t="s">
        <v>47</v>
      </c>
      <c r="AF159" s="4" t="s">
        <v>47</v>
      </c>
      <c r="AG159" s="4" t="s">
        <v>57</v>
      </c>
      <c r="AH159" s="4" t="s">
        <v>50</v>
      </c>
      <c r="AI159" s="4" t="s">
        <v>50</v>
      </c>
      <c r="AJ159" s="4" t="s">
        <v>58</v>
      </c>
      <c r="AK159" s="4" t="s">
        <v>117</v>
      </c>
      <c r="AL159" s="4">
        <v>10.0</v>
      </c>
      <c r="AM159" s="4" t="s">
        <v>946</v>
      </c>
      <c r="AN159" s="4" t="s">
        <v>140</v>
      </c>
      <c r="AO159" s="4" t="s">
        <v>218</v>
      </c>
    </row>
    <row r="160">
      <c r="A160" s="3">
        <v>45575.64668451389</v>
      </c>
      <c r="B160" s="4" t="s">
        <v>174</v>
      </c>
      <c r="C160" s="4" t="s">
        <v>175</v>
      </c>
      <c r="D160" s="4" t="s">
        <v>130</v>
      </c>
      <c r="E160" s="4" t="s">
        <v>122</v>
      </c>
      <c r="F160" s="4" t="s">
        <v>252</v>
      </c>
      <c r="G160" s="4" t="s">
        <v>947</v>
      </c>
      <c r="I160" s="4" t="s">
        <v>123</v>
      </c>
      <c r="J160" s="4" t="s">
        <v>263</v>
      </c>
      <c r="K160" s="4" t="s">
        <v>97</v>
      </c>
      <c r="L160" s="4" t="s">
        <v>256</v>
      </c>
      <c r="M160" s="4" t="s">
        <v>99</v>
      </c>
      <c r="N160" s="4" t="s">
        <v>99</v>
      </c>
      <c r="P160" s="4" t="s">
        <v>97</v>
      </c>
      <c r="Q160" s="4" t="s">
        <v>256</v>
      </c>
      <c r="R160" s="4" t="s">
        <v>99</v>
      </c>
      <c r="T160" s="4" t="s">
        <v>705</v>
      </c>
      <c r="AD160" s="4" t="s">
        <v>47</v>
      </c>
      <c r="AE160" s="4" t="s">
        <v>47</v>
      </c>
      <c r="AF160" s="4" t="s">
        <v>47</v>
      </c>
      <c r="AG160" s="4" t="s">
        <v>57</v>
      </c>
      <c r="AH160" s="4" t="s">
        <v>50</v>
      </c>
      <c r="AI160" s="4" t="s">
        <v>50</v>
      </c>
      <c r="AJ160" s="4" t="s">
        <v>58</v>
      </c>
      <c r="AK160" s="4" t="s">
        <v>117</v>
      </c>
      <c r="AL160" s="4">
        <v>9.0</v>
      </c>
      <c r="AM160" s="4" t="s">
        <v>948</v>
      </c>
      <c r="AN160" s="4" t="s">
        <v>488</v>
      </c>
      <c r="AO160" s="4" t="s">
        <v>210</v>
      </c>
    </row>
    <row r="161">
      <c r="A161" s="3">
        <v>45575.64811164352</v>
      </c>
      <c r="B161" s="4" t="s">
        <v>203</v>
      </c>
      <c r="C161" s="4" t="s">
        <v>204</v>
      </c>
      <c r="D161" s="4" t="s">
        <v>130</v>
      </c>
      <c r="E161" s="4" t="s">
        <v>122</v>
      </c>
      <c r="F161" s="4" t="s">
        <v>252</v>
      </c>
      <c r="G161" s="4" t="s">
        <v>949</v>
      </c>
      <c r="I161" s="4" t="s">
        <v>99</v>
      </c>
      <c r="K161" s="4" t="s">
        <v>255</v>
      </c>
      <c r="L161" s="4" t="s">
        <v>98</v>
      </c>
      <c r="M161" s="4" t="s">
        <v>99</v>
      </c>
      <c r="N161" s="4" t="s">
        <v>99</v>
      </c>
      <c r="P161" s="4" t="s">
        <v>97</v>
      </c>
      <c r="Q161" s="4" t="s">
        <v>98</v>
      </c>
      <c r="R161" s="4" t="s">
        <v>99</v>
      </c>
      <c r="T161" s="4" t="s">
        <v>768</v>
      </c>
      <c r="Z161" s="4" t="s">
        <v>395</v>
      </c>
      <c r="AA161" s="4" t="s">
        <v>68</v>
      </c>
      <c r="AB161" s="4" t="s">
        <v>68</v>
      </c>
      <c r="AC161" s="4" t="s">
        <v>950</v>
      </c>
      <c r="AD161" s="4" t="s">
        <v>48</v>
      </c>
      <c r="AE161" s="4" t="s">
        <v>47</v>
      </c>
      <c r="AF161" s="4" t="s">
        <v>304</v>
      </c>
      <c r="AG161" s="4" t="s">
        <v>57</v>
      </c>
      <c r="AH161" s="4" t="s">
        <v>50</v>
      </c>
      <c r="AI161" s="4" t="s">
        <v>50</v>
      </c>
      <c r="AJ161" s="4" t="s">
        <v>51</v>
      </c>
      <c r="AK161" s="4" t="s">
        <v>117</v>
      </c>
      <c r="AL161" s="4">
        <v>9.0</v>
      </c>
      <c r="AM161" s="4" t="s">
        <v>951</v>
      </c>
      <c r="AN161" s="4" t="s">
        <v>114</v>
      </c>
      <c r="AO161" s="4" t="s">
        <v>68</v>
      </c>
      <c r="AQ161" s="4" t="s">
        <v>952</v>
      </c>
    </row>
    <row r="162">
      <c r="A162" s="3">
        <v>45575.64876131945</v>
      </c>
      <c r="B162" s="4" t="s">
        <v>146</v>
      </c>
      <c r="C162" s="4" t="s">
        <v>757</v>
      </c>
      <c r="D162" s="4" t="s">
        <v>130</v>
      </c>
      <c r="E162" s="4" t="s">
        <v>122</v>
      </c>
      <c r="F162" s="4" t="s">
        <v>252</v>
      </c>
      <c r="H162" s="4" t="s">
        <v>953</v>
      </c>
      <c r="I162" s="4" t="s">
        <v>123</v>
      </c>
      <c r="J162" s="4" t="s">
        <v>639</v>
      </c>
      <c r="K162" s="4" t="s">
        <v>236</v>
      </c>
      <c r="L162" s="4" t="s">
        <v>299</v>
      </c>
      <c r="M162" s="4" t="s">
        <v>123</v>
      </c>
      <c r="N162" s="4" t="s">
        <v>99</v>
      </c>
      <c r="P162" s="4" t="s">
        <v>97</v>
      </c>
      <c r="Q162" s="4" t="s">
        <v>98</v>
      </c>
      <c r="R162" s="4" t="s">
        <v>99</v>
      </c>
      <c r="Z162" s="4" t="s">
        <v>954</v>
      </c>
      <c r="AA162" s="4" t="s">
        <v>955</v>
      </c>
      <c r="AB162" s="4" t="s">
        <v>956</v>
      </c>
      <c r="AC162" s="4" t="s">
        <v>957</v>
      </c>
      <c r="AD162" s="4" t="s">
        <v>65</v>
      </c>
      <c r="AE162" s="4" t="s">
        <v>47</v>
      </c>
      <c r="AF162" s="4" t="s">
        <v>65</v>
      </c>
      <c r="AG162" s="4" t="s">
        <v>49</v>
      </c>
      <c r="AH162" s="4" t="s">
        <v>83</v>
      </c>
      <c r="AI162" s="4" t="s">
        <v>83</v>
      </c>
      <c r="AJ162" s="4" t="s">
        <v>51</v>
      </c>
      <c r="AK162" s="4" t="s">
        <v>83</v>
      </c>
      <c r="AL162" s="4">
        <v>9.0</v>
      </c>
      <c r="AM162" s="4" t="s">
        <v>889</v>
      </c>
      <c r="AN162" s="4" t="s">
        <v>136</v>
      </c>
      <c r="AO162" s="4" t="s">
        <v>68</v>
      </c>
    </row>
    <row r="163">
      <c r="A163" s="3">
        <v>45575.64879989583</v>
      </c>
      <c r="B163" s="4" t="s">
        <v>159</v>
      </c>
      <c r="C163" s="4" t="s">
        <v>743</v>
      </c>
      <c r="D163" s="4" t="s">
        <v>130</v>
      </c>
      <c r="E163" s="4" t="s">
        <v>122</v>
      </c>
      <c r="F163" s="4" t="s">
        <v>410</v>
      </c>
      <c r="G163" s="4" t="s">
        <v>958</v>
      </c>
      <c r="I163" s="4" t="s">
        <v>123</v>
      </c>
      <c r="J163" s="4" t="s">
        <v>326</v>
      </c>
      <c r="K163" s="4" t="s">
        <v>236</v>
      </c>
      <c r="L163" s="4" t="s">
        <v>98</v>
      </c>
      <c r="M163" s="4" t="s">
        <v>123</v>
      </c>
      <c r="N163" s="4" t="s">
        <v>123</v>
      </c>
      <c r="P163" s="4" t="s">
        <v>236</v>
      </c>
      <c r="Q163" s="4" t="s">
        <v>256</v>
      </c>
      <c r="R163" s="4" t="s">
        <v>99</v>
      </c>
      <c r="AD163" s="4" t="s">
        <v>65</v>
      </c>
      <c r="AE163" s="4" t="s">
        <v>65</v>
      </c>
      <c r="AF163" s="4" t="s">
        <v>46</v>
      </c>
      <c r="AG163" s="4" t="s">
        <v>49</v>
      </c>
      <c r="AH163" s="4" t="s">
        <v>50</v>
      </c>
      <c r="AI163" s="4" t="s">
        <v>83</v>
      </c>
      <c r="AJ163" s="4" t="s">
        <v>51</v>
      </c>
      <c r="AK163" s="4" t="s">
        <v>189</v>
      </c>
      <c r="AM163" s="4" t="s">
        <v>959</v>
      </c>
      <c r="AN163" s="4" t="s">
        <v>162</v>
      </c>
      <c r="AO163" s="4" t="s">
        <v>745</v>
      </c>
    </row>
    <row r="164">
      <c r="A164" s="3">
        <v>45575.648865613424</v>
      </c>
      <c r="B164" s="4" t="s">
        <v>151</v>
      </c>
      <c r="C164" s="4" t="s">
        <v>152</v>
      </c>
      <c r="D164" s="4" t="s">
        <v>130</v>
      </c>
      <c r="E164" s="4" t="s">
        <v>96</v>
      </c>
      <c r="F164" s="4" t="s">
        <v>252</v>
      </c>
      <c r="G164" s="4" t="s">
        <v>960</v>
      </c>
      <c r="I164" s="4" t="s">
        <v>99</v>
      </c>
      <c r="K164" s="4" t="s">
        <v>97</v>
      </c>
      <c r="L164" s="4" t="s">
        <v>98</v>
      </c>
      <c r="M164" s="4" t="s">
        <v>99</v>
      </c>
      <c r="N164" s="4" t="s">
        <v>99</v>
      </c>
      <c r="P164" s="4" t="s">
        <v>97</v>
      </c>
      <c r="Q164" s="4" t="s">
        <v>98</v>
      </c>
      <c r="R164" s="4" t="s">
        <v>123</v>
      </c>
      <c r="S164" s="4" t="s">
        <v>578</v>
      </c>
      <c r="U164" s="4" t="s">
        <v>123</v>
      </c>
      <c r="V164" s="4" t="s">
        <v>660</v>
      </c>
      <c r="W164" s="4">
        <v>10.0</v>
      </c>
      <c r="X164" s="4" t="s">
        <v>99</v>
      </c>
      <c r="AD164" s="4" t="s">
        <v>47</v>
      </c>
      <c r="AE164" s="4" t="s">
        <v>47</v>
      </c>
      <c r="AF164" s="4" t="s">
        <v>47</v>
      </c>
      <c r="AG164" s="4" t="s">
        <v>57</v>
      </c>
      <c r="AH164" s="4" t="s">
        <v>50</v>
      </c>
      <c r="AI164" s="4" t="s">
        <v>50</v>
      </c>
      <c r="AJ164" s="4" t="s">
        <v>58</v>
      </c>
      <c r="AK164" s="4" t="s">
        <v>117</v>
      </c>
      <c r="AL164" s="4">
        <v>10.0</v>
      </c>
      <c r="AM164" s="4" t="s">
        <v>889</v>
      </c>
      <c r="AN164" s="4" t="s">
        <v>107</v>
      </c>
      <c r="AO164" s="4" t="s">
        <v>68</v>
      </c>
    </row>
    <row r="165">
      <c r="A165" s="3">
        <v>45575.65055709491</v>
      </c>
      <c r="B165" s="4" t="s">
        <v>296</v>
      </c>
      <c r="C165" s="4" t="s">
        <v>297</v>
      </c>
      <c r="D165" s="4" t="s">
        <v>130</v>
      </c>
      <c r="E165" s="4" t="s">
        <v>96</v>
      </c>
      <c r="F165" s="4" t="s">
        <v>252</v>
      </c>
      <c r="G165" s="4" t="s">
        <v>961</v>
      </c>
      <c r="I165" s="4" t="s">
        <v>99</v>
      </c>
      <c r="K165" s="4" t="s">
        <v>255</v>
      </c>
      <c r="L165" s="4" t="s">
        <v>237</v>
      </c>
      <c r="M165" s="4" t="s">
        <v>123</v>
      </c>
      <c r="N165" s="4" t="s">
        <v>123</v>
      </c>
      <c r="O165" s="4" t="s">
        <v>962</v>
      </c>
      <c r="P165" s="4" t="s">
        <v>236</v>
      </c>
      <c r="Q165" s="4" t="s">
        <v>237</v>
      </c>
      <c r="R165" s="4" t="s">
        <v>123</v>
      </c>
      <c r="S165" s="4" t="s">
        <v>963</v>
      </c>
      <c r="U165" s="4" t="s">
        <v>99</v>
      </c>
      <c r="V165" s="4" t="s">
        <v>258</v>
      </c>
      <c r="W165" s="4">
        <v>7.0</v>
      </c>
      <c r="X165" s="4" t="s">
        <v>123</v>
      </c>
      <c r="Y165" s="4" t="s">
        <v>259</v>
      </c>
      <c r="AD165" s="4" t="s">
        <v>46</v>
      </c>
      <c r="AE165" s="4" t="s">
        <v>48</v>
      </c>
      <c r="AF165" s="4" t="s">
        <v>48</v>
      </c>
      <c r="AG165" s="4" t="s">
        <v>49</v>
      </c>
      <c r="AH165" s="4" t="s">
        <v>50</v>
      </c>
      <c r="AI165" s="4" t="s">
        <v>83</v>
      </c>
      <c r="AJ165" s="4" t="s">
        <v>305</v>
      </c>
      <c r="AK165" s="4" t="s">
        <v>189</v>
      </c>
      <c r="AL165" s="4">
        <v>3.0</v>
      </c>
      <c r="AM165" s="4" t="s">
        <v>964</v>
      </c>
      <c r="AN165" s="4" t="s">
        <v>965</v>
      </c>
      <c r="AO165" s="4" t="s">
        <v>830</v>
      </c>
      <c r="AQ165" s="4" t="s">
        <v>854</v>
      </c>
    </row>
    <row r="166">
      <c r="A166" s="3">
        <v>45575.65203864583</v>
      </c>
      <c r="B166" s="4" t="s">
        <v>137</v>
      </c>
      <c r="C166" s="4" t="s">
        <v>138</v>
      </c>
      <c r="D166" s="4" t="s">
        <v>130</v>
      </c>
      <c r="E166" s="4" t="s">
        <v>96</v>
      </c>
      <c r="F166" s="4" t="s">
        <v>99</v>
      </c>
      <c r="H166" s="4" t="s">
        <v>966</v>
      </c>
      <c r="I166" s="4" t="s">
        <v>123</v>
      </c>
      <c r="J166" s="4" t="s">
        <v>967</v>
      </c>
      <c r="K166" s="4" t="s">
        <v>236</v>
      </c>
      <c r="L166" s="4" t="s">
        <v>237</v>
      </c>
      <c r="M166" s="4" t="s">
        <v>123</v>
      </c>
      <c r="N166" s="4" t="s">
        <v>99</v>
      </c>
      <c r="P166" s="4" t="s">
        <v>236</v>
      </c>
      <c r="Q166" s="4" t="s">
        <v>256</v>
      </c>
      <c r="R166" s="4" t="s">
        <v>99</v>
      </c>
      <c r="T166" s="4" t="s">
        <v>968</v>
      </c>
      <c r="Z166" s="4" t="s">
        <v>969</v>
      </c>
      <c r="AA166" s="4" t="s">
        <v>970</v>
      </c>
      <c r="AC166" s="4" t="s">
        <v>971</v>
      </c>
      <c r="AD166" s="4" t="s">
        <v>65</v>
      </c>
      <c r="AE166" s="4" t="s">
        <v>65</v>
      </c>
      <c r="AF166" s="4" t="s">
        <v>46</v>
      </c>
      <c r="AG166" s="4" t="s">
        <v>57</v>
      </c>
      <c r="AH166" s="4" t="s">
        <v>50</v>
      </c>
      <c r="AI166" s="4" t="s">
        <v>50</v>
      </c>
      <c r="AJ166" s="4" t="s">
        <v>51</v>
      </c>
      <c r="AK166" s="4" t="s">
        <v>117</v>
      </c>
      <c r="AL166" s="4">
        <v>8.0</v>
      </c>
      <c r="AM166" s="4" t="s">
        <v>972</v>
      </c>
      <c r="AN166" s="4" t="s">
        <v>973</v>
      </c>
      <c r="AO166" s="4" t="s">
        <v>74</v>
      </c>
      <c r="AP166" s="4" t="s">
        <v>974</v>
      </c>
    </row>
    <row r="167">
      <c r="A167" s="3">
        <v>45575.994969872685</v>
      </c>
      <c r="B167" s="4" t="s">
        <v>154</v>
      </c>
      <c r="C167" s="4" t="s">
        <v>155</v>
      </c>
      <c r="D167" s="4" t="s">
        <v>130</v>
      </c>
      <c r="E167" s="4" t="s">
        <v>96</v>
      </c>
      <c r="F167" s="4" t="s">
        <v>99</v>
      </c>
      <c r="H167" s="4" t="s">
        <v>975</v>
      </c>
      <c r="I167" s="4" t="s">
        <v>123</v>
      </c>
      <c r="J167" s="4" t="s">
        <v>976</v>
      </c>
      <c r="K167" s="4" t="s">
        <v>236</v>
      </c>
      <c r="L167" s="4" t="s">
        <v>98</v>
      </c>
      <c r="M167" s="4" t="s">
        <v>123</v>
      </c>
      <c r="N167" s="4" t="s">
        <v>123</v>
      </c>
      <c r="O167" s="4" t="s">
        <v>977</v>
      </c>
      <c r="P167" s="4" t="s">
        <v>97</v>
      </c>
      <c r="Q167" s="4" t="s">
        <v>98</v>
      </c>
      <c r="R167" s="4" t="s">
        <v>99</v>
      </c>
      <c r="T167" s="4" t="s">
        <v>978</v>
      </c>
      <c r="AC167" s="4" t="s">
        <v>979</v>
      </c>
      <c r="AD167" s="4" t="s">
        <v>47</v>
      </c>
      <c r="AE167" s="4" t="s">
        <v>47</v>
      </c>
      <c r="AF167" s="4" t="s">
        <v>47</v>
      </c>
      <c r="AG167" s="4" t="s">
        <v>57</v>
      </c>
      <c r="AH167" s="4" t="s">
        <v>50</v>
      </c>
      <c r="AI167" s="4" t="s">
        <v>50</v>
      </c>
      <c r="AJ167" s="4" t="s">
        <v>58</v>
      </c>
      <c r="AK167" s="4" t="s">
        <v>117</v>
      </c>
      <c r="AL167" s="4">
        <v>10.0</v>
      </c>
      <c r="AM167" s="4" t="s">
        <v>980</v>
      </c>
      <c r="AN167" s="4" t="s">
        <v>981</v>
      </c>
      <c r="AO167" s="4" t="s">
        <v>158</v>
      </c>
    </row>
    <row r="168">
      <c r="A168" s="3">
        <v>45578.91564236111</v>
      </c>
      <c r="B168" s="4" t="s">
        <v>212</v>
      </c>
      <c r="C168" s="4" t="s">
        <v>213</v>
      </c>
      <c r="D168" s="4" t="s">
        <v>130</v>
      </c>
      <c r="E168" s="4" t="s">
        <v>96</v>
      </c>
      <c r="F168" s="4" t="s">
        <v>99</v>
      </c>
      <c r="I168" s="4" t="s">
        <v>99</v>
      </c>
      <c r="K168" s="4" t="s">
        <v>255</v>
      </c>
      <c r="L168" s="4" t="s">
        <v>98</v>
      </c>
      <c r="M168" s="4" t="s">
        <v>99</v>
      </c>
      <c r="N168" s="4" t="s">
        <v>123</v>
      </c>
      <c r="O168" s="4" t="s">
        <v>982</v>
      </c>
      <c r="P168" s="4" t="s">
        <v>97</v>
      </c>
      <c r="Q168" s="4" t="s">
        <v>98</v>
      </c>
      <c r="R168" s="4" t="s">
        <v>99</v>
      </c>
      <c r="Z168" s="4" t="s">
        <v>983</v>
      </c>
      <c r="AA168" s="4" t="s">
        <v>984</v>
      </c>
      <c r="AB168" s="4" t="s">
        <v>985</v>
      </c>
      <c r="AC168" s="4" t="s">
        <v>68</v>
      </c>
      <c r="AD168" s="4" t="s">
        <v>47</v>
      </c>
      <c r="AE168" s="4" t="s">
        <v>47</v>
      </c>
      <c r="AF168" s="4" t="s">
        <v>47</v>
      </c>
      <c r="AG168" s="4" t="s">
        <v>57</v>
      </c>
      <c r="AH168" s="4" t="s">
        <v>50</v>
      </c>
      <c r="AI168" s="4" t="s">
        <v>50</v>
      </c>
      <c r="AJ168" s="4" t="s">
        <v>58</v>
      </c>
      <c r="AK168" s="4" t="s">
        <v>117</v>
      </c>
      <c r="AL168" s="4">
        <v>10.0</v>
      </c>
      <c r="AM168" s="4" t="s">
        <v>986</v>
      </c>
      <c r="AN168" s="4" t="s">
        <v>114</v>
      </c>
      <c r="AO168" s="4" t="s">
        <v>68</v>
      </c>
      <c r="AQ168" s="4" t="s">
        <v>987</v>
      </c>
    </row>
    <row r="169">
      <c r="A169" s="3">
        <v>45579.928451203705</v>
      </c>
      <c r="B169" s="4" t="s">
        <v>197</v>
      </c>
      <c r="C169" s="4" t="s">
        <v>198</v>
      </c>
      <c r="D169" s="4" t="s">
        <v>130</v>
      </c>
      <c r="E169" s="4" t="s">
        <v>96</v>
      </c>
      <c r="F169" s="4" t="s">
        <v>252</v>
      </c>
      <c r="G169" s="4" t="s">
        <v>988</v>
      </c>
      <c r="I169" s="4" t="s">
        <v>99</v>
      </c>
      <c r="K169" s="4" t="s">
        <v>236</v>
      </c>
      <c r="L169" s="4" t="s">
        <v>256</v>
      </c>
      <c r="M169" s="4" t="s">
        <v>123</v>
      </c>
      <c r="N169" s="4" t="s">
        <v>123</v>
      </c>
      <c r="O169" s="4" t="s">
        <v>989</v>
      </c>
      <c r="P169" s="4" t="s">
        <v>236</v>
      </c>
      <c r="Q169" s="4" t="s">
        <v>256</v>
      </c>
      <c r="R169" s="4" t="s">
        <v>99</v>
      </c>
      <c r="S169" s="4" t="s">
        <v>990</v>
      </c>
      <c r="U169" s="4" t="s">
        <v>123</v>
      </c>
      <c r="V169" s="4" t="s">
        <v>258</v>
      </c>
      <c r="W169" s="4">
        <v>8.0</v>
      </c>
      <c r="X169" s="4" t="s">
        <v>123</v>
      </c>
      <c r="Y169" s="4" t="s">
        <v>259</v>
      </c>
      <c r="AD169" s="4" t="s">
        <v>65</v>
      </c>
      <c r="AE169" s="4" t="s">
        <v>65</v>
      </c>
      <c r="AF169" s="4" t="s">
        <v>46</v>
      </c>
      <c r="AG169" s="4" t="s">
        <v>57</v>
      </c>
      <c r="AH169" s="4" t="s">
        <v>50</v>
      </c>
      <c r="AI169" s="4" t="s">
        <v>83</v>
      </c>
      <c r="AJ169" s="4" t="s">
        <v>51</v>
      </c>
      <c r="AK169" s="4" t="s">
        <v>189</v>
      </c>
      <c r="AL169" s="4">
        <v>9.0</v>
      </c>
      <c r="AM169" s="4" t="s">
        <v>991</v>
      </c>
      <c r="AN169" s="4" t="s">
        <v>992</v>
      </c>
      <c r="AO169" s="4" t="s">
        <v>74</v>
      </c>
    </row>
    <row r="170">
      <c r="A170" s="3">
        <v>45582.639446574074</v>
      </c>
      <c r="B170" s="4" t="s">
        <v>142</v>
      </c>
      <c r="C170" s="4" t="s">
        <v>143</v>
      </c>
      <c r="D170" s="4" t="s">
        <v>130</v>
      </c>
      <c r="E170" s="4" t="s">
        <v>96</v>
      </c>
      <c r="F170" s="4" t="s">
        <v>99</v>
      </c>
      <c r="H170" s="4" t="s">
        <v>657</v>
      </c>
      <c r="I170" s="4" t="s">
        <v>99</v>
      </c>
      <c r="K170" s="4" t="s">
        <v>255</v>
      </c>
      <c r="L170" s="4" t="s">
        <v>98</v>
      </c>
      <c r="M170" s="4" t="s">
        <v>99</v>
      </c>
      <c r="N170" s="4" t="s">
        <v>99</v>
      </c>
      <c r="P170" s="4" t="s">
        <v>97</v>
      </c>
      <c r="Q170" s="4" t="s">
        <v>98</v>
      </c>
      <c r="R170" s="4" t="s">
        <v>99</v>
      </c>
      <c r="T170" s="4" t="s">
        <v>657</v>
      </c>
      <c r="Z170" s="4" t="s">
        <v>395</v>
      </c>
      <c r="AA170" s="4" t="s">
        <v>993</v>
      </c>
      <c r="AD170" s="4" t="s">
        <v>65</v>
      </c>
      <c r="AE170" s="4" t="s">
        <v>47</v>
      </c>
      <c r="AF170" s="4" t="s">
        <v>65</v>
      </c>
      <c r="AG170" s="4" t="s">
        <v>49</v>
      </c>
      <c r="AH170" s="4" t="s">
        <v>83</v>
      </c>
      <c r="AI170" s="4" t="s">
        <v>83</v>
      </c>
      <c r="AJ170" s="4" t="s">
        <v>51</v>
      </c>
      <c r="AK170" s="4" t="s">
        <v>117</v>
      </c>
      <c r="AL170" s="4">
        <v>10.0</v>
      </c>
      <c r="AM170" s="4" t="s">
        <v>994</v>
      </c>
      <c r="AN170" s="4" t="s">
        <v>107</v>
      </c>
      <c r="AO170" s="4" t="s">
        <v>68</v>
      </c>
      <c r="AQ170" s="4" t="s">
        <v>995</v>
      </c>
    </row>
    <row r="171">
      <c r="A171" s="3">
        <v>45582.642875879625</v>
      </c>
      <c r="B171" s="4" t="s">
        <v>179</v>
      </c>
      <c r="C171" s="4" t="s">
        <v>180</v>
      </c>
      <c r="D171" s="4" t="s">
        <v>130</v>
      </c>
      <c r="E171" s="4" t="s">
        <v>122</v>
      </c>
      <c r="F171" s="4" t="s">
        <v>99</v>
      </c>
      <c r="H171" s="4" t="s">
        <v>521</v>
      </c>
      <c r="I171" s="4" t="s">
        <v>99</v>
      </c>
      <c r="K171" s="4" t="s">
        <v>97</v>
      </c>
      <c r="L171" s="4" t="s">
        <v>98</v>
      </c>
      <c r="M171" s="4" t="s">
        <v>99</v>
      </c>
      <c r="N171" s="4" t="s">
        <v>99</v>
      </c>
      <c r="P171" s="4" t="s">
        <v>97</v>
      </c>
      <c r="Q171" s="4" t="s">
        <v>98</v>
      </c>
      <c r="R171" s="4" t="s">
        <v>99</v>
      </c>
      <c r="T171" s="4" t="s">
        <v>996</v>
      </c>
      <c r="W171" s="4">
        <v>10.0</v>
      </c>
      <c r="X171" s="4" t="s">
        <v>99</v>
      </c>
      <c r="AD171" s="4" t="s">
        <v>46</v>
      </c>
      <c r="AE171" s="4" t="s">
        <v>47</v>
      </c>
      <c r="AF171" s="4" t="s">
        <v>65</v>
      </c>
      <c r="AG171" s="4" t="s">
        <v>57</v>
      </c>
      <c r="AH171" s="4" t="s">
        <v>50</v>
      </c>
      <c r="AI171" s="4" t="s">
        <v>50</v>
      </c>
      <c r="AJ171" s="4" t="s">
        <v>58</v>
      </c>
      <c r="AK171" s="4" t="s">
        <v>117</v>
      </c>
      <c r="AL171" s="4">
        <v>10.0</v>
      </c>
      <c r="AM171" s="4" t="s">
        <v>756</v>
      </c>
      <c r="AN171" s="4" t="s">
        <v>107</v>
      </c>
      <c r="AO171" s="4" t="s">
        <v>99</v>
      </c>
    </row>
    <row r="172">
      <c r="A172" s="3">
        <v>45582.64301378472</v>
      </c>
      <c r="B172" s="4" t="s">
        <v>151</v>
      </c>
      <c r="C172" s="4" t="s">
        <v>152</v>
      </c>
      <c r="D172" s="4" t="s">
        <v>130</v>
      </c>
      <c r="E172" s="4" t="s">
        <v>96</v>
      </c>
      <c r="F172" s="4" t="s">
        <v>252</v>
      </c>
      <c r="G172" s="4" t="s">
        <v>997</v>
      </c>
      <c r="I172" s="4" t="s">
        <v>99</v>
      </c>
      <c r="K172" s="4" t="s">
        <v>97</v>
      </c>
      <c r="L172" s="4" t="s">
        <v>98</v>
      </c>
      <c r="M172" s="4" t="s">
        <v>99</v>
      </c>
      <c r="N172" s="4" t="s">
        <v>99</v>
      </c>
      <c r="P172" s="4" t="s">
        <v>97</v>
      </c>
      <c r="R172" s="4" t="s">
        <v>123</v>
      </c>
      <c r="S172" s="4" t="s">
        <v>998</v>
      </c>
      <c r="U172" s="4" t="s">
        <v>123</v>
      </c>
      <c r="V172" s="4" t="s">
        <v>999</v>
      </c>
      <c r="W172" s="4">
        <v>10.0</v>
      </c>
      <c r="X172" s="4" t="s">
        <v>99</v>
      </c>
      <c r="AD172" s="4" t="s">
        <v>47</v>
      </c>
      <c r="AE172" s="4" t="s">
        <v>47</v>
      </c>
      <c r="AF172" s="4" t="s">
        <v>47</v>
      </c>
      <c r="AG172" s="4" t="s">
        <v>57</v>
      </c>
      <c r="AH172" s="4" t="s">
        <v>50</v>
      </c>
      <c r="AI172" s="4" t="s">
        <v>50</v>
      </c>
      <c r="AJ172" s="4" t="s">
        <v>58</v>
      </c>
      <c r="AK172" s="4" t="s">
        <v>117</v>
      </c>
      <c r="AL172" s="4">
        <v>10.0</v>
      </c>
      <c r="AM172" s="4" t="s">
        <v>1000</v>
      </c>
      <c r="AN172" s="4" t="s">
        <v>107</v>
      </c>
      <c r="AO172" s="4" t="s">
        <v>68</v>
      </c>
    </row>
    <row r="173">
      <c r="A173" s="3">
        <v>45582.6440327662</v>
      </c>
      <c r="B173" s="4" t="s">
        <v>146</v>
      </c>
      <c r="C173" s="4" t="s">
        <v>147</v>
      </c>
      <c r="D173" s="4" t="s">
        <v>130</v>
      </c>
      <c r="E173" s="4" t="s">
        <v>122</v>
      </c>
      <c r="F173" s="4" t="s">
        <v>252</v>
      </c>
      <c r="G173" s="4" t="s">
        <v>1001</v>
      </c>
      <c r="I173" s="4" t="s">
        <v>99</v>
      </c>
      <c r="K173" s="4" t="s">
        <v>236</v>
      </c>
      <c r="L173" s="4" t="s">
        <v>299</v>
      </c>
      <c r="M173" s="4" t="s">
        <v>99</v>
      </c>
      <c r="N173" s="4" t="s">
        <v>99</v>
      </c>
      <c r="P173" s="4" t="s">
        <v>236</v>
      </c>
      <c r="Q173" s="4" t="s">
        <v>301</v>
      </c>
      <c r="R173" s="4" t="s">
        <v>99</v>
      </c>
      <c r="Z173" s="4" t="s">
        <v>1002</v>
      </c>
      <c r="AA173" s="4" t="s">
        <v>1003</v>
      </c>
      <c r="AB173" s="4" t="s">
        <v>1004</v>
      </c>
      <c r="AC173" s="4" t="s">
        <v>305</v>
      </c>
      <c r="AD173" s="4" t="s">
        <v>46</v>
      </c>
      <c r="AE173" s="4" t="s">
        <v>46</v>
      </c>
      <c r="AF173" s="4" t="s">
        <v>46</v>
      </c>
      <c r="AG173" s="4" t="s">
        <v>495</v>
      </c>
      <c r="AH173" s="4" t="s">
        <v>83</v>
      </c>
      <c r="AI173" s="4" t="s">
        <v>83</v>
      </c>
      <c r="AJ173" s="4" t="s">
        <v>51</v>
      </c>
      <c r="AK173" s="4" t="s">
        <v>189</v>
      </c>
      <c r="AL173" s="4">
        <v>3.0</v>
      </c>
      <c r="AM173" s="4" t="s">
        <v>902</v>
      </c>
      <c r="AN173" s="4" t="s">
        <v>136</v>
      </c>
      <c r="AO173" s="4" t="s">
        <v>68</v>
      </c>
    </row>
    <row r="174">
      <c r="A174" s="3">
        <v>45582.6447634838</v>
      </c>
      <c r="B174" s="4" t="s">
        <v>215</v>
      </c>
      <c r="C174" s="4" t="s">
        <v>216</v>
      </c>
      <c r="D174" s="4" t="s">
        <v>130</v>
      </c>
      <c r="E174" s="4" t="s">
        <v>122</v>
      </c>
      <c r="F174" s="4" t="s">
        <v>99</v>
      </c>
      <c r="H174" s="4" t="s">
        <v>1005</v>
      </c>
      <c r="I174" s="4" t="s">
        <v>99</v>
      </c>
      <c r="K174" s="4" t="s">
        <v>97</v>
      </c>
      <c r="L174" s="4" t="s">
        <v>98</v>
      </c>
      <c r="M174" s="4" t="s">
        <v>99</v>
      </c>
      <c r="N174" s="4" t="s">
        <v>99</v>
      </c>
      <c r="P174" s="4" t="s">
        <v>97</v>
      </c>
      <c r="Q174" s="4" t="s">
        <v>98</v>
      </c>
      <c r="R174" s="4" t="s">
        <v>99</v>
      </c>
      <c r="T174" s="4" t="s">
        <v>1006</v>
      </c>
      <c r="Z174" s="4" t="s">
        <v>1007</v>
      </c>
      <c r="AA174" s="4" t="s">
        <v>1008</v>
      </c>
      <c r="AB174" s="4" t="s">
        <v>218</v>
      </c>
      <c r="AC174" s="4" t="s">
        <v>1009</v>
      </c>
      <c r="AD174" s="4" t="s">
        <v>47</v>
      </c>
      <c r="AE174" s="4" t="s">
        <v>47</v>
      </c>
      <c r="AF174" s="4" t="s">
        <v>47</v>
      </c>
      <c r="AG174" s="4" t="s">
        <v>57</v>
      </c>
      <c r="AH174" s="4" t="s">
        <v>50</v>
      </c>
      <c r="AI174" s="4" t="s">
        <v>50</v>
      </c>
      <c r="AJ174" s="4" t="s">
        <v>58</v>
      </c>
      <c r="AK174" s="4" t="s">
        <v>117</v>
      </c>
      <c r="AL174" s="4">
        <v>10.0</v>
      </c>
      <c r="AM174" s="4" t="s">
        <v>946</v>
      </c>
      <c r="AN174" s="4" t="s">
        <v>140</v>
      </c>
      <c r="AO174" s="4" t="s">
        <v>218</v>
      </c>
    </row>
    <row r="175">
      <c r="A175" s="3">
        <v>45582.65047408565</v>
      </c>
      <c r="B175" s="4" t="s">
        <v>296</v>
      </c>
      <c r="C175" s="4" t="s">
        <v>297</v>
      </c>
      <c r="D175" s="4" t="s">
        <v>130</v>
      </c>
      <c r="E175" s="4" t="s">
        <v>96</v>
      </c>
      <c r="F175" s="4" t="s">
        <v>252</v>
      </c>
      <c r="G175" s="4" t="s">
        <v>1010</v>
      </c>
      <c r="I175" s="4" t="s">
        <v>99</v>
      </c>
      <c r="K175" s="4" t="s">
        <v>255</v>
      </c>
      <c r="L175" s="4" t="s">
        <v>237</v>
      </c>
      <c r="M175" s="4" t="s">
        <v>99</v>
      </c>
      <c r="N175" s="4" t="s">
        <v>99</v>
      </c>
      <c r="P175" s="4" t="s">
        <v>236</v>
      </c>
      <c r="Q175" s="4" t="s">
        <v>237</v>
      </c>
      <c r="R175" s="4" t="s">
        <v>123</v>
      </c>
      <c r="S175" s="4" t="s">
        <v>564</v>
      </c>
      <c r="U175" s="4" t="s">
        <v>99</v>
      </c>
      <c r="V175" s="4" t="s">
        <v>258</v>
      </c>
      <c r="W175" s="4">
        <v>8.0</v>
      </c>
      <c r="X175" s="4" t="s">
        <v>123</v>
      </c>
      <c r="AD175" s="4" t="s">
        <v>46</v>
      </c>
      <c r="AE175" s="4" t="s">
        <v>48</v>
      </c>
      <c r="AF175" s="4" t="s">
        <v>48</v>
      </c>
      <c r="AG175" s="4" t="s">
        <v>495</v>
      </c>
      <c r="AH175" s="4" t="s">
        <v>83</v>
      </c>
      <c r="AI175" s="4" t="s">
        <v>83</v>
      </c>
      <c r="AJ175" s="4" t="s">
        <v>305</v>
      </c>
      <c r="AK175" s="4" t="s">
        <v>189</v>
      </c>
      <c r="AL175" s="4">
        <v>2.0</v>
      </c>
      <c r="AM175" s="4" t="s">
        <v>1011</v>
      </c>
      <c r="AN175" s="4" t="s">
        <v>902</v>
      </c>
      <c r="AO175" s="4" t="s">
        <v>1012</v>
      </c>
      <c r="AQ175" s="4" t="s">
        <v>854</v>
      </c>
    </row>
    <row r="176">
      <c r="A176" s="3">
        <v>45584.743302476854</v>
      </c>
      <c r="B176" s="4" t="s">
        <v>169</v>
      </c>
      <c r="C176" s="4" t="s">
        <v>170</v>
      </c>
      <c r="D176" s="4" t="s">
        <v>130</v>
      </c>
      <c r="E176" s="4" t="s">
        <v>122</v>
      </c>
      <c r="F176" s="4" t="s">
        <v>99</v>
      </c>
      <c r="H176" s="4" t="s">
        <v>1013</v>
      </c>
      <c r="I176" s="4" t="s">
        <v>123</v>
      </c>
      <c r="J176" s="4" t="s">
        <v>326</v>
      </c>
      <c r="K176" s="4" t="s">
        <v>236</v>
      </c>
      <c r="L176" s="4" t="s">
        <v>98</v>
      </c>
      <c r="M176" s="4" t="s">
        <v>123</v>
      </c>
      <c r="N176" s="4" t="s">
        <v>99</v>
      </c>
      <c r="P176" s="4" t="s">
        <v>236</v>
      </c>
      <c r="Q176" s="4" t="s">
        <v>98</v>
      </c>
      <c r="R176" s="4" t="s">
        <v>99</v>
      </c>
      <c r="T176" s="4" t="s">
        <v>1013</v>
      </c>
      <c r="U176" s="4" t="s">
        <v>99</v>
      </c>
      <c r="Z176" s="4" t="s">
        <v>1014</v>
      </c>
      <c r="AA176" s="4" t="s">
        <v>1015</v>
      </c>
      <c r="AB176" s="4" t="s">
        <v>1016</v>
      </c>
      <c r="AC176" s="4" t="s">
        <v>1017</v>
      </c>
      <c r="AD176" s="4" t="s">
        <v>65</v>
      </c>
      <c r="AE176" s="4" t="s">
        <v>65</v>
      </c>
      <c r="AF176" s="4" t="s">
        <v>46</v>
      </c>
      <c r="AG176" s="4" t="s">
        <v>57</v>
      </c>
      <c r="AH176" s="4" t="s">
        <v>50</v>
      </c>
      <c r="AI176" s="4" t="s">
        <v>50</v>
      </c>
      <c r="AJ176" s="4" t="s">
        <v>58</v>
      </c>
      <c r="AK176" s="4" t="s">
        <v>83</v>
      </c>
      <c r="AL176" s="4">
        <v>10.0</v>
      </c>
      <c r="AM176" s="4" t="s">
        <v>902</v>
      </c>
      <c r="AN176" s="4" t="s">
        <v>1018</v>
      </c>
      <c r="AO176" s="4" t="s">
        <v>74</v>
      </c>
      <c r="AP176" s="4" t="s">
        <v>1019</v>
      </c>
    </row>
    <row r="177">
      <c r="A177" s="3">
        <v>45584.77155503472</v>
      </c>
      <c r="B177" s="4" t="s">
        <v>212</v>
      </c>
      <c r="C177" s="4" t="s">
        <v>213</v>
      </c>
      <c r="D177" s="4" t="s">
        <v>130</v>
      </c>
      <c r="E177" s="4" t="s">
        <v>96</v>
      </c>
      <c r="F177" s="4" t="s">
        <v>252</v>
      </c>
      <c r="G177" s="4" t="s">
        <v>1020</v>
      </c>
      <c r="I177" s="4" t="s">
        <v>99</v>
      </c>
      <c r="K177" s="4" t="s">
        <v>97</v>
      </c>
      <c r="L177" s="4" t="s">
        <v>98</v>
      </c>
      <c r="M177" s="4" t="s">
        <v>123</v>
      </c>
      <c r="N177" s="4" t="s">
        <v>99</v>
      </c>
      <c r="P177" s="4" t="s">
        <v>97</v>
      </c>
      <c r="Q177" s="4" t="s">
        <v>98</v>
      </c>
      <c r="R177" s="4" t="s">
        <v>99</v>
      </c>
      <c r="Z177" s="4" t="s">
        <v>395</v>
      </c>
      <c r="AB177" s="4" t="s">
        <v>1021</v>
      </c>
      <c r="AC177" s="4" t="s">
        <v>1022</v>
      </c>
      <c r="AD177" s="4" t="s">
        <v>47</v>
      </c>
      <c r="AE177" s="4" t="s">
        <v>47</v>
      </c>
      <c r="AF177" s="4" t="s">
        <v>47</v>
      </c>
      <c r="AG177" s="4" t="s">
        <v>57</v>
      </c>
      <c r="AH177" s="4" t="s">
        <v>50</v>
      </c>
      <c r="AI177" s="4" t="s">
        <v>50</v>
      </c>
      <c r="AJ177" s="4" t="s">
        <v>58</v>
      </c>
      <c r="AK177" s="4" t="s">
        <v>117</v>
      </c>
      <c r="AL177" s="4">
        <v>10.0</v>
      </c>
      <c r="AM177" s="4" t="s">
        <v>756</v>
      </c>
      <c r="AN177" s="4" t="s">
        <v>114</v>
      </c>
      <c r="AO177" s="4" t="s">
        <v>68</v>
      </c>
    </row>
    <row r="178">
      <c r="A178" s="3">
        <v>45586.75738347222</v>
      </c>
      <c r="B178" s="4" t="s">
        <v>174</v>
      </c>
      <c r="C178" s="4" t="s">
        <v>175</v>
      </c>
      <c r="D178" s="4" t="s">
        <v>130</v>
      </c>
      <c r="E178" s="4" t="s">
        <v>122</v>
      </c>
      <c r="F178" s="4" t="s">
        <v>410</v>
      </c>
      <c r="G178" s="4" t="s">
        <v>1023</v>
      </c>
      <c r="I178" s="4" t="s">
        <v>123</v>
      </c>
      <c r="J178" s="4" t="s">
        <v>1024</v>
      </c>
      <c r="K178" s="4" t="s">
        <v>236</v>
      </c>
      <c r="L178" s="4" t="s">
        <v>256</v>
      </c>
      <c r="M178" s="4" t="s">
        <v>99</v>
      </c>
      <c r="N178" s="4" t="s">
        <v>99</v>
      </c>
      <c r="P178" s="4" t="s">
        <v>236</v>
      </c>
      <c r="Q178" s="4" t="s">
        <v>256</v>
      </c>
      <c r="R178" s="4" t="s">
        <v>99</v>
      </c>
      <c r="T178" s="4" t="s">
        <v>238</v>
      </c>
      <c r="AD178" s="4" t="s">
        <v>47</v>
      </c>
      <c r="AE178" s="4" t="s">
        <v>65</v>
      </c>
      <c r="AF178" s="4" t="s">
        <v>65</v>
      </c>
      <c r="AG178" s="4" t="s">
        <v>57</v>
      </c>
      <c r="AH178" s="4" t="s">
        <v>50</v>
      </c>
      <c r="AI178" s="4" t="s">
        <v>50</v>
      </c>
      <c r="AJ178" s="4" t="s">
        <v>51</v>
      </c>
      <c r="AK178" s="4" t="s">
        <v>117</v>
      </c>
      <c r="AL178" s="4">
        <v>9.0</v>
      </c>
      <c r="AM178" s="4" t="s">
        <v>1025</v>
      </c>
      <c r="AN178" s="4" t="s">
        <v>1026</v>
      </c>
      <c r="AO178" s="4" t="s">
        <v>68</v>
      </c>
    </row>
    <row r="179">
      <c r="A179" s="3">
        <v>45589.30342936343</v>
      </c>
      <c r="B179" s="4" t="s">
        <v>133</v>
      </c>
      <c r="C179" s="4" t="s">
        <v>134</v>
      </c>
      <c r="D179" s="4" t="s">
        <v>130</v>
      </c>
      <c r="E179" s="4" t="s">
        <v>122</v>
      </c>
      <c r="F179" s="4" t="s">
        <v>252</v>
      </c>
      <c r="G179" s="4" t="s">
        <v>1027</v>
      </c>
      <c r="I179" s="4" t="s">
        <v>123</v>
      </c>
      <c r="J179" s="4" t="s">
        <v>326</v>
      </c>
      <c r="K179" s="4" t="s">
        <v>236</v>
      </c>
      <c r="L179" s="4" t="s">
        <v>98</v>
      </c>
      <c r="M179" s="4" t="s">
        <v>99</v>
      </c>
      <c r="N179" s="4" t="s">
        <v>99</v>
      </c>
      <c r="P179" s="4" t="s">
        <v>236</v>
      </c>
      <c r="Q179" s="4" t="s">
        <v>98</v>
      </c>
      <c r="R179" s="4" t="s">
        <v>99</v>
      </c>
      <c r="T179" s="4" t="s">
        <v>624</v>
      </c>
      <c r="Z179" s="4" t="s">
        <v>1028</v>
      </c>
      <c r="AA179" s="4" t="s">
        <v>1029</v>
      </c>
      <c r="AB179" s="4" t="s">
        <v>68</v>
      </c>
      <c r="AC179" s="4" t="s">
        <v>1030</v>
      </c>
      <c r="AD179" s="4" t="s">
        <v>47</v>
      </c>
      <c r="AE179" s="4" t="s">
        <v>47</v>
      </c>
      <c r="AF179" s="4" t="s">
        <v>47</v>
      </c>
      <c r="AG179" s="4" t="s">
        <v>57</v>
      </c>
      <c r="AH179" s="4" t="s">
        <v>50</v>
      </c>
      <c r="AI179" s="4" t="s">
        <v>50</v>
      </c>
      <c r="AJ179" s="4" t="s">
        <v>58</v>
      </c>
      <c r="AK179" s="4" t="s">
        <v>83</v>
      </c>
      <c r="AL179" s="4">
        <v>5.0</v>
      </c>
      <c r="AM179" s="4" t="s">
        <v>1031</v>
      </c>
      <c r="AN179" s="4" t="s">
        <v>1032</v>
      </c>
      <c r="AO179" s="4" t="s">
        <v>68</v>
      </c>
    </row>
    <row r="180">
      <c r="A180" s="3">
        <v>45589.55760054398</v>
      </c>
      <c r="B180" s="4" t="s">
        <v>561</v>
      </c>
      <c r="C180" s="4" t="s">
        <v>183</v>
      </c>
      <c r="D180" s="4" t="s">
        <v>130</v>
      </c>
      <c r="E180" s="4" t="s">
        <v>96</v>
      </c>
      <c r="F180" s="4" t="s">
        <v>410</v>
      </c>
      <c r="G180" s="4" t="s">
        <v>1033</v>
      </c>
      <c r="I180" s="4" t="s">
        <v>99</v>
      </c>
      <c r="K180" s="4" t="s">
        <v>236</v>
      </c>
      <c r="L180" s="4" t="s">
        <v>237</v>
      </c>
      <c r="M180" s="4" t="s">
        <v>123</v>
      </c>
      <c r="N180" s="4" t="s">
        <v>123</v>
      </c>
      <c r="O180" s="4" t="s">
        <v>1034</v>
      </c>
      <c r="P180" s="4" t="s">
        <v>236</v>
      </c>
      <c r="Q180" s="4" t="s">
        <v>256</v>
      </c>
      <c r="R180" s="4" t="s">
        <v>99</v>
      </c>
      <c r="T180" s="4" t="s">
        <v>836</v>
      </c>
      <c r="Z180" s="4" t="s">
        <v>1035</v>
      </c>
      <c r="AA180" s="4" t="s">
        <v>1036</v>
      </c>
      <c r="AB180" s="4" t="s">
        <v>68</v>
      </c>
      <c r="AD180" s="4" t="s">
        <v>47</v>
      </c>
      <c r="AE180" s="4" t="s">
        <v>65</v>
      </c>
      <c r="AF180" s="4" t="s">
        <v>46</v>
      </c>
      <c r="AG180" s="4" t="s">
        <v>57</v>
      </c>
      <c r="AH180" s="4" t="s">
        <v>50</v>
      </c>
      <c r="AI180" s="4" t="s">
        <v>50</v>
      </c>
      <c r="AJ180" s="4" t="s">
        <v>58</v>
      </c>
      <c r="AK180" s="4" t="s">
        <v>117</v>
      </c>
      <c r="AL180" s="4">
        <v>10.0</v>
      </c>
      <c r="AM180" s="4" t="s">
        <v>1037</v>
      </c>
      <c r="AN180" s="4" t="s">
        <v>889</v>
      </c>
      <c r="AO180" s="4" t="s">
        <v>68</v>
      </c>
      <c r="AP180" s="4" t="s">
        <v>1038</v>
      </c>
    </row>
    <row r="181">
      <c r="A181" s="3">
        <v>45589.55953675926</v>
      </c>
      <c r="B181" s="4" t="s">
        <v>197</v>
      </c>
      <c r="C181" s="4" t="s">
        <v>198</v>
      </c>
      <c r="D181" s="4" t="s">
        <v>130</v>
      </c>
      <c r="E181" s="4" t="s">
        <v>96</v>
      </c>
      <c r="F181" s="4" t="s">
        <v>252</v>
      </c>
      <c r="G181" s="4" t="s">
        <v>1039</v>
      </c>
      <c r="I181" s="4" t="s">
        <v>99</v>
      </c>
      <c r="K181" s="4" t="s">
        <v>236</v>
      </c>
      <c r="L181" s="4" t="s">
        <v>256</v>
      </c>
      <c r="M181" s="4" t="s">
        <v>123</v>
      </c>
      <c r="N181" s="4" t="s">
        <v>123</v>
      </c>
      <c r="O181" s="4" t="s">
        <v>1040</v>
      </c>
      <c r="P181" s="4" t="s">
        <v>236</v>
      </c>
      <c r="Q181" s="4" t="s">
        <v>256</v>
      </c>
      <c r="R181" s="4" t="s">
        <v>123</v>
      </c>
      <c r="S181" s="4" t="s">
        <v>1041</v>
      </c>
      <c r="U181" s="4" t="s">
        <v>123</v>
      </c>
      <c r="V181" s="4" t="s">
        <v>258</v>
      </c>
      <c r="W181" s="4">
        <v>8.0</v>
      </c>
      <c r="X181" s="4" t="s">
        <v>123</v>
      </c>
      <c r="Y181" s="4" t="s">
        <v>537</v>
      </c>
      <c r="AD181" s="4" t="s">
        <v>65</v>
      </c>
      <c r="AE181" s="4" t="s">
        <v>65</v>
      </c>
      <c r="AF181" s="4" t="s">
        <v>65</v>
      </c>
      <c r="AG181" s="4" t="s">
        <v>57</v>
      </c>
      <c r="AH181" s="4" t="s">
        <v>50</v>
      </c>
      <c r="AI181" s="4" t="s">
        <v>50</v>
      </c>
      <c r="AJ181" s="4" t="s">
        <v>58</v>
      </c>
      <c r="AK181" s="4" t="s">
        <v>189</v>
      </c>
      <c r="AL181" s="4">
        <v>7.0</v>
      </c>
      <c r="AM181" s="4" t="s">
        <v>1042</v>
      </c>
      <c r="AN181" s="4" t="s">
        <v>136</v>
      </c>
      <c r="AO181" s="4" t="s">
        <v>68</v>
      </c>
    </row>
    <row r="182">
      <c r="A182" s="3">
        <v>45589.6405529051</v>
      </c>
      <c r="B182" s="4" t="s">
        <v>142</v>
      </c>
      <c r="C182" s="4" t="s">
        <v>143</v>
      </c>
      <c r="D182" s="4" t="s">
        <v>130</v>
      </c>
      <c r="E182" s="4" t="s">
        <v>96</v>
      </c>
      <c r="F182" s="4" t="s">
        <v>99</v>
      </c>
      <c r="H182" s="4" t="s">
        <v>657</v>
      </c>
      <c r="I182" s="4" t="s">
        <v>99</v>
      </c>
      <c r="K182" s="4" t="s">
        <v>97</v>
      </c>
      <c r="L182" s="4" t="s">
        <v>98</v>
      </c>
      <c r="M182" s="4" t="s">
        <v>99</v>
      </c>
      <c r="N182" s="4" t="s">
        <v>99</v>
      </c>
      <c r="P182" s="4" t="s">
        <v>97</v>
      </c>
      <c r="Q182" s="4" t="s">
        <v>98</v>
      </c>
      <c r="R182" s="4" t="s">
        <v>99</v>
      </c>
      <c r="T182" s="4" t="s">
        <v>657</v>
      </c>
      <c r="Z182" s="4" t="s">
        <v>395</v>
      </c>
      <c r="AA182" s="4" t="s">
        <v>1043</v>
      </c>
      <c r="AD182" s="4" t="s">
        <v>47</v>
      </c>
      <c r="AE182" s="4" t="s">
        <v>47</v>
      </c>
      <c r="AF182" s="4" t="s">
        <v>46</v>
      </c>
      <c r="AG182" s="4" t="s">
        <v>49</v>
      </c>
      <c r="AH182" s="4" t="s">
        <v>83</v>
      </c>
      <c r="AI182" s="4" t="s">
        <v>50</v>
      </c>
      <c r="AJ182" s="4" t="s">
        <v>51</v>
      </c>
      <c r="AK182" s="4" t="s">
        <v>117</v>
      </c>
      <c r="AL182" s="4">
        <v>10.0</v>
      </c>
      <c r="AM182" s="4" t="s">
        <v>1044</v>
      </c>
      <c r="AN182" s="4" t="s">
        <v>107</v>
      </c>
      <c r="AO182" s="4" t="s">
        <v>68</v>
      </c>
    </row>
    <row r="183">
      <c r="A183" s="3">
        <v>45589.64893119213</v>
      </c>
      <c r="B183" s="4" t="s">
        <v>203</v>
      </c>
      <c r="C183" s="4" t="s">
        <v>204</v>
      </c>
      <c r="D183" s="4" t="s">
        <v>130</v>
      </c>
      <c r="E183" s="4" t="s">
        <v>122</v>
      </c>
      <c r="F183" s="4" t="s">
        <v>252</v>
      </c>
      <c r="G183" s="4" t="s">
        <v>1045</v>
      </c>
      <c r="I183" s="4" t="s">
        <v>99</v>
      </c>
      <c r="K183" s="4" t="s">
        <v>255</v>
      </c>
      <c r="L183" s="4" t="s">
        <v>98</v>
      </c>
      <c r="M183" s="4" t="s">
        <v>99</v>
      </c>
      <c r="N183" s="4" t="s">
        <v>99</v>
      </c>
      <c r="P183" s="4" t="s">
        <v>236</v>
      </c>
      <c r="Q183" s="4" t="s">
        <v>98</v>
      </c>
      <c r="R183" s="4" t="s">
        <v>99</v>
      </c>
      <c r="T183" s="4" t="s">
        <v>768</v>
      </c>
      <c r="AA183" s="4" t="s">
        <v>1046</v>
      </c>
      <c r="AB183" s="4" t="s">
        <v>99</v>
      </c>
      <c r="AC183" s="4" t="s">
        <v>1047</v>
      </c>
      <c r="AD183" s="4" t="s">
        <v>47</v>
      </c>
      <c r="AE183" s="4" t="s">
        <v>47</v>
      </c>
      <c r="AF183" s="4" t="s">
        <v>65</v>
      </c>
      <c r="AG183" s="4" t="s">
        <v>57</v>
      </c>
      <c r="AH183" s="4" t="s">
        <v>50</v>
      </c>
      <c r="AI183" s="4" t="s">
        <v>50</v>
      </c>
      <c r="AJ183" s="4" t="s">
        <v>58</v>
      </c>
      <c r="AK183" s="4" t="s">
        <v>117</v>
      </c>
      <c r="AL183" s="4">
        <v>10.0</v>
      </c>
      <c r="AM183" s="4" t="s">
        <v>1048</v>
      </c>
      <c r="AN183" s="4" t="s">
        <v>1049</v>
      </c>
      <c r="AO183" s="4" t="s">
        <v>74</v>
      </c>
      <c r="AQ183" s="4" t="s">
        <v>1050</v>
      </c>
    </row>
    <row r="184">
      <c r="A184" s="3">
        <v>45589.72085449074</v>
      </c>
      <c r="B184" s="4" t="s">
        <v>187</v>
      </c>
      <c r="C184" s="4" t="s">
        <v>1051</v>
      </c>
      <c r="D184" s="4" t="s">
        <v>130</v>
      </c>
      <c r="E184" s="4" t="s">
        <v>122</v>
      </c>
      <c r="F184" s="4" t="s">
        <v>99</v>
      </c>
      <c r="I184" s="4" t="s">
        <v>99</v>
      </c>
      <c r="K184" s="4" t="s">
        <v>236</v>
      </c>
      <c r="L184" s="4" t="s">
        <v>299</v>
      </c>
      <c r="M184" s="4" t="s">
        <v>99</v>
      </c>
      <c r="N184" s="4" t="s">
        <v>99</v>
      </c>
      <c r="P184" s="4" t="s">
        <v>236</v>
      </c>
      <c r="Q184" s="4" t="s">
        <v>301</v>
      </c>
      <c r="R184" s="4" t="s">
        <v>99</v>
      </c>
      <c r="Z184" s="4" t="s">
        <v>1052</v>
      </c>
      <c r="AD184" s="4" t="s">
        <v>65</v>
      </c>
      <c r="AE184" s="4" t="s">
        <v>65</v>
      </c>
      <c r="AF184" s="4" t="s">
        <v>46</v>
      </c>
      <c r="AG184" s="4" t="s">
        <v>49</v>
      </c>
      <c r="AH184" s="4" t="s">
        <v>83</v>
      </c>
      <c r="AI184" s="4" t="s">
        <v>83</v>
      </c>
      <c r="AJ184" s="4" t="s">
        <v>51</v>
      </c>
      <c r="AK184" s="4" t="s">
        <v>117</v>
      </c>
      <c r="AL184" s="4">
        <v>7.0</v>
      </c>
      <c r="AM184" s="4" t="s">
        <v>1053</v>
      </c>
      <c r="AN184" s="4">
        <v>0.0</v>
      </c>
      <c r="AO184" s="4" t="s">
        <v>611</v>
      </c>
    </row>
    <row r="185">
      <c r="A185" s="3">
        <v>45589.85827913195</v>
      </c>
      <c r="B185" s="4" t="s">
        <v>174</v>
      </c>
      <c r="C185" s="4" t="s">
        <v>175</v>
      </c>
      <c r="D185" s="4" t="s">
        <v>130</v>
      </c>
      <c r="E185" s="4" t="s">
        <v>122</v>
      </c>
      <c r="F185" s="4" t="s">
        <v>410</v>
      </c>
      <c r="G185" s="4" t="s">
        <v>1054</v>
      </c>
      <c r="I185" s="4" t="s">
        <v>123</v>
      </c>
      <c r="J185" s="4" t="s">
        <v>486</v>
      </c>
      <c r="K185" s="4" t="s">
        <v>236</v>
      </c>
      <c r="L185" s="4" t="s">
        <v>256</v>
      </c>
      <c r="M185" s="4" t="s">
        <v>123</v>
      </c>
      <c r="N185" s="4" t="s">
        <v>123</v>
      </c>
      <c r="O185" s="4" t="s">
        <v>1055</v>
      </c>
      <c r="P185" s="4" t="s">
        <v>236</v>
      </c>
      <c r="Q185" s="4" t="s">
        <v>256</v>
      </c>
      <c r="R185" s="4" t="s">
        <v>99</v>
      </c>
      <c r="T185" s="4" t="s">
        <v>238</v>
      </c>
      <c r="AD185" s="4" t="s">
        <v>65</v>
      </c>
      <c r="AE185" s="4" t="s">
        <v>65</v>
      </c>
      <c r="AF185" s="4" t="s">
        <v>47</v>
      </c>
      <c r="AG185" s="4" t="s">
        <v>57</v>
      </c>
      <c r="AH185" s="4" t="s">
        <v>50</v>
      </c>
      <c r="AI185" s="4" t="s">
        <v>50</v>
      </c>
      <c r="AJ185" s="4" t="s">
        <v>58</v>
      </c>
      <c r="AK185" s="4" t="s">
        <v>117</v>
      </c>
      <c r="AL185" s="4">
        <v>9.0</v>
      </c>
      <c r="AM185" s="4" t="s">
        <v>1056</v>
      </c>
      <c r="AN185" s="4" t="s">
        <v>136</v>
      </c>
      <c r="AO185" s="4" t="s">
        <v>68</v>
      </c>
    </row>
    <row r="186">
      <c r="A186" s="3">
        <v>45590.489994097225</v>
      </c>
      <c r="B186" s="4" t="s">
        <v>212</v>
      </c>
      <c r="C186" s="4" t="s">
        <v>213</v>
      </c>
      <c r="D186" s="4" t="s">
        <v>130</v>
      </c>
      <c r="E186" s="4" t="s">
        <v>96</v>
      </c>
      <c r="F186" s="4" t="s">
        <v>99</v>
      </c>
      <c r="H186" s="4" t="s">
        <v>754</v>
      </c>
      <c r="I186" s="4" t="s">
        <v>99</v>
      </c>
      <c r="K186" s="4" t="s">
        <v>97</v>
      </c>
      <c r="L186" s="4" t="s">
        <v>98</v>
      </c>
      <c r="M186" s="4" t="s">
        <v>99</v>
      </c>
      <c r="N186" s="4" t="s">
        <v>99</v>
      </c>
      <c r="P186" s="4" t="s">
        <v>97</v>
      </c>
      <c r="Q186" s="4" t="s">
        <v>98</v>
      </c>
      <c r="R186" s="4" t="s">
        <v>99</v>
      </c>
      <c r="T186" s="4" t="s">
        <v>754</v>
      </c>
      <c r="Z186" s="4" t="s">
        <v>885</v>
      </c>
      <c r="AA186" s="4" t="s">
        <v>1057</v>
      </c>
      <c r="AB186" s="4" t="s">
        <v>68</v>
      </c>
      <c r="AC186" s="4" t="s">
        <v>1058</v>
      </c>
      <c r="AD186" s="4" t="s">
        <v>47</v>
      </c>
      <c r="AE186" s="4" t="s">
        <v>47</v>
      </c>
      <c r="AF186" s="4" t="s">
        <v>65</v>
      </c>
      <c r="AG186" s="4" t="s">
        <v>57</v>
      </c>
      <c r="AH186" s="4" t="s">
        <v>50</v>
      </c>
      <c r="AI186" s="4" t="s">
        <v>50</v>
      </c>
      <c r="AJ186" s="4" t="s">
        <v>58</v>
      </c>
      <c r="AK186" s="4" t="s">
        <v>117</v>
      </c>
      <c r="AL186" s="4">
        <v>10.0</v>
      </c>
      <c r="AM186" s="4" t="s">
        <v>838</v>
      </c>
      <c r="AN186" s="4" t="s">
        <v>107</v>
      </c>
      <c r="AO186" s="4" t="s">
        <v>68</v>
      </c>
    </row>
    <row r="187">
      <c r="A187" s="3">
        <v>45590.704796192134</v>
      </c>
      <c r="B187" s="4" t="s">
        <v>146</v>
      </c>
      <c r="C187" s="4" t="s">
        <v>147</v>
      </c>
      <c r="D187" s="4" t="s">
        <v>130</v>
      </c>
      <c r="E187" s="4" t="s">
        <v>122</v>
      </c>
      <c r="F187" s="4" t="s">
        <v>99</v>
      </c>
      <c r="I187" s="4" t="s">
        <v>123</v>
      </c>
      <c r="J187" s="4" t="s">
        <v>730</v>
      </c>
      <c r="K187" s="4" t="s">
        <v>236</v>
      </c>
      <c r="L187" s="4" t="s">
        <v>237</v>
      </c>
      <c r="M187" s="4" t="s">
        <v>99</v>
      </c>
      <c r="N187" s="4" t="s">
        <v>99</v>
      </c>
      <c r="P187" s="4" t="s">
        <v>255</v>
      </c>
      <c r="Q187" s="4" t="s">
        <v>98</v>
      </c>
      <c r="R187" s="4" t="s">
        <v>99</v>
      </c>
      <c r="Z187" s="4" t="s">
        <v>1059</v>
      </c>
      <c r="AA187" s="4" t="s">
        <v>1060</v>
      </c>
      <c r="AB187" s="4" t="s">
        <v>1061</v>
      </c>
      <c r="AC187" s="4" t="s">
        <v>1062</v>
      </c>
      <c r="AD187" s="4" t="s">
        <v>65</v>
      </c>
      <c r="AE187" s="4" t="s">
        <v>65</v>
      </c>
      <c r="AF187" s="4" t="s">
        <v>46</v>
      </c>
      <c r="AG187" s="4" t="s">
        <v>49</v>
      </c>
      <c r="AH187" s="4" t="s">
        <v>83</v>
      </c>
      <c r="AI187" s="4" t="s">
        <v>50</v>
      </c>
      <c r="AJ187" s="4" t="s">
        <v>58</v>
      </c>
      <c r="AK187" s="4" t="s">
        <v>83</v>
      </c>
      <c r="AL187" s="4">
        <v>7.0</v>
      </c>
      <c r="AM187" s="4" t="s">
        <v>1063</v>
      </c>
      <c r="AN187" s="4" t="s">
        <v>1064</v>
      </c>
      <c r="AO187" s="4" t="s">
        <v>68</v>
      </c>
    </row>
    <row r="188">
      <c r="A188" s="3">
        <v>45596.463099305554</v>
      </c>
      <c r="B188" s="4" t="s">
        <v>133</v>
      </c>
      <c r="C188" s="4" t="s">
        <v>134</v>
      </c>
      <c r="D188" s="4" t="s">
        <v>130</v>
      </c>
      <c r="E188" s="4" t="s">
        <v>122</v>
      </c>
      <c r="F188" s="4" t="s">
        <v>99</v>
      </c>
      <c r="H188" s="4" t="s">
        <v>1065</v>
      </c>
      <c r="I188" s="4" t="s">
        <v>123</v>
      </c>
      <c r="J188" s="4" t="s">
        <v>1066</v>
      </c>
      <c r="K188" s="4" t="s">
        <v>236</v>
      </c>
      <c r="L188" s="4" t="s">
        <v>98</v>
      </c>
      <c r="M188" s="4" t="s">
        <v>99</v>
      </c>
      <c r="N188" s="4" t="s">
        <v>99</v>
      </c>
      <c r="P188" s="4" t="s">
        <v>236</v>
      </c>
      <c r="Q188" s="4" t="s">
        <v>98</v>
      </c>
      <c r="R188" s="4" t="s">
        <v>99</v>
      </c>
      <c r="T188" s="4" t="s">
        <v>1067</v>
      </c>
      <c r="Z188" s="4" t="s">
        <v>1068</v>
      </c>
      <c r="AA188" s="4" t="s">
        <v>1069</v>
      </c>
      <c r="AB188" s="4" t="s">
        <v>1070</v>
      </c>
      <c r="AC188" s="4" t="s">
        <v>1071</v>
      </c>
      <c r="AD188" s="4" t="s">
        <v>47</v>
      </c>
      <c r="AE188" s="4" t="s">
        <v>65</v>
      </c>
      <c r="AF188" s="4" t="s">
        <v>65</v>
      </c>
      <c r="AG188" s="4" t="s">
        <v>57</v>
      </c>
      <c r="AH188" s="4" t="s">
        <v>50</v>
      </c>
      <c r="AI188" s="4" t="s">
        <v>50</v>
      </c>
      <c r="AJ188" s="4" t="s">
        <v>58</v>
      </c>
      <c r="AK188" s="4" t="s">
        <v>83</v>
      </c>
      <c r="AL188" s="4">
        <v>5.0</v>
      </c>
      <c r="AM188" s="4" t="s">
        <v>1072</v>
      </c>
      <c r="AN188" s="4" t="s">
        <v>1073</v>
      </c>
      <c r="AO188" s="4" t="s">
        <v>68</v>
      </c>
    </row>
    <row r="189">
      <c r="A189" s="3">
        <v>45596.46547922454</v>
      </c>
      <c r="B189" s="4" t="s">
        <v>332</v>
      </c>
      <c r="C189" s="4" t="s">
        <v>333</v>
      </c>
      <c r="D189" s="4" t="s">
        <v>130</v>
      </c>
      <c r="E189" s="4" t="s">
        <v>122</v>
      </c>
      <c r="F189" s="4" t="s">
        <v>252</v>
      </c>
      <c r="G189" s="4" t="s">
        <v>922</v>
      </c>
      <c r="I189" s="4" t="s">
        <v>99</v>
      </c>
      <c r="K189" s="4" t="s">
        <v>236</v>
      </c>
      <c r="L189" s="4" t="s">
        <v>237</v>
      </c>
      <c r="M189" s="4" t="s">
        <v>123</v>
      </c>
      <c r="N189" s="4" t="s">
        <v>99</v>
      </c>
      <c r="P189" s="4" t="s">
        <v>236</v>
      </c>
      <c r="Q189" s="4" t="s">
        <v>237</v>
      </c>
      <c r="R189" s="4" t="s">
        <v>99</v>
      </c>
      <c r="T189" s="4" t="s">
        <v>122</v>
      </c>
      <c r="AB189" s="4" t="s">
        <v>1074</v>
      </c>
      <c r="AC189" s="4" t="s">
        <v>1075</v>
      </c>
      <c r="AD189" s="4" t="s">
        <v>65</v>
      </c>
      <c r="AE189" s="4" t="s">
        <v>48</v>
      </c>
      <c r="AF189" s="4" t="s">
        <v>48</v>
      </c>
      <c r="AG189" s="4" t="s">
        <v>57</v>
      </c>
      <c r="AH189" s="4" t="s">
        <v>83</v>
      </c>
      <c r="AI189" s="4" t="s">
        <v>83</v>
      </c>
      <c r="AJ189" s="4" t="s">
        <v>51</v>
      </c>
      <c r="AK189" s="4" t="s">
        <v>189</v>
      </c>
      <c r="AL189" s="4">
        <v>7.0</v>
      </c>
      <c r="AM189" s="4" t="s">
        <v>1076</v>
      </c>
      <c r="AN189" s="4" t="s">
        <v>136</v>
      </c>
      <c r="AO189" s="4" t="s">
        <v>68</v>
      </c>
    </row>
    <row r="190">
      <c r="A190" s="3">
        <v>45596.64738943287</v>
      </c>
      <c r="B190" s="4" t="s">
        <v>142</v>
      </c>
      <c r="C190" s="4" t="s">
        <v>143</v>
      </c>
      <c r="D190" s="4" t="s">
        <v>130</v>
      </c>
      <c r="E190" s="4" t="s">
        <v>96</v>
      </c>
      <c r="F190" s="4" t="s">
        <v>99</v>
      </c>
      <c r="H190" s="4" t="s">
        <v>657</v>
      </c>
      <c r="I190" s="4" t="s">
        <v>99</v>
      </c>
      <c r="K190" s="4" t="s">
        <v>97</v>
      </c>
      <c r="L190" s="4" t="s">
        <v>98</v>
      </c>
      <c r="M190" s="4" t="s">
        <v>99</v>
      </c>
      <c r="N190" s="4" t="s">
        <v>99</v>
      </c>
      <c r="P190" s="4" t="s">
        <v>97</v>
      </c>
      <c r="Q190" s="4" t="s">
        <v>98</v>
      </c>
      <c r="R190" s="4" t="s">
        <v>99</v>
      </c>
      <c r="T190" s="4" t="s">
        <v>657</v>
      </c>
      <c r="Z190" s="4" t="s">
        <v>395</v>
      </c>
      <c r="AA190" s="4" t="s">
        <v>1077</v>
      </c>
      <c r="AD190" s="4" t="s">
        <v>65</v>
      </c>
      <c r="AE190" s="4" t="s">
        <v>47</v>
      </c>
      <c r="AF190" s="4" t="s">
        <v>65</v>
      </c>
      <c r="AG190" s="4" t="s">
        <v>49</v>
      </c>
      <c r="AH190" s="4" t="s">
        <v>83</v>
      </c>
      <c r="AI190" s="4" t="s">
        <v>50</v>
      </c>
      <c r="AJ190" s="4" t="s">
        <v>51</v>
      </c>
      <c r="AK190" s="4" t="s">
        <v>117</v>
      </c>
      <c r="AL190" s="4">
        <v>10.0</v>
      </c>
      <c r="AM190" s="4" t="s">
        <v>1078</v>
      </c>
      <c r="AN190" s="4" t="s">
        <v>114</v>
      </c>
      <c r="AO190" s="4" t="s">
        <v>68</v>
      </c>
    </row>
    <row r="191">
      <c r="A191" s="3">
        <v>45597.454903425925</v>
      </c>
      <c r="B191" s="4" t="s">
        <v>454</v>
      </c>
      <c r="C191" s="4" t="s">
        <v>455</v>
      </c>
      <c r="D191" s="4" t="s">
        <v>456</v>
      </c>
      <c r="E191" s="4" t="s">
        <v>122</v>
      </c>
      <c r="F191" s="4" t="s">
        <v>252</v>
      </c>
      <c r="H191" s="4" t="s">
        <v>1079</v>
      </c>
      <c r="I191" s="4" t="s">
        <v>123</v>
      </c>
      <c r="J191" s="4" t="s">
        <v>526</v>
      </c>
      <c r="K191" s="4" t="s">
        <v>97</v>
      </c>
      <c r="L191" s="4" t="s">
        <v>98</v>
      </c>
      <c r="M191" s="4" t="s">
        <v>123</v>
      </c>
      <c r="N191" s="4" t="s">
        <v>123</v>
      </c>
      <c r="AD191" s="4" t="s">
        <v>65</v>
      </c>
      <c r="AE191" s="4" t="s">
        <v>47</v>
      </c>
      <c r="AF191" s="4" t="s">
        <v>47</v>
      </c>
      <c r="AG191" s="4" t="s">
        <v>49</v>
      </c>
      <c r="AH191" s="4" t="s">
        <v>50</v>
      </c>
      <c r="AI191" s="4" t="s">
        <v>50</v>
      </c>
      <c r="AJ191" s="4" t="s">
        <v>58</v>
      </c>
      <c r="AK191" s="4" t="s">
        <v>117</v>
      </c>
      <c r="AM191" s="4" t="s">
        <v>1080</v>
      </c>
      <c r="AN191" s="4" t="s">
        <v>488</v>
      </c>
      <c r="AO191" s="4" t="s">
        <v>210</v>
      </c>
    </row>
    <row r="192">
      <c r="A192" s="3">
        <v>45597.895171805554</v>
      </c>
      <c r="B192" s="4" t="s">
        <v>460</v>
      </c>
      <c r="C192" s="4" t="s">
        <v>471</v>
      </c>
      <c r="D192" s="4" t="s">
        <v>456</v>
      </c>
      <c r="E192" s="4" t="s">
        <v>96</v>
      </c>
      <c r="F192" s="4" t="s">
        <v>99</v>
      </c>
      <c r="I192" s="4" t="s">
        <v>99</v>
      </c>
      <c r="K192" s="4" t="s">
        <v>236</v>
      </c>
      <c r="L192" s="4" t="s">
        <v>256</v>
      </c>
      <c r="M192" s="4" t="s">
        <v>99</v>
      </c>
      <c r="N192" s="4" t="s">
        <v>99</v>
      </c>
      <c r="P192" s="4" t="s">
        <v>236</v>
      </c>
      <c r="Q192" s="4" t="s">
        <v>256</v>
      </c>
      <c r="R192" s="4" t="s">
        <v>99</v>
      </c>
      <c r="AD192" s="4" t="s">
        <v>65</v>
      </c>
      <c r="AE192" s="4" t="s">
        <v>65</v>
      </c>
      <c r="AF192" s="4" t="s">
        <v>46</v>
      </c>
      <c r="AG192" s="4" t="s">
        <v>49</v>
      </c>
      <c r="AH192" s="4" t="s">
        <v>83</v>
      </c>
      <c r="AI192" s="4" t="s">
        <v>83</v>
      </c>
      <c r="AJ192" s="4" t="s">
        <v>305</v>
      </c>
      <c r="AK192" s="4" t="s">
        <v>189</v>
      </c>
      <c r="AM192" s="4" t="s">
        <v>1081</v>
      </c>
      <c r="AN192" s="4" t="s">
        <v>145</v>
      </c>
      <c r="AO192" s="4" t="s">
        <v>80</v>
      </c>
    </row>
    <row r="193">
      <c r="A193" s="3">
        <v>45597.904356018524</v>
      </c>
      <c r="B193" s="4" t="s">
        <v>477</v>
      </c>
      <c r="C193" s="4" t="s">
        <v>478</v>
      </c>
      <c r="D193" s="4" t="s">
        <v>456</v>
      </c>
      <c r="E193" s="4" t="s">
        <v>122</v>
      </c>
      <c r="F193" s="4" t="s">
        <v>252</v>
      </c>
      <c r="G193" s="4" t="s">
        <v>1082</v>
      </c>
      <c r="I193" s="4" t="s">
        <v>123</v>
      </c>
      <c r="J193" s="4" t="s">
        <v>1083</v>
      </c>
      <c r="K193" s="4" t="s">
        <v>97</v>
      </c>
      <c r="L193" s="4" t="s">
        <v>98</v>
      </c>
      <c r="M193" s="4" t="s">
        <v>123</v>
      </c>
      <c r="N193" s="4" t="s">
        <v>99</v>
      </c>
      <c r="P193" s="4" t="s">
        <v>97</v>
      </c>
      <c r="Q193" s="4" t="s">
        <v>256</v>
      </c>
      <c r="R193" s="4" t="s">
        <v>99</v>
      </c>
      <c r="T193" s="4" t="s">
        <v>1084</v>
      </c>
      <c r="Z193" s="4" t="s">
        <v>158</v>
      </c>
      <c r="AA193" s="4" t="s">
        <v>1085</v>
      </c>
      <c r="AB193" s="4" t="s">
        <v>1086</v>
      </c>
      <c r="AC193" s="4" t="s">
        <v>1087</v>
      </c>
      <c r="AD193" s="4" t="s">
        <v>65</v>
      </c>
      <c r="AE193" s="4" t="s">
        <v>47</v>
      </c>
      <c r="AF193" s="4" t="s">
        <v>65</v>
      </c>
      <c r="AG193" s="4" t="s">
        <v>57</v>
      </c>
      <c r="AH193" s="4" t="s">
        <v>50</v>
      </c>
      <c r="AI193" s="4" t="s">
        <v>50</v>
      </c>
      <c r="AJ193" s="4" t="s">
        <v>51</v>
      </c>
      <c r="AK193" s="4" t="s">
        <v>83</v>
      </c>
      <c r="AL193" s="4">
        <v>9.0</v>
      </c>
      <c r="AM193" s="4" t="s">
        <v>1088</v>
      </c>
      <c r="AN193" s="4" t="s">
        <v>162</v>
      </c>
      <c r="AO193" s="4" t="s">
        <v>99</v>
      </c>
      <c r="AP193" s="4" t="s">
        <v>1089</v>
      </c>
    </row>
    <row r="194">
      <c r="A194" s="3">
        <v>45597.92354949074</v>
      </c>
      <c r="B194" s="4" t="s">
        <v>197</v>
      </c>
      <c r="C194" s="4" t="s">
        <v>198</v>
      </c>
      <c r="D194" s="4" t="s">
        <v>130</v>
      </c>
      <c r="E194" s="4" t="s">
        <v>96</v>
      </c>
      <c r="F194" s="4" t="s">
        <v>252</v>
      </c>
      <c r="G194" s="4" t="s">
        <v>1090</v>
      </c>
      <c r="I194" s="4" t="s">
        <v>99</v>
      </c>
      <c r="K194" s="4" t="s">
        <v>236</v>
      </c>
      <c r="L194" s="4" t="s">
        <v>256</v>
      </c>
      <c r="M194" s="4" t="s">
        <v>123</v>
      </c>
      <c r="N194" s="4" t="s">
        <v>123</v>
      </c>
      <c r="O194" s="4" t="s">
        <v>1091</v>
      </c>
      <c r="P194" s="4" t="s">
        <v>236</v>
      </c>
      <c r="Q194" s="4" t="s">
        <v>256</v>
      </c>
      <c r="R194" s="4" t="s">
        <v>123</v>
      </c>
      <c r="S194" s="4" t="s">
        <v>1092</v>
      </c>
      <c r="U194" s="4" t="s">
        <v>99</v>
      </c>
      <c r="V194" s="4" t="s">
        <v>776</v>
      </c>
      <c r="W194" s="4">
        <v>8.0</v>
      </c>
      <c r="X194" s="4" t="s">
        <v>123</v>
      </c>
      <c r="Y194" s="4" t="s">
        <v>259</v>
      </c>
      <c r="AD194" s="4" t="s">
        <v>47</v>
      </c>
      <c r="AE194" s="4" t="s">
        <v>65</v>
      </c>
      <c r="AF194" s="4" t="s">
        <v>46</v>
      </c>
      <c r="AG194" s="4" t="s">
        <v>57</v>
      </c>
      <c r="AH194" s="4" t="s">
        <v>50</v>
      </c>
      <c r="AI194" s="4" t="s">
        <v>50</v>
      </c>
      <c r="AJ194" s="4" t="s">
        <v>51</v>
      </c>
      <c r="AK194" s="4" t="s">
        <v>83</v>
      </c>
      <c r="AL194" s="4">
        <v>7.0</v>
      </c>
      <c r="AM194" s="4" t="s">
        <v>1093</v>
      </c>
      <c r="AN194" s="4" t="s">
        <v>235</v>
      </c>
      <c r="AO194" s="4" t="s">
        <v>68</v>
      </c>
    </row>
    <row r="195">
      <c r="A195" s="3">
        <v>45598.61253383102</v>
      </c>
      <c r="B195" s="4" t="s">
        <v>533</v>
      </c>
      <c r="C195" s="4" t="s">
        <v>534</v>
      </c>
      <c r="D195" s="4" t="s">
        <v>456</v>
      </c>
      <c r="E195" s="4" t="s">
        <v>96</v>
      </c>
      <c r="F195" s="4" t="s">
        <v>99</v>
      </c>
      <c r="H195" s="4" t="s">
        <v>1094</v>
      </c>
      <c r="I195" s="4" t="s">
        <v>123</v>
      </c>
      <c r="J195" s="4" t="s">
        <v>309</v>
      </c>
      <c r="K195" s="4" t="s">
        <v>236</v>
      </c>
      <c r="L195" s="4" t="s">
        <v>98</v>
      </c>
      <c r="M195" s="4" t="s">
        <v>123</v>
      </c>
      <c r="N195" s="4" t="s">
        <v>99</v>
      </c>
      <c r="P195" s="4" t="s">
        <v>236</v>
      </c>
      <c r="Q195" s="4" t="s">
        <v>98</v>
      </c>
      <c r="R195" s="4" t="s">
        <v>99</v>
      </c>
      <c r="T195" s="4" t="s">
        <v>1094</v>
      </c>
      <c r="AD195" s="4" t="s">
        <v>47</v>
      </c>
      <c r="AE195" s="4" t="s">
        <v>47</v>
      </c>
      <c r="AF195" s="4" t="s">
        <v>47</v>
      </c>
      <c r="AG195" s="4" t="s">
        <v>57</v>
      </c>
      <c r="AH195" s="4" t="s">
        <v>50</v>
      </c>
      <c r="AI195" s="4" t="s">
        <v>50</v>
      </c>
      <c r="AJ195" s="4" t="s">
        <v>58</v>
      </c>
      <c r="AK195" s="4" t="s">
        <v>117</v>
      </c>
      <c r="AL195" s="4">
        <v>10.0</v>
      </c>
      <c r="AM195" s="4" t="s">
        <v>889</v>
      </c>
      <c r="AN195" s="4" t="s">
        <v>162</v>
      </c>
      <c r="AO195" s="4" t="s">
        <v>611</v>
      </c>
      <c r="AP195" s="4" t="s">
        <v>1095</v>
      </c>
    </row>
    <row r="196">
      <c r="A196" s="3">
        <v>45603.55535576389</v>
      </c>
      <c r="B196" s="4" t="s">
        <v>137</v>
      </c>
      <c r="C196" s="4" t="s">
        <v>138</v>
      </c>
      <c r="D196" s="4" t="s">
        <v>130</v>
      </c>
      <c r="E196" s="4" t="s">
        <v>96</v>
      </c>
      <c r="F196" s="4" t="s">
        <v>99</v>
      </c>
      <c r="H196" s="4" t="s">
        <v>1096</v>
      </c>
      <c r="I196" s="4" t="s">
        <v>123</v>
      </c>
      <c r="J196" s="4" t="s">
        <v>1097</v>
      </c>
      <c r="K196" s="4" t="s">
        <v>236</v>
      </c>
      <c r="L196" s="4" t="s">
        <v>237</v>
      </c>
      <c r="M196" s="4" t="s">
        <v>123</v>
      </c>
      <c r="N196" s="4" t="s">
        <v>123</v>
      </c>
      <c r="O196" s="4" t="s">
        <v>1098</v>
      </c>
      <c r="P196" s="4" t="s">
        <v>97</v>
      </c>
      <c r="Q196" s="4" t="s">
        <v>98</v>
      </c>
      <c r="R196" s="4" t="s">
        <v>99</v>
      </c>
      <c r="T196" s="4" t="s">
        <v>512</v>
      </c>
      <c r="U196" s="4" t="s">
        <v>123</v>
      </c>
      <c r="Z196" s="4" t="s">
        <v>1099</v>
      </c>
      <c r="AB196" s="4" t="s">
        <v>68</v>
      </c>
      <c r="AD196" s="4" t="s">
        <v>65</v>
      </c>
      <c r="AE196" s="4" t="s">
        <v>65</v>
      </c>
      <c r="AF196" s="4" t="s">
        <v>65</v>
      </c>
      <c r="AG196" s="4" t="s">
        <v>57</v>
      </c>
      <c r="AH196" s="4" t="s">
        <v>50</v>
      </c>
      <c r="AI196" s="4" t="s">
        <v>50</v>
      </c>
      <c r="AJ196" s="4" t="s">
        <v>58</v>
      </c>
      <c r="AK196" s="4" t="s">
        <v>83</v>
      </c>
      <c r="AL196" s="4">
        <v>9.0</v>
      </c>
      <c r="AM196" s="4" t="s">
        <v>1100</v>
      </c>
      <c r="AN196" s="4" t="s">
        <v>162</v>
      </c>
      <c r="AO196" s="4" t="s">
        <v>68</v>
      </c>
    </row>
    <row r="197">
      <c r="A197" s="3">
        <v>45603.65248225695</v>
      </c>
      <c r="B197" s="4" t="s">
        <v>203</v>
      </c>
      <c r="C197" s="4" t="s">
        <v>204</v>
      </c>
      <c r="D197" s="4" t="s">
        <v>130</v>
      </c>
      <c r="E197" s="4" t="s">
        <v>122</v>
      </c>
      <c r="F197" s="4" t="s">
        <v>99</v>
      </c>
      <c r="H197" s="4" t="s">
        <v>657</v>
      </c>
      <c r="I197" s="4" t="s">
        <v>99</v>
      </c>
      <c r="K197" s="4" t="s">
        <v>236</v>
      </c>
      <c r="L197" s="4" t="s">
        <v>256</v>
      </c>
      <c r="M197" s="4" t="s">
        <v>99</v>
      </c>
      <c r="N197" s="4" t="s">
        <v>99</v>
      </c>
      <c r="P197" s="4" t="s">
        <v>97</v>
      </c>
      <c r="Q197" s="4" t="s">
        <v>256</v>
      </c>
      <c r="R197" s="4" t="s">
        <v>99</v>
      </c>
      <c r="T197" s="4" t="s">
        <v>768</v>
      </c>
      <c r="U197" s="4" t="s">
        <v>123</v>
      </c>
      <c r="Z197" s="4" t="s">
        <v>395</v>
      </c>
      <c r="AA197" s="4" t="s">
        <v>74</v>
      </c>
      <c r="AB197" s="4" t="s">
        <v>1101</v>
      </c>
      <c r="AC197" s="4" t="s">
        <v>1102</v>
      </c>
      <c r="AD197" s="4" t="s">
        <v>65</v>
      </c>
      <c r="AE197" s="4" t="s">
        <v>47</v>
      </c>
      <c r="AF197" s="4" t="s">
        <v>46</v>
      </c>
      <c r="AG197" s="4" t="s">
        <v>57</v>
      </c>
      <c r="AH197" s="4" t="s">
        <v>50</v>
      </c>
      <c r="AI197" s="4" t="s">
        <v>50</v>
      </c>
      <c r="AJ197" s="4" t="s">
        <v>51</v>
      </c>
      <c r="AK197" s="4" t="s">
        <v>117</v>
      </c>
      <c r="AL197" s="4">
        <v>8.0</v>
      </c>
      <c r="AM197" s="4" t="s">
        <v>1103</v>
      </c>
      <c r="AN197" s="4" t="s">
        <v>107</v>
      </c>
      <c r="AO197" s="4" t="s">
        <v>68</v>
      </c>
    </row>
    <row r="198">
      <c r="A198" s="3">
        <v>45603.65316905093</v>
      </c>
      <c r="B198" s="4" t="s">
        <v>215</v>
      </c>
      <c r="C198" s="4" t="s">
        <v>216</v>
      </c>
      <c r="D198" s="4" t="s">
        <v>1104</v>
      </c>
      <c r="E198" s="4" t="s">
        <v>122</v>
      </c>
      <c r="F198" s="4" t="s">
        <v>99</v>
      </c>
      <c r="H198" s="4" t="s">
        <v>580</v>
      </c>
      <c r="I198" s="4" t="s">
        <v>99</v>
      </c>
      <c r="K198" s="4" t="s">
        <v>97</v>
      </c>
      <c r="L198" s="4" t="s">
        <v>98</v>
      </c>
      <c r="M198" s="4" t="s">
        <v>99</v>
      </c>
      <c r="N198" s="4" t="s">
        <v>99</v>
      </c>
      <c r="P198" s="4" t="s">
        <v>97</v>
      </c>
      <c r="Q198" s="4" t="s">
        <v>98</v>
      </c>
      <c r="R198" s="4" t="s">
        <v>99</v>
      </c>
      <c r="T198" s="4" t="s">
        <v>580</v>
      </c>
      <c r="Z198" s="4" t="s">
        <v>1105</v>
      </c>
      <c r="AA198" s="4" t="s">
        <v>1106</v>
      </c>
      <c r="AB198" s="4" t="s">
        <v>1107</v>
      </c>
      <c r="AC198" s="4" t="s">
        <v>1108</v>
      </c>
      <c r="AD198" s="4" t="s">
        <v>47</v>
      </c>
      <c r="AE198" s="4" t="s">
        <v>47</v>
      </c>
      <c r="AF198" s="4" t="s">
        <v>47</v>
      </c>
      <c r="AG198" s="4" t="s">
        <v>57</v>
      </c>
      <c r="AH198" s="4" t="s">
        <v>50</v>
      </c>
      <c r="AI198" s="4" t="s">
        <v>50</v>
      </c>
      <c r="AJ198" s="4" t="s">
        <v>58</v>
      </c>
      <c r="AK198" s="4" t="s">
        <v>117</v>
      </c>
      <c r="AL198" s="4">
        <v>10.0</v>
      </c>
      <c r="AM198" s="4" t="s">
        <v>1109</v>
      </c>
      <c r="AN198" s="4" t="s">
        <v>107</v>
      </c>
      <c r="AO198" s="4" t="s">
        <v>74</v>
      </c>
    </row>
    <row r="199">
      <c r="A199" s="3">
        <v>45603.65322893519</v>
      </c>
      <c r="B199" s="4" t="s">
        <v>151</v>
      </c>
      <c r="C199" s="4" t="s">
        <v>152</v>
      </c>
      <c r="D199" s="4" t="s">
        <v>130</v>
      </c>
      <c r="E199" s="4" t="s">
        <v>96</v>
      </c>
      <c r="F199" s="4" t="s">
        <v>252</v>
      </c>
      <c r="G199" s="4" t="s">
        <v>578</v>
      </c>
      <c r="I199" s="4" t="s">
        <v>99</v>
      </c>
      <c r="K199" s="4" t="s">
        <v>97</v>
      </c>
      <c r="L199" s="4" t="s">
        <v>98</v>
      </c>
      <c r="M199" s="4" t="s">
        <v>99</v>
      </c>
      <c r="N199" s="4" t="s">
        <v>99</v>
      </c>
      <c r="P199" s="4" t="s">
        <v>97</v>
      </c>
      <c r="Q199" s="4" t="s">
        <v>98</v>
      </c>
      <c r="R199" s="4" t="s">
        <v>99</v>
      </c>
      <c r="T199" s="4" t="s">
        <v>1110</v>
      </c>
      <c r="Z199" s="4" t="s">
        <v>158</v>
      </c>
      <c r="AA199" s="4" t="s">
        <v>1111</v>
      </c>
      <c r="AD199" s="4" t="s">
        <v>47</v>
      </c>
      <c r="AE199" s="4" t="s">
        <v>47</v>
      </c>
      <c r="AF199" s="4" t="s">
        <v>47</v>
      </c>
      <c r="AG199" s="4" t="s">
        <v>57</v>
      </c>
      <c r="AH199" s="4" t="s">
        <v>50</v>
      </c>
      <c r="AI199" s="4" t="s">
        <v>50</v>
      </c>
      <c r="AJ199" s="4" t="s">
        <v>58</v>
      </c>
      <c r="AK199" s="4" t="s">
        <v>117</v>
      </c>
      <c r="AL199" s="4">
        <v>10.0</v>
      </c>
      <c r="AM199" s="4" t="s">
        <v>1072</v>
      </c>
      <c r="AN199" s="4" t="s">
        <v>114</v>
      </c>
      <c r="AO199" s="4" t="s">
        <v>68</v>
      </c>
    </row>
    <row r="200">
      <c r="A200" s="3">
        <v>45603.653263506945</v>
      </c>
      <c r="B200" s="4" t="s">
        <v>159</v>
      </c>
      <c r="C200" s="4" t="s">
        <v>1112</v>
      </c>
      <c r="D200" s="4" t="s">
        <v>130</v>
      </c>
      <c r="E200" s="4" t="s">
        <v>122</v>
      </c>
      <c r="F200" s="4" t="s">
        <v>410</v>
      </c>
      <c r="G200" s="4" t="s">
        <v>581</v>
      </c>
      <c r="I200" s="4" t="s">
        <v>123</v>
      </c>
      <c r="J200" s="4" t="s">
        <v>595</v>
      </c>
      <c r="K200" s="4" t="s">
        <v>236</v>
      </c>
      <c r="L200" s="4" t="s">
        <v>98</v>
      </c>
      <c r="M200" s="4" t="s">
        <v>123</v>
      </c>
      <c r="N200" s="4" t="s">
        <v>123</v>
      </c>
      <c r="P200" s="4" t="s">
        <v>236</v>
      </c>
      <c r="Q200" s="4" t="s">
        <v>256</v>
      </c>
      <c r="R200" s="4" t="s">
        <v>99</v>
      </c>
      <c r="AD200" s="4" t="s">
        <v>65</v>
      </c>
      <c r="AE200" s="4" t="s">
        <v>65</v>
      </c>
      <c r="AF200" s="4" t="s">
        <v>65</v>
      </c>
      <c r="AG200" s="4" t="s">
        <v>49</v>
      </c>
      <c r="AH200" s="4" t="s">
        <v>50</v>
      </c>
      <c r="AI200" s="4" t="s">
        <v>50</v>
      </c>
      <c r="AJ200" s="4" t="s">
        <v>58</v>
      </c>
      <c r="AK200" s="4" t="s">
        <v>83</v>
      </c>
      <c r="AL200" s="4">
        <v>7.0</v>
      </c>
      <c r="AM200" s="4" t="s">
        <v>1113</v>
      </c>
      <c r="AN200" s="4" t="s">
        <v>1114</v>
      </c>
      <c r="AO200" s="4" t="s">
        <v>745</v>
      </c>
    </row>
    <row r="201">
      <c r="A201" s="3">
        <v>45603.65354275463</v>
      </c>
      <c r="B201" s="4" t="s">
        <v>146</v>
      </c>
      <c r="C201" s="4" t="s">
        <v>757</v>
      </c>
      <c r="D201" s="4" t="s">
        <v>130</v>
      </c>
      <c r="E201" s="4" t="s">
        <v>122</v>
      </c>
      <c r="F201" s="4" t="s">
        <v>252</v>
      </c>
      <c r="G201" s="4" t="s">
        <v>1115</v>
      </c>
      <c r="I201" s="4" t="s">
        <v>123</v>
      </c>
      <c r="J201" s="4" t="s">
        <v>808</v>
      </c>
      <c r="K201" s="4" t="s">
        <v>97</v>
      </c>
      <c r="L201" s="4" t="s">
        <v>98</v>
      </c>
      <c r="M201" s="4" t="s">
        <v>99</v>
      </c>
      <c r="N201" s="4" t="s">
        <v>99</v>
      </c>
      <c r="P201" s="4" t="s">
        <v>236</v>
      </c>
      <c r="Q201" s="4" t="s">
        <v>237</v>
      </c>
      <c r="R201" s="4" t="s">
        <v>99</v>
      </c>
      <c r="Z201" s="4" t="s">
        <v>1116</v>
      </c>
      <c r="AA201" s="4" t="s">
        <v>1117</v>
      </c>
      <c r="AB201" s="4" t="s">
        <v>1118</v>
      </c>
      <c r="AC201" s="4" t="s">
        <v>1119</v>
      </c>
      <c r="AD201" s="4" t="s">
        <v>65</v>
      </c>
      <c r="AE201" s="4" t="s">
        <v>65</v>
      </c>
      <c r="AF201" s="4" t="s">
        <v>65</v>
      </c>
      <c r="AG201" s="4" t="s">
        <v>49</v>
      </c>
      <c r="AH201" s="4" t="s">
        <v>50</v>
      </c>
      <c r="AI201" s="4" t="s">
        <v>50</v>
      </c>
      <c r="AJ201" s="4" t="s">
        <v>51</v>
      </c>
      <c r="AK201" s="4" t="s">
        <v>83</v>
      </c>
      <c r="AL201" s="4">
        <v>8.0</v>
      </c>
      <c r="AM201" s="4" t="s">
        <v>1072</v>
      </c>
      <c r="AN201" s="4" t="s">
        <v>136</v>
      </c>
      <c r="AO201" s="4" t="s">
        <v>68</v>
      </c>
    </row>
    <row r="202">
      <c r="A202" s="3">
        <v>45603.65454915509</v>
      </c>
      <c r="B202" s="4" t="s">
        <v>142</v>
      </c>
      <c r="C202" s="4" t="s">
        <v>143</v>
      </c>
      <c r="D202" s="4" t="s">
        <v>130</v>
      </c>
      <c r="E202" s="4" t="s">
        <v>96</v>
      </c>
      <c r="F202" s="4" t="s">
        <v>99</v>
      </c>
      <c r="H202" s="4" t="s">
        <v>657</v>
      </c>
      <c r="I202" s="4" t="s">
        <v>99</v>
      </c>
      <c r="K202" s="4" t="s">
        <v>97</v>
      </c>
      <c r="L202" s="4" t="s">
        <v>98</v>
      </c>
      <c r="M202" s="4" t="s">
        <v>99</v>
      </c>
      <c r="N202" s="4" t="s">
        <v>99</v>
      </c>
      <c r="P202" s="4" t="s">
        <v>97</v>
      </c>
      <c r="Q202" s="4" t="s">
        <v>98</v>
      </c>
      <c r="R202" s="4" t="s">
        <v>99</v>
      </c>
      <c r="T202" s="4" t="s">
        <v>657</v>
      </c>
      <c r="Z202" s="4" t="s">
        <v>395</v>
      </c>
      <c r="AA202" s="4" t="s">
        <v>1120</v>
      </c>
      <c r="AD202" s="4" t="s">
        <v>65</v>
      </c>
      <c r="AE202" s="4" t="s">
        <v>47</v>
      </c>
      <c r="AF202" s="4" t="s">
        <v>65</v>
      </c>
      <c r="AG202" s="4" t="s">
        <v>49</v>
      </c>
      <c r="AH202" s="4" t="s">
        <v>83</v>
      </c>
      <c r="AI202" s="4" t="s">
        <v>50</v>
      </c>
      <c r="AJ202" s="4" t="s">
        <v>51</v>
      </c>
      <c r="AK202" s="4" t="s">
        <v>117</v>
      </c>
      <c r="AL202" s="4">
        <v>10.0</v>
      </c>
      <c r="AM202" s="4" t="s">
        <v>1121</v>
      </c>
      <c r="AN202" s="4" t="s">
        <v>114</v>
      </c>
      <c r="AO202" s="4" t="s">
        <v>68</v>
      </c>
    </row>
    <row r="203">
      <c r="A203" s="3">
        <v>45603.654983113425</v>
      </c>
      <c r="B203" s="4" t="s">
        <v>151</v>
      </c>
      <c r="C203" s="4" t="s">
        <v>152</v>
      </c>
      <c r="D203" s="4" t="s">
        <v>130</v>
      </c>
      <c r="E203" s="4" t="s">
        <v>96</v>
      </c>
      <c r="F203" s="4" t="s">
        <v>252</v>
      </c>
      <c r="G203" s="4" t="s">
        <v>578</v>
      </c>
      <c r="I203" s="4" t="s">
        <v>99</v>
      </c>
      <c r="K203" s="4" t="s">
        <v>97</v>
      </c>
      <c r="L203" s="4" t="s">
        <v>98</v>
      </c>
      <c r="M203" s="4" t="s">
        <v>99</v>
      </c>
      <c r="N203" s="4" t="s">
        <v>99</v>
      </c>
      <c r="P203" s="4" t="s">
        <v>97</v>
      </c>
      <c r="Q203" s="4" t="s">
        <v>98</v>
      </c>
      <c r="R203" s="4" t="s">
        <v>123</v>
      </c>
      <c r="S203" s="4" t="s">
        <v>1122</v>
      </c>
      <c r="U203" s="4" t="s">
        <v>123</v>
      </c>
      <c r="V203" s="4" t="s">
        <v>1122</v>
      </c>
      <c r="W203" s="4">
        <v>7.0</v>
      </c>
      <c r="X203" s="4" t="s">
        <v>99</v>
      </c>
      <c r="Y203" s="4" t="s">
        <v>259</v>
      </c>
      <c r="AD203" s="4" t="s">
        <v>47</v>
      </c>
      <c r="AE203" s="4" t="s">
        <v>47</v>
      </c>
      <c r="AF203" s="4" t="s">
        <v>47</v>
      </c>
      <c r="AG203" s="4" t="s">
        <v>57</v>
      </c>
      <c r="AH203" s="4" t="s">
        <v>50</v>
      </c>
      <c r="AI203" s="4" t="s">
        <v>50</v>
      </c>
      <c r="AJ203" s="4" t="s">
        <v>58</v>
      </c>
      <c r="AK203" s="4" t="s">
        <v>117</v>
      </c>
      <c r="AL203" s="4">
        <v>10.0</v>
      </c>
      <c r="AM203" s="4" t="s">
        <v>1072</v>
      </c>
      <c r="AN203" s="4" t="s">
        <v>107</v>
      </c>
      <c r="AO203" s="4" t="s">
        <v>99</v>
      </c>
    </row>
    <row r="204">
      <c r="A204" s="3">
        <v>45603.65508493056</v>
      </c>
      <c r="B204" s="4" t="s">
        <v>212</v>
      </c>
      <c r="C204" s="4" t="s">
        <v>213</v>
      </c>
      <c r="D204" s="4" t="s">
        <v>130</v>
      </c>
      <c r="E204" s="4" t="s">
        <v>96</v>
      </c>
      <c r="F204" s="4" t="s">
        <v>99</v>
      </c>
      <c r="H204" s="4" t="s">
        <v>754</v>
      </c>
      <c r="I204" s="4" t="s">
        <v>99</v>
      </c>
      <c r="K204" s="4" t="s">
        <v>97</v>
      </c>
      <c r="L204" s="4" t="s">
        <v>98</v>
      </c>
      <c r="M204" s="4" t="s">
        <v>123</v>
      </c>
      <c r="N204" s="4" t="s">
        <v>99</v>
      </c>
      <c r="P204" s="4" t="s">
        <v>97</v>
      </c>
      <c r="Q204" s="4" t="s">
        <v>98</v>
      </c>
      <c r="R204" s="4" t="s">
        <v>99</v>
      </c>
      <c r="T204" s="4" t="s">
        <v>754</v>
      </c>
      <c r="W204" s="4">
        <v>10.0</v>
      </c>
      <c r="Z204" s="4" t="s">
        <v>395</v>
      </c>
      <c r="AA204" s="4" t="s">
        <v>68</v>
      </c>
      <c r="AB204" s="4" t="s">
        <v>1123</v>
      </c>
      <c r="AC204" s="4" t="s">
        <v>1124</v>
      </c>
      <c r="AD204" s="4" t="s">
        <v>47</v>
      </c>
      <c r="AE204" s="4" t="s">
        <v>47</v>
      </c>
      <c r="AF204" s="4" t="s">
        <v>47</v>
      </c>
      <c r="AG204" s="4" t="s">
        <v>57</v>
      </c>
      <c r="AH204" s="4" t="s">
        <v>50</v>
      </c>
      <c r="AI204" s="4" t="s">
        <v>50</v>
      </c>
      <c r="AJ204" s="4" t="s">
        <v>58</v>
      </c>
      <c r="AK204" s="4" t="s">
        <v>117</v>
      </c>
      <c r="AL204" s="4">
        <v>10.0</v>
      </c>
      <c r="AM204" s="4" t="s">
        <v>756</v>
      </c>
      <c r="AN204" s="4" t="s">
        <v>756</v>
      </c>
      <c r="AO204" s="4" t="s">
        <v>107</v>
      </c>
    </row>
    <row r="205">
      <c r="A205" s="3">
        <v>45603.65537368055</v>
      </c>
      <c r="B205" s="4" t="s">
        <v>169</v>
      </c>
      <c r="C205" s="4" t="s">
        <v>170</v>
      </c>
      <c r="D205" s="4" t="s">
        <v>130</v>
      </c>
      <c r="E205" s="4" t="s">
        <v>122</v>
      </c>
      <c r="F205" s="4" t="s">
        <v>99</v>
      </c>
      <c r="H205" s="4" t="s">
        <v>1125</v>
      </c>
      <c r="I205" s="4" t="s">
        <v>123</v>
      </c>
      <c r="J205" s="4" t="s">
        <v>326</v>
      </c>
      <c r="K205" s="4" t="s">
        <v>236</v>
      </c>
      <c r="L205" s="4" t="s">
        <v>98</v>
      </c>
      <c r="M205" s="4" t="s">
        <v>99</v>
      </c>
      <c r="N205" s="4" t="s">
        <v>99</v>
      </c>
      <c r="P205" s="4" t="s">
        <v>236</v>
      </c>
      <c r="Q205" s="4" t="s">
        <v>98</v>
      </c>
      <c r="R205" s="4" t="s">
        <v>99</v>
      </c>
      <c r="T205" s="4" t="s">
        <v>1126</v>
      </c>
      <c r="U205" s="4" t="s">
        <v>123</v>
      </c>
      <c r="Z205" s="4" t="s">
        <v>1127</v>
      </c>
      <c r="AA205" s="4" t="s">
        <v>1128</v>
      </c>
      <c r="AD205" s="4" t="s">
        <v>47</v>
      </c>
      <c r="AE205" s="4" t="s">
        <v>65</v>
      </c>
      <c r="AF205" s="4" t="s">
        <v>65</v>
      </c>
      <c r="AG205" s="4" t="s">
        <v>57</v>
      </c>
      <c r="AH205" s="4" t="s">
        <v>50</v>
      </c>
      <c r="AI205" s="4" t="s">
        <v>50</v>
      </c>
      <c r="AJ205" s="4" t="s">
        <v>58</v>
      </c>
      <c r="AK205" s="4" t="s">
        <v>83</v>
      </c>
      <c r="AL205" s="4">
        <v>10.0</v>
      </c>
      <c r="AM205" s="4" t="s">
        <v>1129</v>
      </c>
      <c r="AN205" s="4" t="s">
        <v>1130</v>
      </c>
      <c r="AO205" s="4" t="s">
        <v>68</v>
      </c>
      <c r="AP205" s="4" t="s">
        <v>1131</v>
      </c>
    </row>
    <row r="206">
      <c r="A206" s="3">
        <v>45603.655917083335</v>
      </c>
      <c r="B206" s="4" t="s">
        <v>182</v>
      </c>
      <c r="C206" s="4" t="s">
        <v>183</v>
      </c>
      <c r="D206" s="4" t="s">
        <v>130</v>
      </c>
      <c r="E206" s="4" t="s">
        <v>96</v>
      </c>
      <c r="F206" s="4" t="s">
        <v>410</v>
      </c>
      <c r="G206" s="4" t="s">
        <v>1132</v>
      </c>
      <c r="I206" s="4" t="s">
        <v>99</v>
      </c>
      <c r="K206" s="4" t="s">
        <v>236</v>
      </c>
      <c r="L206" s="4" t="s">
        <v>256</v>
      </c>
      <c r="M206" s="4" t="s">
        <v>123</v>
      </c>
      <c r="N206" s="4" t="s">
        <v>123</v>
      </c>
      <c r="O206" s="4" t="s">
        <v>1133</v>
      </c>
      <c r="P206" s="4" t="s">
        <v>236</v>
      </c>
      <c r="Q206" s="4" t="s">
        <v>256</v>
      </c>
      <c r="R206" s="4" t="s">
        <v>123</v>
      </c>
      <c r="S206" s="4" t="s">
        <v>1134</v>
      </c>
      <c r="U206" s="4" t="s">
        <v>99</v>
      </c>
      <c r="V206" s="4" t="s">
        <v>258</v>
      </c>
      <c r="W206" s="4">
        <v>8.0</v>
      </c>
      <c r="X206" s="4" t="s">
        <v>123</v>
      </c>
      <c r="Y206" s="4" t="s">
        <v>259</v>
      </c>
      <c r="AD206" s="4" t="s">
        <v>47</v>
      </c>
      <c r="AE206" s="4" t="s">
        <v>47</v>
      </c>
      <c r="AF206" s="4" t="s">
        <v>65</v>
      </c>
      <c r="AG206" s="4" t="s">
        <v>57</v>
      </c>
      <c r="AH206" s="4" t="s">
        <v>50</v>
      </c>
      <c r="AI206" s="4" t="s">
        <v>50</v>
      </c>
      <c r="AJ206" s="4" t="s">
        <v>58</v>
      </c>
      <c r="AK206" s="4" t="s">
        <v>117</v>
      </c>
      <c r="AL206" s="4">
        <v>9.0</v>
      </c>
      <c r="AM206" s="4" t="s">
        <v>1072</v>
      </c>
      <c r="AN206" s="4" t="s">
        <v>1135</v>
      </c>
      <c r="AO206" s="4" t="s">
        <v>1136</v>
      </c>
      <c r="AP206" s="4" t="s">
        <v>1137</v>
      </c>
    </row>
    <row r="207">
      <c r="A207" s="3">
        <v>45603.656883020834</v>
      </c>
      <c r="B207" s="4" t="s">
        <v>133</v>
      </c>
      <c r="C207" s="4" t="s">
        <v>134</v>
      </c>
      <c r="D207" s="4" t="s">
        <v>130</v>
      </c>
      <c r="E207" s="4" t="s">
        <v>122</v>
      </c>
      <c r="F207" s="4" t="s">
        <v>99</v>
      </c>
      <c r="H207" s="4" t="s">
        <v>1138</v>
      </c>
      <c r="I207" s="4" t="s">
        <v>123</v>
      </c>
      <c r="J207" s="4" t="s">
        <v>1139</v>
      </c>
      <c r="K207" s="4" t="s">
        <v>236</v>
      </c>
      <c r="L207" s="4" t="s">
        <v>98</v>
      </c>
      <c r="M207" s="4" t="s">
        <v>99</v>
      </c>
      <c r="N207" s="4" t="s">
        <v>99</v>
      </c>
      <c r="P207" s="4" t="s">
        <v>236</v>
      </c>
      <c r="Q207" s="4" t="s">
        <v>98</v>
      </c>
      <c r="R207" s="4" t="s">
        <v>99</v>
      </c>
      <c r="T207" s="4" t="s">
        <v>624</v>
      </c>
      <c r="Z207" s="4" t="s">
        <v>158</v>
      </c>
      <c r="AA207" s="4" t="s">
        <v>1140</v>
      </c>
      <c r="AB207" s="4" t="s">
        <v>68</v>
      </c>
      <c r="AC207" s="4" t="s">
        <v>1141</v>
      </c>
      <c r="AD207" s="4" t="s">
        <v>47</v>
      </c>
      <c r="AE207" s="4" t="s">
        <v>47</v>
      </c>
      <c r="AF207" s="4" t="s">
        <v>47</v>
      </c>
      <c r="AG207" s="4" t="s">
        <v>57</v>
      </c>
      <c r="AH207" s="4" t="s">
        <v>50</v>
      </c>
      <c r="AI207" s="4" t="s">
        <v>50</v>
      </c>
      <c r="AJ207" s="4" t="s">
        <v>58</v>
      </c>
      <c r="AK207" s="4" t="s">
        <v>117</v>
      </c>
      <c r="AL207" s="4">
        <v>7.0</v>
      </c>
      <c r="AM207" s="4" t="s">
        <v>1072</v>
      </c>
      <c r="AN207" s="4" t="s">
        <v>1072</v>
      </c>
      <c r="AO207" s="4" t="s">
        <v>68</v>
      </c>
    </row>
    <row r="208">
      <c r="A208" s="3">
        <v>45603.65714972222</v>
      </c>
      <c r="B208" s="4" t="s">
        <v>203</v>
      </c>
      <c r="C208" s="4" t="s">
        <v>204</v>
      </c>
      <c r="D208" s="4" t="s">
        <v>130</v>
      </c>
      <c r="E208" s="4" t="s">
        <v>122</v>
      </c>
      <c r="F208" s="4" t="s">
        <v>99</v>
      </c>
      <c r="H208" s="4" t="s">
        <v>1142</v>
      </c>
      <c r="I208" s="4" t="s">
        <v>99</v>
      </c>
      <c r="K208" s="4" t="s">
        <v>255</v>
      </c>
      <c r="L208" s="4" t="s">
        <v>98</v>
      </c>
      <c r="M208" s="4" t="s">
        <v>99</v>
      </c>
      <c r="N208" s="4" t="s">
        <v>99</v>
      </c>
      <c r="P208" s="4" t="s">
        <v>97</v>
      </c>
      <c r="Q208" s="4" t="s">
        <v>98</v>
      </c>
      <c r="R208" s="4" t="s">
        <v>99</v>
      </c>
      <c r="T208" s="4" t="s">
        <v>768</v>
      </c>
      <c r="Z208" s="4" t="s">
        <v>395</v>
      </c>
      <c r="AA208" s="4" t="s">
        <v>68</v>
      </c>
      <c r="AB208" s="4" t="s">
        <v>1143</v>
      </c>
      <c r="AC208" s="4" t="s">
        <v>1144</v>
      </c>
      <c r="AD208" s="4" t="s">
        <v>65</v>
      </c>
      <c r="AE208" s="4" t="s">
        <v>47</v>
      </c>
      <c r="AF208" s="4" t="s">
        <v>65</v>
      </c>
      <c r="AG208" s="4" t="s">
        <v>57</v>
      </c>
      <c r="AH208" s="4" t="s">
        <v>50</v>
      </c>
      <c r="AI208" s="4" t="s">
        <v>50</v>
      </c>
      <c r="AJ208" s="4" t="s">
        <v>58</v>
      </c>
      <c r="AK208" s="4" t="s">
        <v>117</v>
      </c>
      <c r="AL208" s="4">
        <v>9.0</v>
      </c>
      <c r="AM208" s="4" t="s">
        <v>756</v>
      </c>
      <c r="AN208" s="4" t="s">
        <v>114</v>
      </c>
      <c r="AO208" s="4" t="s">
        <v>68</v>
      </c>
      <c r="AQ208" s="4" t="s">
        <v>1145</v>
      </c>
    </row>
    <row r="209">
      <c r="A209" s="3">
        <v>45603.65732891204</v>
      </c>
      <c r="B209" s="4" t="s">
        <v>215</v>
      </c>
      <c r="C209" s="4" t="s">
        <v>216</v>
      </c>
      <c r="D209" s="4" t="s">
        <v>130</v>
      </c>
      <c r="E209" s="4" t="s">
        <v>122</v>
      </c>
      <c r="F209" s="4" t="s">
        <v>99</v>
      </c>
      <c r="H209" s="4" t="s">
        <v>1146</v>
      </c>
      <c r="I209" s="4" t="s">
        <v>99</v>
      </c>
      <c r="K209" s="4" t="s">
        <v>97</v>
      </c>
      <c r="L209" s="4" t="s">
        <v>98</v>
      </c>
      <c r="M209" s="4" t="s">
        <v>99</v>
      </c>
      <c r="N209" s="4" t="s">
        <v>99</v>
      </c>
      <c r="P209" s="4" t="s">
        <v>97</v>
      </c>
      <c r="Q209" s="4" t="s">
        <v>98</v>
      </c>
      <c r="R209" s="4" t="s">
        <v>99</v>
      </c>
      <c r="T209" s="4" t="s">
        <v>1146</v>
      </c>
      <c r="Z209" s="4" t="s">
        <v>1147</v>
      </c>
      <c r="AA209" s="4" t="s">
        <v>1148</v>
      </c>
      <c r="AB209" s="4" t="s">
        <v>1149</v>
      </c>
      <c r="AC209" s="4" t="s">
        <v>1150</v>
      </c>
      <c r="AD209" s="4" t="s">
        <v>47</v>
      </c>
      <c r="AE209" s="4" t="s">
        <v>47</v>
      </c>
      <c r="AF209" s="4" t="s">
        <v>65</v>
      </c>
      <c r="AG209" s="4" t="s">
        <v>57</v>
      </c>
      <c r="AH209" s="4" t="s">
        <v>50</v>
      </c>
      <c r="AI209" s="4" t="s">
        <v>50</v>
      </c>
      <c r="AJ209" s="4" t="s">
        <v>58</v>
      </c>
      <c r="AK209" s="4" t="s">
        <v>117</v>
      </c>
      <c r="AL209" s="4">
        <v>10.0</v>
      </c>
      <c r="AM209" s="4" t="s">
        <v>1151</v>
      </c>
      <c r="AN209" s="4" t="s">
        <v>140</v>
      </c>
      <c r="AO209" s="4" t="s">
        <v>218</v>
      </c>
    </row>
    <row r="210">
      <c r="A210" s="3">
        <v>45603.66103537037</v>
      </c>
      <c r="B210" s="4" t="s">
        <v>332</v>
      </c>
      <c r="C210" s="4" t="s">
        <v>333</v>
      </c>
      <c r="D210" s="4" t="s">
        <v>130</v>
      </c>
      <c r="E210" s="4" t="s">
        <v>122</v>
      </c>
      <c r="F210" s="4" t="s">
        <v>252</v>
      </c>
      <c r="G210" s="4" t="s">
        <v>334</v>
      </c>
      <c r="I210" s="4" t="s">
        <v>99</v>
      </c>
      <c r="K210" s="4" t="s">
        <v>236</v>
      </c>
      <c r="L210" s="4" t="s">
        <v>237</v>
      </c>
      <c r="M210" s="4" t="s">
        <v>123</v>
      </c>
      <c r="N210" s="4" t="s">
        <v>123</v>
      </c>
      <c r="O210" s="4" t="s">
        <v>1152</v>
      </c>
      <c r="P210" s="4" t="s">
        <v>236</v>
      </c>
      <c r="Q210" s="4" t="s">
        <v>237</v>
      </c>
      <c r="R210" s="4" t="s">
        <v>99</v>
      </c>
      <c r="T210" s="4" t="s">
        <v>122</v>
      </c>
      <c r="U210" s="4" t="s">
        <v>123</v>
      </c>
      <c r="Z210" s="4" t="s">
        <v>1153</v>
      </c>
      <c r="AA210" s="4" t="s">
        <v>1154</v>
      </c>
      <c r="AB210" s="4" t="s">
        <v>1155</v>
      </c>
      <c r="AC210" s="4" t="s">
        <v>123</v>
      </c>
      <c r="AD210" s="4" t="s">
        <v>65</v>
      </c>
      <c r="AE210" s="4" t="s">
        <v>46</v>
      </c>
      <c r="AF210" s="4" t="s">
        <v>48</v>
      </c>
      <c r="AG210" s="4" t="s">
        <v>57</v>
      </c>
      <c r="AH210" s="4" t="s">
        <v>50</v>
      </c>
      <c r="AI210" s="4" t="s">
        <v>50</v>
      </c>
      <c r="AJ210" s="4" t="s">
        <v>51</v>
      </c>
      <c r="AK210" s="4" t="s">
        <v>83</v>
      </c>
      <c r="AL210" s="4">
        <v>7.0</v>
      </c>
      <c r="AM210" s="4" t="s">
        <v>1156</v>
      </c>
      <c r="AN210" s="4" t="s">
        <v>136</v>
      </c>
      <c r="AO210" s="4" t="s">
        <v>68</v>
      </c>
      <c r="AP210" s="4" t="s">
        <v>930</v>
      </c>
    </row>
    <row r="211">
      <c r="A211" s="3">
        <v>45603.661142048615</v>
      </c>
      <c r="B211" s="4" t="s">
        <v>154</v>
      </c>
      <c r="C211" s="4" t="s">
        <v>155</v>
      </c>
      <c r="D211" s="4" t="s">
        <v>130</v>
      </c>
      <c r="E211" s="4" t="s">
        <v>96</v>
      </c>
      <c r="F211" s="4" t="s">
        <v>252</v>
      </c>
      <c r="G211" s="4" t="s">
        <v>1157</v>
      </c>
      <c r="I211" s="4" t="s">
        <v>99</v>
      </c>
      <c r="K211" s="4" t="s">
        <v>97</v>
      </c>
      <c r="L211" s="4" t="s">
        <v>98</v>
      </c>
      <c r="M211" s="4" t="s">
        <v>123</v>
      </c>
      <c r="N211" s="4" t="s">
        <v>123</v>
      </c>
      <c r="O211" s="4" t="s">
        <v>1158</v>
      </c>
      <c r="P211" s="4" t="s">
        <v>236</v>
      </c>
      <c r="Q211" s="4" t="s">
        <v>256</v>
      </c>
      <c r="R211" s="4" t="s">
        <v>123</v>
      </c>
      <c r="S211" s="4" t="s">
        <v>1159</v>
      </c>
      <c r="U211" s="4" t="s">
        <v>123</v>
      </c>
      <c r="V211" s="4" t="s">
        <v>258</v>
      </c>
      <c r="W211" s="4">
        <v>10.0</v>
      </c>
      <c r="X211" s="4" t="s">
        <v>123</v>
      </c>
      <c r="Y211" s="4" t="s">
        <v>259</v>
      </c>
      <c r="AD211" s="4" t="s">
        <v>47</v>
      </c>
      <c r="AE211" s="4" t="s">
        <v>47</v>
      </c>
      <c r="AF211" s="4" t="s">
        <v>47</v>
      </c>
      <c r="AG211" s="4" t="s">
        <v>57</v>
      </c>
      <c r="AH211" s="4" t="s">
        <v>50</v>
      </c>
      <c r="AI211" s="4" t="s">
        <v>50</v>
      </c>
      <c r="AJ211" s="4" t="s">
        <v>58</v>
      </c>
      <c r="AK211" s="4" t="s">
        <v>117</v>
      </c>
      <c r="AL211" s="4">
        <v>10.0</v>
      </c>
      <c r="AM211" s="4" t="s">
        <v>1160</v>
      </c>
      <c r="AN211" s="4" t="s">
        <v>1160</v>
      </c>
      <c r="AO211" s="4" t="s">
        <v>68</v>
      </c>
    </row>
    <row r="212">
      <c r="A212" s="3">
        <v>45603.66546053241</v>
      </c>
      <c r="B212" s="4" t="s">
        <v>137</v>
      </c>
      <c r="C212" s="4" t="s">
        <v>138</v>
      </c>
      <c r="D212" s="4" t="s">
        <v>130</v>
      </c>
      <c r="E212" s="4" t="s">
        <v>96</v>
      </c>
      <c r="F212" s="4" t="s">
        <v>99</v>
      </c>
      <c r="H212" s="4" t="s">
        <v>512</v>
      </c>
      <c r="I212" s="4" t="s">
        <v>123</v>
      </c>
      <c r="J212" s="4" t="s">
        <v>375</v>
      </c>
      <c r="K212" s="4" t="s">
        <v>236</v>
      </c>
      <c r="L212" s="4" t="s">
        <v>237</v>
      </c>
      <c r="M212" s="4" t="s">
        <v>123</v>
      </c>
      <c r="N212" s="4" t="s">
        <v>99</v>
      </c>
      <c r="P212" s="4" t="s">
        <v>236</v>
      </c>
      <c r="Q212" s="4" t="s">
        <v>237</v>
      </c>
      <c r="R212" s="4" t="s">
        <v>99</v>
      </c>
      <c r="T212" s="4" t="s">
        <v>1161</v>
      </c>
      <c r="U212" s="4" t="s">
        <v>123</v>
      </c>
      <c r="Z212" s="4" t="s">
        <v>1162</v>
      </c>
      <c r="AA212" s="4" t="s">
        <v>1163</v>
      </c>
      <c r="AB212" s="4" t="s">
        <v>68</v>
      </c>
      <c r="AD212" s="4" t="s">
        <v>47</v>
      </c>
      <c r="AE212" s="4" t="s">
        <v>46</v>
      </c>
      <c r="AF212" s="4" t="s">
        <v>47</v>
      </c>
      <c r="AG212" s="4" t="s">
        <v>57</v>
      </c>
      <c r="AH212" s="4" t="s">
        <v>50</v>
      </c>
      <c r="AI212" s="4" t="s">
        <v>50</v>
      </c>
      <c r="AJ212" s="4" t="s">
        <v>51</v>
      </c>
      <c r="AK212" s="4" t="s">
        <v>117</v>
      </c>
      <c r="AL212" s="4">
        <v>8.0</v>
      </c>
      <c r="AM212" s="4" t="s">
        <v>1164</v>
      </c>
      <c r="AN212" s="4" t="s">
        <v>1165</v>
      </c>
      <c r="AO212" s="4" t="s">
        <v>68</v>
      </c>
    </row>
    <row r="213">
      <c r="A213" s="3">
        <v>45603.68471238426</v>
      </c>
      <c r="B213" s="4" t="s">
        <v>146</v>
      </c>
      <c r="C213" s="4" t="s">
        <v>147</v>
      </c>
      <c r="D213" s="4" t="s">
        <v>130</v>
      </c>
      <c r="E213" s="4" t="s">
        <v>122</v>
      </c>
      <c r="F213" s="4" t="s">
        <v>99</v>
      </c>
      <c r="H213" s="4" t="s">
        <v>1166</v>
      </c>
      <c r="I213" s="4" t="s">
        <v>123</v>
      </c>
      <c r="J213" s="4" t="s">
        <v>730</v>
      </c>
      <c r="K213" s="4" t="s">
        <v>97</v>
      </c>
      <c r="L213" s="4" t="s">
        <v>98</v>
      </c>
      <c r="M213" s="4" t="s">
        <v>123</v>
      </c>
      <c r="N213" s="4" t="s">
        <v>99</v>
      </c>
      <c r="P213" s="4" t="s">
        <v>236</v>
      </c>
      <c r="Q213" s="4" t="s">
        <v>237</v>
      </c>
      <c r="R213" s="4" t="s">
        <v>99</v>
      </c>
      <c r="Z213" s="4" t="s">
        <v>1167</v>
      </c>
      <c r="AA213" s="4" t="s">
        <v>1168</v>
      </c>
      <c r="AB213" s="4" t="s">
        <v>1169</v>
      </c>
      <c r="AC213" s="4" t="s">
        <v>1170</v>
      </c>
      <c r="AD213" s="4" t="s">
        <v>65</v>
      </c>
      <c r="AE213" s="4" t="s">
        <v>46</v>
      </c>
      <c r="AF213" s="4" t="s">
        <v>46</v>
      </c>
      <c r="AG213" s="4" t="s">
        <v>49</v>
      </c>
      <c r="AH213" s="4" t="s">
        <v>83</v>
      </c>
      <c r="AI213" s="4" t="s">
        <v>50</v>
      </c>
      <c r="AJ213" s="4" t="s">
        <v>51</v>
      </c>
      <c r="AK213" s="4" t="s">
        <v>83</v>
      </c>
      <c r="AL213" s="4">
        <v>8.0</v>
      </c>
      <c r="AM213" s="4" t="s">
        <v>1171</v>
      </c>
      <c r="AN213" s="4" t="s">
        <v>1135</v>
      </c>
      <c r="AO213" s="4" t="s">
        <v>68</v>
      </c>
    </row>
    <row r="214">
      <c r="A214" s="3">
        <v>45604.38367248843</v>
      </c>
      <c r="B214" s="4" t="s">
        <v>1172</v>
      </c>
      <c r="C214" s="4" t="s">
        <v>455</v>
      </c>
      <c r="D214" s="4" t="s">
        <v>456</v>
      </c>
      <c r="E214" s="4" t="s">
        <v>122</v>
      </c>
      <c r="F214" s="4" t="s">
        <v>252</v>
      </c>
      <c r="I214" s="4" t="s">
        <v>123</v>
      </c>
      <c r="J214" s="4" t="s">
        <v>1173</v>
      </c>
      <c r="K214" s="4" t="s">
        <v>97</v>
      </c>
      <c r="L214" s="4" t="s">
        <v>98</v>
      </c>
      <c r="M214" s="4" t="s">
        <v>123</v>
      </c>
      <c r="N214" s="4" t="s">
        <v>123</v>
      </c>
      <c r="AD214" s="4" t="s">
        <v>65</v>
      </c>
      <c r="AE214" s="4" t="s">
        <v>47</v>
      </c>
      <c r="AF214" s="4" t="s">
        <v>65</v>
      </c>
      <c r="AG214" s="4" t="s">
        <v>49</v>
      </c>
      <c r="AH214" s="4" t="s">
        <v>83</v>
      </c>
      <c r="AI214" s="4" t="s">
        <v>83</v>
      </c>
      <c r="AJ214" s="4" t="s">
        <v>51</v>
      </c>
      <c r="AK214" s="4" t="s">
        <v>83</v>
      </c>
      <c r="AM214" s="4" t="s">
        <v>1174</v>
      </c>
      <c r="AN214" s="4" t="s">
        <v>1175</v>
      </c>
      <c r="AO214" s="4" t="s">
        <v>210</v>
      </c>
    </row>
    <row r="215">
      <c r="A215" s="3">
        <v>45610.55089746528</v>
      </c>
      <c r="B215" s="4" t="s">
        <v>197</v>
      </c>
      <c r="C215" s="4" t="s">
        <v>198</v>
      </c>
      <c r="D215" s="4" t="s">
        <v>130</v>
      </c>
      <c r="E215" s="4" t="s">
        <v>96</v>
      </c>
      <c r="F215" s="4" t="s">
        <v>410</v>
      </c>
      <c r="G215" s="4" t="s">
        <v>1176</v>
      </c>
      <c r="I215" s="4" t="s">
        <v>99</v>
      </c>
      <c r="K215" s="4" t="s">
        <v>236</v>
      </c>
      <c r="L215" s="4" t="s">
        <v>256</v>
      </c>
      <c r="M215" s="4" t="s">
        <v>123</v>
      </c>
      <c r="N215" s="4" t="s">
        <v>123</v>
      </c>
      <c r="O215" s="4" t="s">
        <v>1177</v>
      </c>
      <c r="P215" s="4" t="s">
        <v>236</v>
      </c>
      <c r="Q215" s="4" t="s">
        <v>237</v>
      </c>
      <c r="R215" s="4" t="s">
        <v>123</v>
      </c>
      <c r="S215" s="4" t="s">
        <v>1178</v>
      </c>
      <c r="U215" s="4" t="s">
        <v>99</v>
      </c>
      <c r="V215" s="4" t="s">
        <v>258</v>
      </c>
      <c r="W215" s="4">
        <v>8.0</v>
      </c>
      <c r="X215" s="4" t="s">
        <v>123</v>
      </c>
      <c r="Y215" s="4" t="s">
        <v>259</v>
      </c>
      <c r="AD215" s="4" t="s">
        <v>65</v>
      </c>
      <c r="AE215" s="4" t="s">
        <v>65</v>
      </c>
      <c r="AF215" s="4" t="s">
        <v>46</v>
      </c>
      <c r="AG215" s="4" t="s">
        <v>57</v>
      </c>
      <c r="AH215" s="4" t="s">
        <v>50</v>
      </c>
      <c r="AI215" s="4" t="s">
        <v>50</v>
      </c>
      <c r="AJ215" s="4" t="s">
        <v>51</v>
      </c>
      <c r="AK215" s="4" t="s">
        <v>83</v>
      </c>
      <c r="AL215" s="4">
        <v>7.0</v>
      </c>
      <c r="AM215" s="4" t="s">
        <v>1179</v>
      </c>
      <c r="AN215" s="4" t="s">
        <v>1180</v>
      </c>
      <c r="AO215" s="4" t="s">
        <v>1181</v>
      </c>
    </row>
    <row r="216">
      <c r="A216" s="3">
        <v>45610.62818591435</v>
      </c>
      <c r="B216" s="4" t="s">
        <v>142</v>
      </c>
      <c r="C216" s="4" t="s">
        <v>143</v>
      </c>
      <c r="D216" s="4" t="s">
        <v>130</v>
      </c>
      <c r="E216" s="4" t="s">
        <v>96</v>
      </c>
      <c r="F216" s="4" t="s">
        <v>99</v>
      </c>
      <c r="H216" s="4" t="s">
        <v>657</v>
      </c>
      <c r="I216" s="4" t="s">
        <v>99</v>
      </c>
      <c r="K216" s="4" t="s">
        <v>97</v>
      </c>
      <c r="L216" s="4" t="s">
        <v>98</v>
      </c>
      <c r="M216" s="4" t="s">
        <v>99</v>
      </c>
      <c r="N216" s="4" t="s">
        <v>99</v>
      </c>
      <c r="P216" s="4" t="s">
        <v>97</v>
      </c>
      <c r="Q216" s="4" t="s">
        <v>98</v>
      </c>
      <c r="R216" s="4" t="s">
        <v>99</v>
      </c>
      <c r="T216" s="4" t="s">
        <v>657</v>
      </c>
      <c r="Z216" s="4" t="s">
        <v>395</v>
      </c>
      <c r="AA216" s="4" t="s">
        <v>1182</v>
      </c>
      <c r="AD216" s="4" t="s">
        <v>65</v>
      </c>
      <c r="AE216" s="4" t="s">
        <v>47</v>
      </c>
      <c r="AF216" s="4" t="s">
        <v>65</v>
      </c>
      <c r="AG216" s="4" t="s">
        <v>49</v>
      </c>
      <c r="AH216" s="4" t="s">
        <v>83</v>
      </c>
      <c r="AI216" s="4" t="s">
        <v>50</v>
      </c>
      <c r="AJ216" s="4" t="s">
        <v>51</v>
      </c>
      <c r="AK216" s="4" t="s">
        <v>117</v>
      </c>
      <c r="AL216" s="4">
        <v>10.0</v>
      </c>
      <c r="AM216" s="4" t="s">
        <v>1183</v>
      </c>
      <c r="AN216" s="4" t="s">
        <v>107</v>
      </c>
      <c r="AO216" s="4" t="s">
        <v>68</v>
      </c>
    </row>
    <row r="217">
      <c r="A217" s="3">
        <v>45610.630709351855</v>
      </c>
      <c r="B217" s="4" t="s">
        <v>215</v>
      </c>
      <c r="C217" s="4" t="s">
        <v>216</v>
      </c>
      <c r="D217" s="4" t="s">
        <v>130</v>
      </c>
      <c r="E217" s="4" t="s">
        <v>122</v>
      </c>
      <c r="F217" s="4" t="s">
        <v>99</v>
      </c>
      <c r="H217" s="4" t="s">
        <v>1146</v>
      </c>
      <c r="I217" s="4" t="s">
        <v>99</v>
      </c>
      <c r="K217" s="4" t="s">
        <v>97</v>
      </c>
      <c r="L217" s="4" t="s">
        <v>98</v>
      </c>
      <c r="M217" s="4" t="s">
        <v>99</v>
      </c>
      <c r="N217" s="4" t="s">
        <v>99</v>
      </c>
      <c r="P217" s="4" t="s">
        <v>97</v>
      </c>
      <c r="Q217" s="4" t="s">
        <v>98</v>
      </c>
      <c r="R217" s="4" t="s">
        <v>99</v>
      </c>
      <c r="T217" s="4" t="s">
        <v>580</v>
      </c>
      <c r="Z217" s="4" t="s">
        <v>1184</v>
      </c>
      <c r="AB217" s="4" t="s">
        <v>1185</v>
      </c>
      <c r="AC217" s="4" t="s">
        <v>1186</v>
      </c>
      <c r="AD217" s="4" t="s">
        <v>47</v>
      </c>
      <c r="AE217" s="4" t="s">
        <v>47</v>
      </c>
      <c r="AF217" s="4" t="s">
        <v>47</v>
      </c>
      <c r="AG217" s="4" t="s">
        <v>57</v>
      </c>
      <c r="AH217" s="4" t="s">
        <v>50</v>
      </c>
      <c r="AI217" s="4" t="s">
        <v>50</v>
      </c>
      <c r="AJ217" s="4" t="s">
        <v>58</v>
      </c>
      <c r="AK217" s="4" t="s">
        <v>117</v>
      </c>
      <c r="AL217" s="4">
        <v>10.0</v>
      </c>
      <c r="AM217" s="4" t="s">
        <v>1187</v>
      </c>
      <c r="AN217" s="4" t="s">
        <v>140</v>
      </c>
      <c r="AO217" s="4" t="s">
        <v>218</v>
      </c>
    </row>
    <row r="218">
      <c r="A218" s="3">
        <v>45610.63501789352</v>
      </c>
      <c r="B218" s="4" t="s">
        <v>151</v>
      </c>
      <c r="C218" s="4" t="s">
        <v>152</v>
      </c>
      <c r="D218" s="4" t="s">
        <v>130</v>
      </c>
      <c r="E218" s="4" t="s">
        <v>96</v>
      </c>
      <c r="F218" s="4" t="s">
        <v>252</v>
      </c>
      <c r="G218" s="4" t="s">
        <v>1188</v>
      </c>
      <c r="I218" s="4" t="s">
        <v>99</v>
      </c>
      <c r="K218" s="4" t="s">
        <v>97</v>
      </c>
      <c r="L218" s="4" t="s">
        <v>98</v>
      </c>
      <c r="M218" s="4" t="s">
        <v>99</v>
      </c>
      <c r="N218" s="4" t="s">
        <v>99</v>
      </c>
      <c r="P218" s="4" t="s">
        <v>97</v>
      </c>
      <c r="Q218" s="4" t="s">
        <v>98</v>
      </c>
      <c r="R218" s="4" t="s">
        <v>99</v>
      </c>
      <c r="T218" s="4" t="s">
        <v>1189</v>
      </c>
      <c r="Z218" s="4" t="s">
        <v>158</v>
      </c>
      <c r="AA218" s="4" t="s">
        <v>1190</v>
      </c>
      <c r="AD218" s="4" t="s">
        <v>47</v>
      </c>
      <c r="AE218" s="4" t="s">
        <v>47</v>
      </c>
      <c r="AF218" s="4" t="s">
        <v>47</v>
      </c>
      <c r="AG218" s="4" t="s">
        <v>57</v>
      </c>
      <c r="AH218" s="4" t="s">
        <v>50</v>
      </c>
      <c r="AI218" s="4" t="s">
        <v>50</v>
      </c>
      <c r="AJ218" s="4" t="s">
        <v>58</v>
      </c>
      <c r="AK218" s="4" t="s">
        <v>117</v>
      </c>
      <c r="AL218" s="4">
        <v>10.0</v>
      </c>
      <c r="AM218" s="4" t="s">
        <v>1191</v>
      </c>
      <c r="AN218" s="4" t="s">
        <v>107</v>
      </c>
      <c r="AO218" s="4" t="s">
        <v>68</v>
      </c>
    </row>
    <row r="219">
      <c r="A219" s="3">
        <v>45610.647066307865</v>
      </c>
      <c r="B219" s="4" t="s">
        <v>133</v>
      </c>
      <c r="C219" s="4" t="s">
        <v>134</v>
      </c>
      <c r="D219" s="4" t="s">
        <v>130</v>
      </c>
      <c r="E219" s="4" t="s">
        <v>122</v>
      </c>
      <c r="F219" s="4" t="s">
        <v>99</v>
      </c>
      <c r="H219" s="4" t="s">
        <v>1192</v>
      </c>
      <c r="I219" s="4" t="s">
        <v>99</v>
      </c>
      <c r="J219" s="4" t="s">
        <v>1193</v>
      </c>
      <c r="K219" s="4" t="s">
        <v>255</v>
      </c>
      <c r="L219" s="4" t="s">
        <v>299</v>
      </c>
      <c r="M219" s="4" t="s">
        <v>99</v>
      </c>
      <c r="N219" s="4" t="s">
        <v>99</v>
      </c>
      <c r="P219" s="4" t="s">
        <v>236</v>
      </c>
      <c r="Q219" s="4" t="s">
        <v>301</v>
      </c>
      <c r="R219" s="4" t="s">
        <v>99</v>
      </c>
      <c r="T219" s="4" t="s">
        <v>624</v>
      </c>
      <c r="Z219" s="4" t="s">
        <v>1194</v>
      </c>
      <c r="AA219" s="4" t="s">
        <v>1195</v>
      </c>
      <c r="AB219" s="4" t="s">
        <v>68</v>
      </c>
      <c r="AC219" s="4" t="s">
        <v>1196</v>
      </c>
      <c r="AD219" s="4" t="s">
        <v>65</v>
      </c>
      <c r="AE219" s="4" t="s">
        <v>65</v>
      </c>
      <c r="AF219" s="4" t="s">
        <v>46</v>
      </c>
      <c r="AG219" s="4" t="s">
        <v>57</v>
      </c>
      <c r="AH219" s="4" t="s">
        <v>50</v>
      </c>
      <c r="AI219" s="4" t="s">
        <v>50</v>
      </c>
      <c r="AJ219" s="4" t="s">
        <v>51</v>
      </c>
      <c r="AK219" s="4" t="s">
        <v>189</v>
      </c>
      <c r="AL219" s="4">
        <v>5.0</v>
      </c>
      <c r="AM219" s="4" t="s">
        <v>1183</v>
      </c>
      <c r="AN219" s="4" t="s">
        <v>136</v>
      </c>
      <c r="AO219" s="4" t="s">
        <v>68</v>
      </c>
      <c r="AQ219" s="4" t="s">
        <v>1197</v>
      </c>
    </row>
    <row r="220">
      <c r="A220" s="3">
        <v>45610.65281849537</v>
      </c>
      <c r="B220" s="4" t="s">
        <v>146</v>
      </c>
      <c r="C220" s="4" t="s">
        <v>757</v>
      </c>
      <c r="D220" s="4" t="s">
        <v>130</v>
      </c>
      <c r="E220" s="4" t="s">
        <v>122</v>
      </c>
      <c r="F220" s="4" t="s">
        <v>252</v>
      </c>
      <c r="G220" s="4" t="s">
        <v>1198</v>
      </c>
      <c r="I220" s="4" t="s">
        <v>123</v>
      </c>
      <c r="J220" s="4" t="s">
        <v>270</v>
      </c>
      <c r="K220" s="4" t="s">
        <v>236</v>
      </c>
      <c r="L220" s="4" t="s">
        <v>237</v>
      </c>
      <c r="M220" s="4" t="s">
        <v>99</v>
      </c>
      <c r="N220" s="4" t="s">
        <v>99</v>
      </c>
      <c r="P220" s="4" t="s">
        <v>236</v>
      </c>
      <c r="Q220" s="4" t="s">
        <v>237</v>
      </c>
      <c r="R220" s="4" t="s">
        <v>99</v>
      </c>
      <c r="Z220" s="4" t="s">
        <v>1199</v>
      </c>
      <c r="AA220" s="4" t="s">
        <v>1200</v>
      </c>
      <c r="AB220" s="4" t="s">
        <v>1201</v>
      </c>
      <c r="AC220" s="4" t="s">
        <v>1202</v>
      </c>
      <c r="AD220" s="4" t="s">
        <v>65</v>
      </c>
      <c r="AE220" s="4" t="s">
        <v>65</v>
      </c>
      <c r="AF220" s="4" t="s">
        <v>48</v>
      </c>
      <c r="AG220" s="4" t="s">
        <v>49</v>
      </c>
      <c r="AH220" s="4" t="s">
        <v>83</v>
      </c>
      <c r="AI220" s="4" t="s">
        <v>50</v>
      </c>
      <c r="AJ220" s="4" t="s">
        <v>51</v>
      </c>
      <c r="AK220" s="4" t="s">
        <v>83</v>
      </c>
      <c r="AL220" s="4">
        <v>8.0</v>
      </c>
      <c r="AM220" s="4" t="s">
        <v>1191</v>
      </c>
      <c r="AN220" s="4" t="s">
        <v>136</v>
      </c>
      <c r="AO220" s="4" t="s">
        <v>68</v>
      </c>
    </row>
    <row r="221">
      <c r="A221" s="3">
        <v>45610.68304145834</v>
      </c>
      <c r="B221" s="4" t="s">
        <v>212</v>
      </c>
      <c r="C221" s="4" t="s">
        <v>213</v>
      </c>
      <c r="D221" s="4" t="s">
        <v>130</v>
      </c>
      <c r="E221" s="4" t="s">
        <v>96</v>
      </c>
      <c r="F221" s="4" t="s">
        <v>99</v>
      </c>
      <c r="I221" s="4" t="s">
        <v>99</v>
      </c>
      <c r="K221" s="4" t="s">
        <v>97</v>
      </c>
      <c r="L221" s="4" t="s">
        <v>98</v>
      </c>
      <c r="M221" s="4" t="s">
        <v>99</v>
      </c>
      <c r="N221" s="4" t="s">
        <v>99</v>
      </c>
      <c r="P221" s="4" t="s">
        <v>97</v>
      </c>
      <c r="Q221" s="4" t="s">
        <v>98</v>
      </c>
      <c r="R221" s="4" t="s">
        <v>99</v>
      </c>
      <c r="T221" s="4" t="s">
        <v>754</v>
      </c>
      <c r="Z221" s="4" t="s">
        <v>158</v>
      </c>
      <c r="AA221" s="4" t="s">
        <v>1203</v>
      </c>
      <c r="AB221" s="4" t="s">
        <v>68</v>
      </c>
      <c r="AC221" s="4" t="s">
        <v>68</v>
      </c>
      <c r="AD221" s="4" t="s">
        <v>47</v>
      </c>
      <c r="AE221" s="4" t="s">
        <v>47</v>
      </c>
      <c r="AF221" s="4" t="s">
        <v>47</v>
      </c>
      <c r="AG221" s="4" t="s">
        <v>57</v>
      </c>
      <c r="AH221" s="4" t="s">
        <v>50</v>
      </c>
      <c r="AI221" s="4" t="s">
        <v>50</v>
      </c>
      <c r="AJ221" s="4" t="s">
        <v>58</v>
      </c>
      <c r="AK221" s="4" t="s">
        <v>117</v>
      </c>
      <c r="AL221" s="4">
        <v>10.0</v>
      </c>
      <c r="AM221" s="4" t="s">
        <v>838</v>
      </c>
      <c r="AN221" s="4" t="s">
        <v>114</v>
      </c>
      <c r="AO221" s="4" t="s">
        <v>68</v>
      </c>
    </row>
    <row r="222">
      <c r="A222" s="3">
        <v>45610.68627146991</v>
      </c>
      <c r="B222" s="4" t="s">
        <v>182</v>
      </c>
      <c r="C222" s="4" t="s">
        <v>183</v>
      </c>
      <c r="D222" s="4" t="s">
        <v>130</v>
      </c>
      <c r="E222" s="4" t="s">
        <v>96</v>
      </c>
      <c r="F222" s="4" t="s">
        <v>252</v>
      </c>
      <c r="G222" s="4" t="s">
        <v>1204</v>
      </c>
      <c r="I222" s="4" t="s">
        <v>99</v>
      </c>
      <c r="K222" s="4" t="s">
        <v>236</v>
      </c>
      <c r="L222" s="4" t="s">
        <v>237</v>
      </c>
      <c r="M222" s="4" t="s">
        <v>123</v>
      </c>
      <c r="N222" s="4" t="s">
        <v>123</v>
      </c>
      <c r="O222" s="4" t="s">
        <v>737</v>
      </c>
      <c r="P222" s="4" t="s">
        <v>236</v>
      </c>
      <c r="Q222" s="4" t="s">
        <v>237</v>
      </c>
      <c r="R222" s="4" t="s">
        <v>123</v>
      </c>
      <c r="S222" s="4" t="s">
        <v>1205</v>
      </c>
      <c r="U222" s="4" t="s">
        <v>99</v>
      </c>
      <c r="V222" s="4" t="s">
        <v>258</v>
      </c>
      <c r="W222" s="4">
        <v>7.0</v>
      </c>
      <c r="X222" s="4" t="s">
        <v>303</v>
      </c>
      <c r="Y222" s="4" t="s">
        <v>259</v>
      </c>
      <c r="AC222" s="4" t="s">
        <v>303</v>
      </c>
      <c r="AD222" s="4" t="s">
        <v>65</v>
      </c>
      <c r="AE222" s="4" t="s">
        <v>65</v>
      </c>
      <c r="AF222" s="4" t="s">
        <v>65</v>
      </c>
      <c r="AG222" s="4" t="s">
        <v>57</v>
      </c>
      <c r="AH222" s="4" t="s">
        <v>50</v>
      </c>
      <c r="AI222" s="4" t="s">
        <v>50</v>
      </c>
      <c r="AJ222" s="4" t="s">
        <v>58</v>
      </c>
      <c r="AK222" s="4" t="s">
        <v>117</v>
      </c>
      <c r="AL222" s="4">
        <v>8.0</v>
      </c>
      <c r="AM222" s="4" t="s">
        <v>1183</v>
      </c>
      <c r="AN222" s="4" t="s">
        <v>1135</v>
      </c>
      <c r="AO222" s="4" t="s">
        <v>68</v>
      </c>
      <c r="AP222" s="4" t="s">
        <v>930</v>
      </c>
    </row>
    <row r="223">
      <c r="A223" s="3">
        <v>45618.88779085648</v>
      </c>
      <c r="B223" s="4" t="s">
        <v>454</v>
      </c>
      <c r="C223" s="4" t="s">
        <v>455</v>
      </c>
      <c r="D223" s="4" t="s">
        <v>456</v>
      </c>
      <c r="E223" s="4" t="s">
        <v>122</v>
      </c>
      <c r="F223" s="4" t="s">
        <v>252</v>
      </c>
      <c r="I223" s="4" t="s">
        <v>123</v>
      </c>
      <c r="J223" s="4" t="s">
        <v>1206</v>
      </c>
      <c r="K223" s="4" t="s">
        <v>236</v>
      </c>
      <c r="L223" s="4" t="s">
        <v>256</v>
      </c>
      <c r="M223" s="4" t="s">
        <v>123</v>
      </c>
      <c r="N223" s="4" t="s">
        <v>123</v>
      </c>
      <c r="AD223" s="4" t="s">
        <v>47</v>
      </c>
      <c r="AE223" s="4" t="s">
        <v>47</v>
      </c>
      <c r="AF223" s="4" t="s">
        <v>65</v>
      </c>
      <c r="AG223" s="4" t="s">
        <v>49</v>
      </c>
      <c r="AH223" s="4" t="s">
        <v>83</v>
      </c>
      <c r="AI223" s="4" t="s">
        <v>83</v>
      </c>
      <c r="AJ223" s="4" t="s">
        <v>51</v>
      </c>
      <c r="AK223" s="4" t="s">
        <v>83</v>
      </c>
      <c r="AM223" s="4" t="s">
        <v>1207</v>
      </c>
      <c r="AN223" s="4" t="s">
        <v>1208</v>
      </c>
      <c r="AO223" s="4" t="s">
        <v>210</v>
      </c>
    </row>
    <row r="224">
      <c r="A224" s="3">
        <v>45624.52830844907</v>
      </c>
      <c r="B224" s="4" t="s">
        <v>197</v>
      </c>
      <c r="C224" s="4" t="s">
        <v>198</v>
      </c>
      <c r="D224" s="4" t="s">
        <v>130</v>
      </c>
      <c r="E224" s="4" t="s">
        <v>96</v>
      </c>
      <c r="F224" s="4" t="s">
        <v>410</v>
      </c>
      <c r="G224" s="4" t="s">
        <v>1209</v>
      </c>
      <c r="I224" s="4" t="s">
        <v>123</v>
      </c>
      <c r="J224" s="4" t="s">
        <v>1206</v>
      </c>
      <c r="K224" s="4" t="s">
        <v>236</v>
      </c>
      <c r="L224" s="4" t="s">
        <v>256</v>
      </c>
      <c r="M224" s="4" t="s">
        <v>123</v>
      </c>
      <c r="N224" s="4" t="s">
        <v>123</v>
      </c>
      <c r="O224" s="4" t="s">
        <v>1210</v>
      </c>
      <c r="P224" s="4" t="s">
        <v>236</v>
      </c>
      <c r="Q224" s="4" t="s">
        <v>256</v>
      </c>
      <c r="R224" s="4" t="s">
        <v>123</v>
      </c>
      <c r="S224" s="4" t="s">
        <v>1211</v>
      </c>
      <c r="U224" s="4" t="s">
        <v>99</v>
      </c>
      <c r="V224" s="4" t="s">
        <v>258</v>
      </c>
      <c r="W224" s="4">
        <v>7.0</v>
      </c>
      <c r="X224" s="4" t="s">
        <v>123</v>
      </c>
      <c r="Y224" s="4" t="s">
        <v>259</v>
      </c>
      <c r="AD224" s="4" t="s">
        <v>65</v>
      </c>
      <c r="AE224" s="4" t="s">
        <v>65</v>
      </c>
      <c r="AF224" s="4" t="s">
        <v>46</v>
      </c>
      <c r="AG224" s="4" t="s">
        <v>57</v>
      </c>
      <c r="AH224" s="4" t="s">
        <v>50</v>
      </c>
      <c r="AI224" s="4" t="s">
        <v>50</v>
      </c>
      <c r="AJ224" s="4" t="s">
        <v>58</v>
      </c>
      <c r="AK224" s="4" t="s">
        <v>189</v>
      </c>
      <c r="AL224" s="4">
        <v>8.0</v>
      </c>
      <c r="AM224" s="4" t="s">
        <v>1212</v>
      </c>
      <c r="AN224" s="4" t="s">
        <v>894</v>
      </c>
      <c r="AO224" s="4" t="s">
        <v>74</v>
      </c>
      <c r="AP224" s="4" t="s">
        <v>1213</v>
      </c>
    </row>
    <row r="225">
      <c r="A225" s="3">
        <v>45624.5289681713</v>
      </c>
      <c r="B225" s="4" t="s">
        <v>182</v>
      </c>
      <c r="C225" s="4" t="s">
        <v>183</v>
      </c>
      <c r="D225" s="4" t="s">
        <v>130</v>
      </c>
      <c r="E225" s="4" t="s">
        <v>96</v>
      </c>
      <c r="F225" s="4" t="s">
        <v>410</v>
      </c>
      <c r="G225" s="4" t="s">
        <v>1214</v>
      </c>
      <c r="I225" s="4" t="s">
        <v>123</v>
      </c>
      <c r="J225" s="4" t="s">
        <v>263</v>
      </c>
      <c r="K225" s="4" t="s">
        <v>236</v>
      </c>
      <c r="L225" s="4" t="s">
        <v>256</v>
      </c>
      <c r="M225" s="4" t="s">
        <v>123</v>
      </c>
      <c r="N225" s="4" t="s">
        <v>123</v>
      </c>
      <c r="O225" s="4" t="s">
        <v>1215</v>
      </c>
      <c r="P225" s="4" t="s">
        <v>255</v>
      </c>
      <c r="Q225" s="4" t="s">
        <v>237</v>
      </c>
      <c r="R225" s="4" t="s">
        <v>123</v>
      </c>
      <c r="S225" s="4" t="s">
        <v>1216</v>
      </c>
      <c r="U225" s="4" t="s">
        <v>99</v>
      </c>
      <c r="V225" s="4" t="s">
        <v>258</v>
      </c>
      <c r="W225" s="4">
        <v>6.0</v>
      </c>
      <c r="X225" s="4" t="s">
        <v>303</v>
      </c>
      <c r="Y225" s="4" t="s">
        <v>259</v>
      </c>
      <c r="AD225" s="4" t="s">
        <v>46</v>
      </c>
      <c r="AE225" s="4" t="s">
        <v>65</v>
      </c>
      <c r="AF225" s="4" t="s">
        <v>65</v>
      </c>
      <c r="AG225" s="4" t="s">
        <v>57</v>
      </c>
      <c r="AH225" s="4" t="s">
        <v>50</v>
      </c>
      <c r="AI225" s="4" t="s">
        <v>50</v>
      </c>
      <c r="AJ225" s="4" t="s">
        <v>58</v>
      </c>
      <c r="AK225" s="4" t="s">
        <v>189</v>
      </c>
      <c r="AL225" s="4">
        <v>8.0</v>
      </c>
      <c r="AM225" s="4" t="s">
        <v>1183</v>
      </c>
      <c r="AN225" s="4" t="s">
        <v>889</v>
      </c>
      <c r="AO225" s="4" t="s">
        <v>68</v>
      </c>
      <c r="AP225" s="4" t="s">
        <v>1217</v>
      </c>
    </row>
    <row r="226">
      <c r="A226" s="3">
        <v>45625.81961789352</v>
      </c>
      <c r="B226" s="4" t="s">
        <v>454</v>
      </c>
      <c r="C226" s="4" t="s">
        <v>455</v>
      </c>
      <c r="D226" s="4" t="s">
        <v>456</v>
      </c>
      <c r="E226" s="4" t="s">
        <v>122</v>
      </c>
      <c r="F226" s="4" t="s">
        <v>410</v>
      </c>
      <c r="I226" s="4" t="s">
        <v>123</v>
      </c>
      <c r="K226" s="4" t="s">
        <v>97</v>
      </c>
      <c r="L226" s="4" t="s">
        <v>256</v>
      </c>
      <c r="M226" s="4" t="s">
        <v>123</v>
      </c>
      <c r="N226" s="4" t="s">
        <v>123</v>
      </c>
      <c r="AD226" s="4" t="s">
        <v>65</v>
      </c>
      <c r="AE226" s="4" t="s">
        <v>65</v>
      </c>
      <c r="AF226" s="4" t="s">
        <v>65</v>
      </c>
      <c r="AG226" s="4" t="s">
        <v>49</v>
      </c>
      <c r="AH226" s="4" t="s">
        <v>83</v>
      </c>
      <c r="AI226" s="4" t="s">
        <v>83</v>
      </c>
      <c r="AJ226" s="4" t="s">
        <v>51</v>
      </c>
      <c r="AK226" s="4" t="s">
        <v>83</v>
      </c>
      <c r="AM226" s="4" t="s">
        <v>1113</v>
      </c>
      <c r="AN226" s="4" t="s">
        <v>1218</v>
      </c>
      <c r="AO226" s="4" t="s">
        <v>210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</sheetData>
  <drawing r:id="rId2"/>
</worksheet>
</file>