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484CA18C-E266-4892-866C-9FF252C45C9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4" i="1"/>
  <c r="A21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 l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E37" i="1"/>
  <c r="G38" i="1" l="1"/>
  <c r="J37" i="1"/>
  <c r="K37" i="1" s="1"/>
  <c r="E38" i="1"/>
  <c r="C41" i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<sst xmlns="http://schemas.openxmlformats.org/spreadsheetml/2006/main" count="51" uniqueCount="51">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</sst>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2" workbookViewId="0">
      <selection activeCell="C43" sqref="C43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41</v>
      </c>
      <c r="D2" s="2" t="s">
        <v>42</v>
      </c>
      <c r="E2" s="6" t="s">
        <v>49</v>
      </c>
      <c r="F2" s="2" t="s">
        <v>38</v>
      </c>
      <c r="G2" s="2" t="s">
        <v>39</v>
      </c>
      <c r="H2" s="2" t="s">
        <v>43</v>
      </c>
      <c r="I2" s="8" t="s">
        <v>44</v>
      </c>
      <c r="J2" s="8" t="s">
        <v>50</v>
      </c>
      <c r="K2" s="8" t="s">
        <v>40</v>
      </c>
    </row>
    <row r="3" spans="1:11" x14ac:dyDescent="0.25">
      <c r="A3" s="2">
        <v>1</v>
      </c>
      <c r="B3" s="1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1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ref="D5:D36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 t="shared" si="2"/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1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1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1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 t="shared" si="7"/>
        <v>85.800000000000011</v>
      </c>
      <c r="E35" s="5">
        <f t="shared" si="0"/>
        <v>4633.2000000000007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4873.2000000000007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si="7"/>
        <v>85.800000000000011</v>
      </c>
      <c r="E36" s="5">
        <f t="shared" si="0"/>
        <v>4590.3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4840.3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>D3/2</f>
        <v>42.900000000000006</v>
      </c>
      <c r="E37" s="5">
        <f t="shared" si="0"/>
        <v>2273.7000000000003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2533.7000000000003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>D4/2</f>
        <v>42.900000000000006</v>
      </c>
      <c r="E38" s="5">
        <f t="shared" si="0"/>
        <v>2252.2500000000005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2522.2500000000005</v>
      </c>
    </row>
    <row r="40" spans="1:11" x14ac:dyDescent="0.25">
      <c r="B40" s="1" t="s">
        <v>45</v>
      </c>
      <c r="C40" s="7">
        <f>FLOOR(SUM(K3:K38),1)</f>
        <v>188443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2022-10-14T06:12:20Z</dcterms:modified>
</cp:coreProperties>
</file>