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DADA4DC-7F06-46A7-8A81-E3D6E5AAD68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K3" i="1"/>
  <c r="J3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0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<sst xmlns="http://schemas.openxmlformats.org/spreadsheetml/2006/main" count="51" uniqueCount="51">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</sst>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H12" sqref="H12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5" t="s">
        <v>46</v>
      </c>
      <c r="C40" s="1">
        <f>INT(SUM(K3:K38))</f>
        <v>121505</v>
      </c>
    </row>
    <row r="41" spans="1:11" ht="15.75" x14ac:dyDescent="0.25">
      <c r="B41" s="5" t="s">
        <v>47</v>
      </c>
      <c r="C41" s="1">
        <f>AVERAGE(C3:C38)</f>
        <v>61.25</v>
      </c>
    </row>
    <row r="42" spans="1:11" ht="15.75" x14ac:dyDescent="0.25">
      <c r="B42" s="5" t="s">
        <v>49</v>
      </c>
      <c r="C42" s="1">
        <f>MAX(H3:H38)</f>
        <v>27</v>
      </c>
    </row>
    <row r="43" spans="1:11" ht="15.75" x14ac:dyDescent="0.25">
      <c r="B43" s="5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2022-10-28T09:34:51Z</dcterms:modified>
</cp:coreProperties>
</file>