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vvolt\Downloads\"/>
    </mc:Choice>
  </mc:AlternateContent>
  <xr:revisionPtr revIDLastSave="0" documentId="13_ncr:1_{72C449E9-EBC3-468B-9333-DD0F6A2B22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3" i="1"/>
  <c r="D38" i="1" l="1"/>
  <c r="D37" i="1"/>
  <c r="D36" i="1"/>
  <c r="D35" i="1"/>
  <c r="F4" i="1" l="1"/>
  <c r="G4" i="1"/>
  <c r="H4" i="1" s="1"/>
  <c r="G5" i="1" l="1"/>
  <c r="J3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4" i="1"/>
  <c r="C5" i="1"/>
  <c r="C6" i="1" s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K3" i="1" s="1"/>
  <c r="E5" i="1"/>
  <c r="E4" i="1"/>
  <c r="E6" i="1" l="1"/>
  <c r="C7" i="1"/>
  <c r="H5" i="1"/>
  <c r="G6" i="1"/>
  <c r="K4" i="1"/>
  <c r="J5" i="1" l="1"/>
  <c r="K5" i="1" s="1"/>
  <c r="E7" i="1"/>
  <c r="C8" i="1"/>
  <c r="G7" i="1"/>
  <c r="H6" i="1"/>
  <c r="J6" i="1" s="1"/>
  <c r="K6" i="1" s="1"/>
  <c r="G8" i="1" l="1"/>
  <c r="H7" i="1"/>
  <c r="J7" i="1" s="1"/>
  <c r="K7" i="1" s="1"/>
  <c r="C9" i="1"/>
  <c r="E8" i="1"/>
  <c r="C10" i="1" l="1"/>
  <c r="E9" i="1"/>
  <c r="G9" i="1"/>
  <c r="H8" i="1"/>
  <c r="J8" i="1" l="1"/>
  <c r="K8" i="1" s="1"/>
  <c r="G10" i="1"/>
  <c r="H9" i="1"/>
  <c r="J9" i="1" s="1"/>
  <c r="K9" i="1"/>
  <c r="E10" i="1"/>
  <c r="C11" i="1"/>
  <c r="G11" i="1" l="1"/>
  <c r="H10" i="1"/>
  <c r="J10" i="1" s="1"/>
  <c r="K10" i="1" s="1"/>
  <c r="C12" i="1"/>
  <c r="E11" i="1"/>
  <c r="K11" i="1" l="1"/>
  <c r="C13" i="1"/>
  <c r="E12" i="1"/>
  <c r="G12" i="1"/>
  <c r="H11" i="1"/>
  <c r="J11" i="1" s="1"/>
  <c r="G13" i="1" l="1"/>
  <c r="H12" i="1"/>
  <c r="J12" i="1" s="1"/>
  <c r="K12" i="1" s="1"/>
  <c r="C14" i="1"/>
  <c r="E13" i="1"/>
  <c r="G14" i="1" l="1"/>
  <c r="H13" i="1"/>
  <c r="J13" i="1" s="1"/>
  <c r="K13" i="1" s="1"/>
  <c r="C15" i="1"/>
  <c r="E14" i="1"/>
  <c r="C16" i="1" l="1"/>
  <c r="E15" i="1"/>
  <c r="G15" i="1"/>
  <c r="H14" i="1"/>
  <c r="J14" i="1" s="1"/>
  <c r="K14" i="1" s="1"/>
  <c r="G16" i="1" l="1"/>
  <c r="H15" i="1"/>
  <c r="J15" i="1" s="1"/>
  <c r="K15" i="1"/>
  <c r="C17" i="1"/>
  <c r="E16" i="1"/>
  <c r="C18" i="1" l="1"/>
  <c r="E17" i="1"/>
  <c r="G17" i="1"/>
  <c r="H16" i="1"/>
  <c r="J16" i="1" s="1"/>
  <c r="K16" i="1" s="1"/>
  <c r="G18" i="1" l="1"/>
  <c r="H17" i="1"/>
  <c r="J17" i="1" s="1"/>
  <c r="K17" i="1"/>
  <c r="C19" i="1"/>
  <c r="E18" i="1"/>
  <c r="C20" i="1" l="1"/>
  <c r="E19" i="1"/>
  <c r="G19" i="1"/>
  <c r="H18" i="1"/>
  <c r="J18" i="1" s="1"/>
  <c r="K18" i="1" s="1"/>
  <c r="G20" i="1" l="1"/>
  <c r="H19" i="1"/>
  <c r="J19" i="1" s="1"/>
  <c r="K19" i="1"/>
  <c r="C21" i="1"/>
  <c r="E20" i="1"/>
  <c r="E21" i="1" l="1"/>
  <c r="C22" i="1"/>
  <c r="G21" i="1"/>
  <c r="H20" i="1"/>
  <c r="J20" i="1" s="1"/>
  <c r="K20" i="1" s="1"/>
  <c r="G22" i="1" l="1"/>
  <c r="H21" i="1"/>
  <c r="J21" i="1" s="1"/>
  <c r="E22" i="1"/>
  <c r="C23" i="1"/>
  <c r="K21" i="1"/>
  <c r="E23" i="1" l="1"/>
  <c r="C24" i="1"/>
  <c r="G23" i="1"/>
  <c r="H22" i="1"/>
  <c r="J22" i="1" s="1"/>
  <c r="K22" i="1" s="1"/>
  <c r="G24" i="1" l="1"/>
  <c r="H23" i="1"/>
  <c r="J23" i="1" s="1"/>
  <c r="E24" i="1"/>
  <c r="C25" i="1"/>
  <c r="K23" i="1"/>
  <c r="E25" i="1" l="1"/>
  <c r="C26" i="1"/>
  <c r="G25" i="1"/>
  <c r="H24" i="1"/>
  <c r="J24" i="1" s="1"/>
  <c r="K24" i="1" s="1"/>
  <c r="G26" i="1" l="1"/>
  <c r="H25" i="1"/>
  <c r="J25" i="1" s="1"/>
  <c r="C27" i="1"/>
  <c r="E26" i="1"/>
  <c r="K25" i="1"/>
  <c r="E27" i="1" l="1"/>
  <c r="C28" i="1"/>
  <c r="G27" i="1"/>
  <c r="H26" i="1"/>
  <c r="J26" i="1" s="1"/>
  <c r="K26" i="1" s="1"/>
  <c r="G28" i="1" l="1"/>
  <c r="H27" i="1"/>
  <c r="J27" i="1" s="1"/>
  <c r="E28" i="1"/>
  <c r="C29" i="1"/>
  <c r="K27" i="1"/>
  <c r="E29" i="1" l="1"/>
  <c r="C30" i="1"/>
  <c r="G29" i="1"/>
  <c r="H28" i="1"/>
  <c r="J28" i="1" s="1"/>
  <c r="K28" i="1" s="1"/>
  <c r="G30" i="1" l="1"/>
  <c r="H29" i="1"/>
  <c r="J29" i="1" s="1"/>
  <c r="C31" i="1"/>
  <c r="E30" i="1"/>
  <c r="K29" i="1"/>
  <c r="E31" i="1" l="1"/>
  <c r="C32" i="1"/>
  <c r="G31" i="1"/>
  <c r="H30" i="1"/>
  <c r="J30" i="1" s="1"/>
  <c r="K30" i="1" s="1"/>
  <c r="G32" i="1" l="1"/>
  <c r="H31" i="1"/>
  <c r="J31" i="1" s="1"/>
  <c r="C33" i="1"/>
  <c r="E32" i="1"/>
  <c r="K31" i="1"/>
  <c r="E33" i="1" l="1"/>
  <c r="C34" i="1"/>
  <c r="G33" i="1"/>
  <c r="H32" i="1"/>
  <c r="J32" i="1" s="1"/>
  <c r="K32" i="1" s="1"/>
  <c r="G34" i="1" l="1"/>
  <c r="H33" i="1"/>
  <c r="J33" i="1" s="1"/>
  <c r="E34" i="1"/>
  <c r="C35" i="1"/>
  <c r="K33" i="1"/>
  <c r="E35" i="1" l="1"/>
  <c r="C36" i="1"/>
  <c r="G35" i="1"/>
  <c r="H34" i="1"/>
  <c r="J34" i="1" s="1"/>
  <c r="K34" i="1" s="1"/>
  <c r="G36" i="1" l="1"/>
  <c r="H35" i="1"/>
  <c r="J35" i="1" s="1"/>
  <c r="C37" i="1"/>
  <c r="E36" i="1"/>
  <c r="K35" i="1"/>
  <c r="E37" i="1" l="1"/>
  <c r="C38" i="1"/>
  <c r="G37" i="1"/>
  <c r="H36" i="1"/>
  <c r="J36" i="1" s="1"/>
  <c r="K36" i="1" s="1"/>
  <c r="G38" i="1" l="1"/>
  <c r="H38" i="1" s="1"/>
  <c r="H37" i="1"/>
  <c r="J37" i="1" s="1"/>
  <c r="E38" i="1"/>
  <c r="C41" i="1"/>
  <c r="K37" i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<sst xmlns="http://schemas.openxmlformats.org/spreadsheetml/2006/main" count="51" uniqueCount="51">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</sst>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H10" sqref="H10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A1*1.1</f>
        <v>11</v>
      </c>
      <c r="E3" s="4">
        <f t="shared" ref="E3:E38" si="0">C3*D3</f>
        <v>770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770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11</v>
      </c>
      <c r="E4" s="4">
        <f t="shared" si="0"/>
        <v>764.5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764.5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11</v>
      </c>
      <c r="E5" s="4">
        <f t="shared" si="0"/>
        <v>759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759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11</v>
      </c>
      <c r="E6" s="4">
        <f t="shared" si="0"/>
        <v>753.5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753.5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11</v>
      </c>
      <c r="E7" s="4">
        <f t="shared" si="0"/>
        <v>748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748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11</v>
      </c>
      <c r="E8" s="4">
        <f t="shared" si="0"/>
        <v>742.5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742.5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11</v>
      </c>
      <c r="E9" s="4">
        <f t="shared" si="0"/>
        <v>737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737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11</v>
      </c>
      <c r="E10" s="4">
        <f t="shared" si="0"/>
        <v>731.5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731.5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11</v>
      </c>
      <c r="E11" s="4">
        <f t="shared" si="0"/>
        <v>726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726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11</v>
      </c>
      <c r="E12" s="4">
        <f t="shared" si="0"/>
        <v>720.5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730.5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11</v>
      </c>
      <c r="E13" s="4">
        <f t="shared" si="0"/>
        <v>715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735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11</v>
      </c>
      <c r="E14" s="4">
        <f t="shared" si="0"/>
        <v>709.5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739.5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11</v>
      </c>
      <c r="E15" s="4">
        <f t="shared" si="0"/>
        <v>704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744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11</v>
      </c>
      <c r="E16" s="4">
        <f t="shared" si="0"/>
        <v>698.5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748.5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11</v>
      </c>
      <c r="E17" s="4">
        <f t="shared" si="0"/>
        <v>693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753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11</v>
      </c>
      <c r="E18" s="4">
        <f t="shared" si="0"/>
        <v>687.5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757.5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11</v>
      </c>
      <c r="E19" s="4">
        <f t="shared" si="0"/>
        <v>682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762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11</v>
      </c>
      <c r="E20" s="4">
        <f t="shared" si="0"/>
        <v>676.5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766.5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11</v>
      </c>
      <c r="E21" s="4">
        <f t="shared" si="0"/>
        <v>671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771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11</v>
      </c>
      <c r="E22" s="4">
        <f t="shared" si="0"/>
        <v>665.5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775.5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11</v>
      </c>
      <c r="E23" s="4">
        <f t="shared" si="0"/>
        <v>660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780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11</v>
      </c>
      <c r="E24" s="4">
        <f t="shared" si="0"/>
        <v>654.5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784.5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11</v>
      </c>
      <c r="E25" s="4">
        <f t="shared" si="0"/>
        <v>649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789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11</v>
      </c>
      <c r="E26" s="4">
        <f t="shared" si="0"/>
        <v>643.5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793.5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11</v>
      </c>
      <c r="E27" s="4">
        <f t="shared" si="0"/>
        <v>638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798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11</v>
      </c>
      <c r="E28" s="4">
        <f t="shared" si="0"/>
        <v>632.5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802.5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11</v>
      </c>
      <c r="E29" s="4">
        <f t="shared" si="0"/>
        <v>627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807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11</v>
      </c>
      <c r="E30" s="4">
        <f t="shared" si="0"/>
        <v>621.5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811.5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11</v>
      </c>
      <c r="E31" s="4">
        <f t="shared" si="0"/>
        <v>616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816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11</v>
      </c>
      <c r="E32" s="4">
        <f t="shared" si="0"/>
        <v>610.5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820.5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11</v>
      </c>
      <c r="E33" s="4">
        <f t="shared" si="0"/>
        <v>605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825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11</v>
      </c>
      <c r="E34" s="4">
        <f t="shared" si="0"/>
        <v>599.5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829.5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5.5</v>
      </c>
      <c r="E35" s="4">
        <f t="shared" si="0"/>
        <v>297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537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5.5</v>
      </c>
      <c r="E36" s="4">
        <f t="shared" si="0"/>
        <v>294.25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544.25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5.5</v>
      </c>
      <c r="E37" s="4">
        <f t="shared" si="0"/>
        <v>291.5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551.5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5.5</v>
      </c>
      <c r="E38" s="4">
        <f t="shared" si="0"/>
        <v>288.75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558.75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FLOOR(SUM(K3:K38),1)</f>
        <v>26863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829.5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vvolt</cp:lastModifiedBy>
  <dcterms:created xsi:type="dcterms:W3CDTF">2022-10-07T20:31:52Z</dcterms:created>
  <dcterms:modified xsi:type="dcterms:W3CDTF">2023-01-20T17:14:20Z</dcterms:modified>
</cp:coreProperties>
</file>