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KuznetsovIS.SMK\Desktop\"/>
    </mc:Choice>
  </mc:AlternateContent>
  <xr:revisionPtr revIDLastSave="0" documentId="13_ncr:1_{C0D1FAE7-9F99-4A9A-9E8B-85CA3B441D0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Субподряд ТТ" sheetId="1" r:id="rId1"/>
  </sheets>
  <definedNames>
    <definedName name="_xlnm._FilterDatabase" localSheetId="0" hidden="1">'Субподряд ТТ'!$A$3:$AG$7</definedName>
    <definedName name="_xlnm.Print_Area" localSheetId="0">'Субподряд ТТ'!$A$1:$J$7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Скворцов Иван Александрович</author>
  </authors>
  <commentList>
    <comment ref="K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включая многократные ремонты одного стыка
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включая многократные ремонты одного стыка
</t>
        </r>
      </text>
    </comment>
    <comment ref="AC4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 xml:space="preserve">включая многократные ремонты одного стыка
</t>
        </r>
      </text>
    </comment>
  </commentList>
</comments>
</file>

<file path=xl/sharedStrings.xml><?xml version="1.0" encoding="utf-8"?>
<sst xmlns="http://schemas.openxmlformats.org/spreadsheetml/2006/main" count="43" uniqueCount="23">
  <si>
    <t>Участок</t>
  </si>
  <si>
    <t>ЦЕХ (S)</t>
  </si>
  <si>
    <t>ст.</t>
  </si>
  <si>
    <t>Монтаж (F)</t>
  </si>
  <si>
    <t>С начала работы на объекте</t>
  </si>
  <si>
    <t>Субподрядчик</t>
  </si>
  <si>
    <t>сварено</t>
  </si>
  <si>
    <t>проконтролировано</t>
  </si>
  <si>
    <t>ремонт, 
вырез</t>
  </si>
  <si>
    <t>первичный 
брак, %</t>
  </si>
  <si>
    <t>ед. 
изм.</t>
  </si>
  <si>
    <t>повторный 
брак, %</t>
  </si>
  <si>
    <t>всего 
ремонтов, 
вырезов</t>
  </si>
  <si>
    <t>общий 
уровень 
брака, %</t>
  </si>
  <si>
    <t>Допустимый уровень 
брака по договору субподряда, %</t>
  </si>
  <si>
    <t>ВСЕГО</t>
  </si>
  <si>
    <t>повторно проконтролировано</t>
  </si>
  <si>
    <t>повторный 
ремонт, 
вырез</t>
  </si>
  <si>
    <t>Объект 
строительства</t>
  </si>
  <si>
    <t>Справка по качеству сварки трубопроводов, выполненной субподрядными организациями</t>
  </si>
  <si>
    <t>Подпроект / 
договор субподряда</t>
  </si>
  <si>
    <t xml:space="preserve">За предыдущий месяц - </t>
  </si>
  <si>
    <t xml:space="preserve">За предыдущую неделю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</si>
</sst>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Verdana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sz val="14"/>
      <color theme="1"/>
      <name val="Verdana"/>
      <family val="2"/>
      <charset val="204"/>
    </font>
    <font>
      <b/>
      <sz val="11.5"/>
      <color theme="1"/>
      <name val="Verdana"/>
      <family val="2"/>
      <charset val="204"/>
    </font>
    <font>
      <b/>
      <sz val="11.5"/>
      <color rgb="FFFF0000"/>
      <name val="Verdana"/>
      <family val="2"/>
      <charset val="204"/>
    </font>
    <font>
      <sz val="11.5"/>
      <color theme="1"/>
      <name val="Verdana"/>
      <family val="2"/>
      <charset val="204"/>
    </font>
    <font>
      <sz val="11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sz val="12"/>
      <name val="Verdana"/>
      <family val="2"/>
      <charset val="204"/>
    </font>
    <font>
      <b/>
      <sz val="12"/>
      <color theme="1"/>
      <name val="Verdan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10">
    <xf numFmtId="0" fontId="0" fillId="0" borderId="0"/>
    <xf numFmtId="0" fontId="4" fillId="0" borderId="0"/>
    <xf numFmtId="9" fontId="3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</cellStyleXfs>
  <cellXfs count="79">
    <xf numFmtId="0" fontId="0" fillId="0" borderId="0" xfId="0"/>
    <xf numFmtId="0" fontId="7" fillId="0" borderId="0" xfId="3" applyFont="1" applyAlignment="1">
      <alignment horizontal="left" vertical="top"/>
    </xf>
    <xf numFmtId="0" fontId="2" fillId="0" borderId="0" xfId="3" applyFont="1" applyAlignment="1">
      <alignment horizontal="center" vertical="center"/>
    </xf>
    <xf numFmtId="0" fontId="8" fillId="0" borderId="0" xfId="3" applyFont="1" applyAlignment="1">
      <alignment horizontal="left" vertical="top"/>
    </xf>
    <xf numFmtId="0" fontId="8" fillId="0" borderId="0" xfId="3" applyFont="1" applyAlignment="1">
      <alignment vertical="top"/>
    </xf>
    <xf numFmtId="0" fontId="9" fillId="0" borderId="0" xfId="3" applyFont="1" applyAlignment="1">
      <alignment vertical="top"/>
    </xf>
    <xf numFmtId="0" fontId="10" fillId="0" borderId="0" xfId="3" applyFont="1" applyAlignment="1">
      <alignment horizontal="center" vertical="center"/>
    </xf>
    <xf numFmtId="0" fontId="10" fillId="0" borderId="0" xfId="3" applyFont="1"/>
    <xf numFmtId="0" fontId="10" fillId="0" borderId="0" xfId="1" applyFont="1"/>
    <xf numFmtId="0" fontId="10" fillId="0" borderId="0" xfId="1" applyFont="1" applyAlignment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11" fillId="0" borderId="20" xfId="3" applyFont="1" applyBorder="1" applyAlignment="1">
      <alignment horizontal="center" vertical="top" wrapText="1"/>
    </xf>
    <xf numFmtId="0" fontId="11" fillId="0" borderId="21" xfId="3" applyFont="1" applyBorder="1" applyAlignment="1">
      <alignment horizontal="center" vertical="top" wrapText="1"/>
    </xf>
    <xf numFmtId="0" fontId="11" fillId="0" borderId="26" xfId="3" applyFont="1" applyBorder="1" applyAlignment="1">
      <alignment horizontal="center" vertical="top" wrapText="1"/>
    </xf>
    <xf numFmtId="0" fontId="11" fillId="0" borderId="22" xfId="3" applyFont="1" applyBorder="1" applyAlignment="1">
      <alignment horizontal="center" vertical="top" wrapText="1"/>
    </xf>
    <xf numFmtId="0" fontId="11" fillId="0" borderId="24" xfId="3" applyFont="1" applyBorder="1" applyAlignment="1">
      <alignment horizontal="center" vertical="top" wrapText="1"/>
    </xf>
    <xf numFmtId="0" fontId="12" fillId="4" borderId="15" xfId="3" applyFont="1" applyFill="1" applyBorder="1" applyAlignment="1">
      <alignment horizontal="center" vertical="top" wrapText="1"/>
    </xf>
    <xf numFmtId="0" fontId="2" fillId="0" borderId="16" xfId="4" applyNumberFormat="1" applyFont="1" applyFill="1" applyBorder="1" applyAlignment="1">
      <alignment horizontal="center" vertical="center"/>
    </xf>
    <xf numFmtId="0" fontId="2" fillId="0" borderId="3" xfId="4" applyNumberFormat="1" applyFont="1" applyFill="1" applyBorder="1" applyAlignment="1">
      <alignment horizontal="center" vertical="center"/>
    </xf>
    <xf numFmtId="9" fontId="2" fillId="0" borderId="7" xfId="4" applyFont="1" applyFill="1" applyBorder="1" applyAlignment="1">
      <alignment horizontal="center" vertical="center"/>
    </xf>
    <xf numFmtId="9" fontId="2" fillId="0" borderId="19" xfId="4" applyFont="1" applyFill="1" applyBorder="1" applyAlignment="1">
      <alignment horizontal="center" vertical="center"/>
    </xf>
    <xf numFmtId="9" fontId="2" fillId="0" borderId="11" xfId="4" applyFont="1" applyFill="1" applyBorder="1" applyAlignment="1">
      <alignment horizontal="center" vertical="center"/>
    </xf>
    <xf numFmtId="0" fontId="10" fillId="0" borderId="3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0" borderId="16" xfId="3" applyFont="1" applyBorder="1" applyAlignment="1">
      <alignment horizontal="center" vertical="center" wrapText="1"/>
    </xf>
    <xf numFmtId="0" fontId="10" fillId="0" borderId="17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0" borderId="12" xfId="3" applyFont="1" applyBorder="1" applyAlignment="1">
      <alignment horizontal="center" vertical="center" wrapText="1"/>
    </xf>
    <xf numFmtId="0" fontId="10" fillId="0" borderId="0" xfId="1" applyFont="1" applyBorder="1"/>
    <xf numFmtId="0" fontId="2" fillId="0" borderId="0" xfId="3" applyFont="1" applyAlignment="1">
      <alignment vertical="center" wrapText="1"/>
    </xf>
    <xf numFmtId="0" fontId="13" fillId="0" borderId="0" xfId="3" applyFont="1" applyAlignment="1">
      <alignment vertical="center" wrapText="1"/>
    </xf>
    <xf numFmtId="0" fontId="2" fillId="6" borderId="13" xfId="3" applyFont="1" applyFill="1" applyBorder="1" applyAlignment="1">
      <alignment horizontal="center" vertical="center" wrapText="1"/>
    </xf>
    <xf numFmtId="0" fontId="2" fillId="6" borderId="14" xfId="3" applyFont="1" applyFill="1" applyBorder="1" applyAlignment="1">
      <alignment horizontal="center" vertical="center" wrapText="1"/>
    </xf>
    <xf numFmtId="0" fontId="2" fillId="6" borderId="15" xfId="3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2" fillId="2" borderId="23" xfId="3" applyFont="1" applyFill="1" applyBorder="1" applyAlignment="1">
      <alignment horizontal="center" vertical="center" wrapText="1"/>
    </xf>
    <xf numFmtId="0" fontId="2" fillId="2" borderId="2" xfId="3" applyFont="1" applyFill="1" applyBorder="1" applyAlignment="1">
      <alignment horizontal="center" vertical="center" wrapText="1"/>
    </xf>
    <xf numFmtId="0" fontId="2" fillId="5" borderId="1" xfId="3" applyFont="1" applyFill="1" applyBorder="1" applyAlignment="1">
      <alignment horizontal="center" vertical="center" wrapText="1"/>
    </xf>
    <xf numFmtId="0" fontId="2" fillId="5" borderId="23" xfId="3" applyFont="1" applyFill="1" applyBorder="1" applyAlignment="1">
      <alignment horizontal="center" vertical="center" wrapText="1"/>
    </xf>
    <xf numFmtId="0" fontId="2" fillId="5" borderId="2" xfId="3" applyFont="1" applyFill="1" applyBorder="1" applyAlignment="1">
      <alignment horizontal="center" vertical="center" wrapText="1"/>
    </xf>
    <xf numFmtId="0" fontId="10" fillId="0" borderId="13" xfId="3" applyFont="1" applyBorder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164" fontId="10" fillId="0" borderId="13" xfId="3" applyNumberFormat="1" applyFont="1" applyBorder="1" applyAlignment="1">
      <alignment horizontal="center" vertical="center"/>
    </xf>
    <xf numFmtId="164" fontId="10" fillId="0" borderId="14" xfId="3" applyNumberFormat="1" applyFont="1" applyBorder="1" applyAlignment="1">
      <alignment horizontal="center" vertical="center"/>
    </xf>
    <xf numFmtId="164" fontId="10" fillId="0" borderId="15" xfId="3" applyNumberFormat="1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top" wrapText="1"/>
    </xf>
    <xf numFmtId="0" fontId="10" fillId="0" borderId="28" xfId="3" applyFont="1" applyBorder="1" applyAlignment="1">
      <alignment horizontal="center" vertical="top" wrapText="1"/>
    </xf>
    <xf numFmtId="0" fontId="2" fillId="3" borderId="1" xfId="3" applyFont="1" applyFill="1" applyBorder="1" applyAlignment="1">
      <alignment horizontal="center" vertical="center" wrapText="1"/>
    </xf>
    <xf numFmtId="0" fontId="2" fillId="3" borderId="23" xfId="3" applyFont="1" applyFill="1" applyBorder="1" applyAlignment="1">
      <alignment horizontal="center" vertical="center" wrapText="1"/>
    </xf>
    <xf numFmtId="0" fontId="2" fillId="3" borderId="2" xfId="3" applyFont="1" applyFill="1" applyBorder="1" applyAlignment="1">
      <alignment horizontal="center" vertical="center" wrapText="1"/>
    </xf>
    <xf numFmtId="0" fontId="10" fillId="0" borderId="13" xfId="3" applyFont="1" applyBorder="1" applyAlignment="1">
      <alignment horizontal="center" vertical="top" wrapText="1"/>
    </xf>
    <xf numFmtId="0" fontId="10" fillId="0" borderId="15" xfId="3" applyFont="1" applyBorder="1" applyAlignment="1">
      <alignment horizontal="center" vertical="top" wrapText="1"/>
    </xf>
    <xf numFmtId="0" fontId="10" fillId="0" borderId="27" xfId="3" applyFont="1" applyBorder="1" applyAlignment="1">
      <alignment horizontal="center" vertical="top" wrapText="1"/>
    </xf>
    <xf numFmtId="0" fontId="10" fillId="0" borderId="20" xfId="3" applyFont="1" applyBorder="1" applyAlignment="1">
      <alignment horizontal="center" vertical="top" wrapText="1"/>
    </xf>
    <xf numFmtId="0" fontId="10" fillId="0" borderId="25" xfId="3" applyFont="1" applyBorder="1" applyAlignment="1">
      <alignment horizontal="center" vertical="top" wrapText="1"/>
    </xf>
    <xf numFmtId="0" fontId="10" fillId="0" borderId="26" xfId="3" applyFont="1" applyBorder="1" applyAlignment="1">
      <alignment horizontal="center" vertical="top" wrapText="1"/>
    </xf>
    <xf numFmtId="0" fontId="2" fillId="6" borderId="13" xfId="3" applyFont="1" applyFill="1" applyBorder="1" applyAlignment="1">
      <alignment horizontal="center" vertical="top" wrapText="1"/>
    </xf>
    <xf numFmtId="0" fontId="2" fillId="6" borderId="15" xfId="3" applyFont="1" applyFill="1" applyBorder="1" applyAlignment="1">
      <alignment horizontal="center" vertical="top" wrapText="1"/>
    </xf>
    <xf numFmtId="0" fontId="2" fillId="0" borderId="3" xfId="3" applyFont="1" applyFill="1" applyBorder="1" applyAlignment="1">
      <alignment horizontal="center" vertical="center" wrapText="1"/>
    </xf>
    <xf numFmtId="0" fontId="13" fillId="0" borderId="6" xfId="3" applyFont="1" applyFill="1" applyBorder="1" applyAlignment="1">
      <alignment horizontal="center" vertical="center" wrapText="1"/>
    </xf>
    <xf numFmtId="0" fontId="2" fillId="0" borderId="6" xfId="3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3" applyFont="1" applyFill="1" applyBorder="1" applyAlignment="1">
      <alignment horizontal="center" vertical="center"/>
    </xf>
    <xf numFmtId="164" fontId="14" fillId="0" borderId="13" xfId="3" applyNumberFormat="1" applyFont="1" applyFill="1" applyBorder="1" applyAlignment="1">
      <alignment horizontal="center" vertical="center"/>
    </xf>
    <xf numFmtId="0" fontId="2" fillId="0" borderId="16" xfId="3" applyFont="1" applyFill="1" applyBorder="1" applyAlignment="1">
      <alignment horizontal="center" vertical="center" wrapText="1"/>
    </xf>
    <xf numFmtId="0" fontId="13" fillId="0" borderId="18" xfId="3" applyFont="1" applyFill="1" applyBorder="1" applyAlignment="1">
      <alignment horizontal="center" vertical="center" wrapText="1"/>
    </xf>
    <xf numFmtId="0" fontId="2" fillId="0" borderId="18" xfId="3" applyFont="1" applyFill="1" applyBorder="1" applyAlignment="1">
      <alignment horizontal="center" vertical="center" wrapText="1"/>
    </xf>
    <xf numFmtId="164" fontId="2" fillId="0" borderId="17" xfId="0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29" xfId="3" applyFont="1" applyFill="1" applyBorder="1" applyAlignment="1">
      <alignment horizontal="center" vertical="center"/>
    </xf>
    <xf numFmtId="164" fontId="14" fillId="0" borderId="14" xfId="3" applyNumberFormat="1" applyFont="1" applyFill="1" applyBorder="1" applyAlignment="1">
      <alignment horizontal="center" vertical="center"/>
    </xf>
    <xf numFmtId="0" fontId="2" fillId="0" borderId="9" xfId="3" applyFont="1" applyFill="1" applyBorder="1" applyAlignment="1">
      <alignment horizontal="center" vertical="center" wrapText="1"/>
    </xf>
    <xf numFmtId="0" fontId="2" fillId="0" borderId="10" xfId="3" applyFont="1" applyFill="1" applyBorder="1" applyAlignment="1">
      <alignment horizontal="center" vertical="center" wrapText="1"/>
    </xf>
    <xf numFmtId="164" fontId="2" fillId="0" borderId="12" xfId="0" applyNumberFormat="1" applyFont="1" applyFill="1" applyBorder="1" applyAlignment="1">
      <alignment horizontal="center" vertical="center"/>
    </xf>
    <xf numFmtId="0" fontId="2" fillId="0" borderId="23" xfId="3" applyFont="1" applyFill="1" applyBorder="1" applyAlignment="1">
      <alignment horizontal="center" vertical="center"/>
    </xf>
    <xf numFmtId="164" fontId="14" fillId="0" borderId="15" xfId="3" applyNumberFormat="1" applyFont="1" applyFill="1" applyBorder="1" applyAlignment="1">
      <alignment horizontal="center" vertical="center"/>
    </xf>
    <xf numFmtId="0" fontId="2" fillId="0" borderId="23" xfId="3" applyFont="1" applyFill="1" applyBorder="1" applyAlignment="1">
      <alignment horizontal="center" vertical="center" wrapText="1"/>
    </xf>
  </cellXfs>
  <cellStyles count="10">
    <cellStyle name="Обычный" xfId="0" builtinId="0"/>
    <cellStyle name="Обычный 2" xfId="1" xr:uid="{00000000-0005-0000-0000-000001000000}"/>
    <cellStyle name="Обычный 2 2" xfId="3" xr:uid="{00000000-0005-0000-0000-000002000000}"/>
    <cellStyle name="Обычный 2 2 2" xfId="6" xr:uid="{8E30195F-0479-4A25-A24A-603D382557C9}"/>
    <cellStyle name="Обычный 2 3" xfId="5" xr:uid="{5486CF1E-AA7C-442A-A65C-6CD30D51CFCD}"/>
    <cellStyle name="Обычный 3" xfId="9" xr:uid="{8F7049D5-E7F6-4468-8507-9E473E71F517}"/>
    <cellStyle name="Процентный" xfId="4" builtinId="5"/>
    <cellStyle name="Процентный 2" xfId="2" xr:uid="{00000000-0005-0000-0000-000004000000}"/>
    <cellStyle name="Процентный 2 2" xfId="7" xr:uid="{2394CA3F-48C7-4F9D-9DB4-F00C07E64AED}"/>
    <cellStyle name="Процентный 3" xfId="8" xr:uid="{5E1230FA-5DD0-44E8-A0E3-4CCE55C653B0}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CC99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0">
    <pageSetUpPr fitToPage="1"/>
  </sheetPr>
  <dimension ref="A1:AG55"/>
  <sheetViews>
    <sheetView tabSelected="1" zoomScale="55" zoomScaleNormal="55" zoomScaleSheetLayoutView="100" workbookViewId="0">
      <pane xSplit="6" ySplit="4" topLeftCell="G5" activePane="bottomRight" state="frozen"/>
      <selection activeCell="G25" sqref="G25"/>
      <selection pane="topRight" activeCell="G25" sqref="G25"/>
      <selection pane="bottomLeft" activeCell="G25" sqref="G25"/>
      <selection pane="bottomRight" activeCell="A3" sqref="A3:A4"/>
    </sheetView>
  </sheetViews>
  <sheetFormatPr defaultColWidth="9.140625" defaultRowHeight="14.25" outlineLevelCol="1" x14ac:dyDescent="0.2"/>
  <cols>
    <col min="1" max="1" width="20.28515625" style="8" customWidth="1"/>
    <col min="2" max="2" width="22.7109375" style="8" customWidth="1"/>
    <col min="3" max="3" width="20.5703125" style="8" customWidth="1"/>
    <col min="4" max="4" width="39.42578125" style="8" customWidth="1"/>
    <col min="5" max="5" width="16.28515625" style="8" customWidth="1"/>
    <col min="6" max="6" width="6.7109375" style="8" customWidth="1"/>
    <col min="7" max="7" width="11.42578125" style="8" customWidth="1" outlineLevel="1"/>
    <col min="8" max="8" width="14.28515625" style="8" customWidth="1" outlineLevel="1"/>
    <col min="9" max="9" width="11" style="8" customWidth="1" outlineLevel="1"/>
    <col min="10" max="10" width="15.140625" style="8" customWidth="1" outlineLevel="1"/>
    <col min="11" max="11" width="14.28515625" style="8" customWidth="1" outlineLevel="1"/>
    <col min="12" max="13" width="15.140625" style="8" customWidth="1" outlineLevel="1"/>
    <col min="14" max="14" width="14.140625" style="8" customWidth="1" outlineLevel="1"/>
    <col min="15" max="15" width="15.85546875" style="8" customWidth="1"/>
    <col min="16" max="16" width="11.42578125" style="8" customWidth="1" outlineLevel="1"/>
    <col min="17" max="17" width="14.28515625" style="8" customWidth="1" outlineLevel="1"/>
    <col min="18" max="18" width="11" style="8" customWidth="1" outlineLevel="1"/>
    <col min="19" max="19" width="15.140625" style="8" customWidth="1" outlineLevel="1"/>
    <col min="20" max="20" width="14.28515625" style="8" customWidth="1" outlineLevel="1"/>
    <col min="21" max="22" width="15.140625" style="8" customWidth="1" outlineLevel="1"/>
    <col min="23" max="23" width="14.140625" style="8" customWidth="1" outlineLevel="1"/>
    <col min="24" max="24" width="18.42578125" style="8" customWidth="1"/>
    <col min="25" max="25" width="11.42578125" style="8" customWidth="1" outlineLevel="1"/>
    <col min="26" max="26" width="14.28515625" style="8" customWidth="1" outlineLevel="1"/>
    <col min="27" max="27" width="11" style="8" customWidth="1" outlineLevel="1"/>
    <col min="28" max="28" width="15.140625" style="8" customWidth="1" outlineLevel="1"/>
    <col min="29" max="29" width="14.28515625" style="8" customWidth="1" outlineLevel="1"/>
    <col min="30" max="31" width="15.140625" style="8" customWidth="1" outlineLevel="1"/>
    <col min="32" max="32" width="14.140625" style="8" customWidth="1" outlineLevel="1"/>
    <col min="33" max="33" width="18.7109375" style="8" customWidth="1"/>
    <col min="34" max="16384" width="9.140625" style="8"/>
  </cols>
  <sheetData>
    <row r="1" spans="1:33" s="4" customFormat="1" ht="18" x14ac:dyDescent="0.25">
      <c r="A1" s="1" t="s">
        <v>19</v>
      </c>
      <c r="B1" s="3"/>
      <c r="D1" s="3"/>
      <c r="E1" s="3"/>
      <c r="F1" s="3"/>
      <c r="G1" s="3"/>
      <c r="I1" s="5"/>
      <c r="J1" s="5"/>
      <c r="L1" s="5"/>
      <c r="M1" s="5"/>
      <c r="N1" s="5"/>
      <c r="O1" s="5"/>
      <c r="P1" s="3"/>
      <c r="Q1" s="5"/>
      <c r="R1" s="5"/>
      <c r="S1" s="5"/>
      <c r="T1" s="5"/>
      <c r="U1" s="5"/>
      <c r="V1" s="5"/>
      <c r="W1" s="5"/>
      <c r="X1" s="5"/>
      <c r="Y1" s="3"/>
      <c r="Z1" s="5"/>
      <c r="AA1" s="5"/>
      <c r="AB1" s="5"/>
      <c r="AC1" s="5"/>
      <c r="AD1" s="5"/>
      <c r="AE1" s="5"/>
      <c r="AF1" s="5"/>
      <c r="AG1" s="5"/>
    </row>
    <row r="2" spans="1:33" s="7" customFormat="1" ht="15.75" thickBot="1" x14ac:dyDescent="0.25">
      <c r="A2" s="6"/>
      <c r="B2" s="6"/>
      <c r="D2" s="2"/>
      <c r="E2" s="6"/>
      <c r="F2" s="6"/>
      <c r="G2" s="6"/>
      <c r="H2" s="6"/>
      <c r="I2" s="6"/>
      <c r="J2" s="6"/>
      <c r="K2" s="6"/>
      <c r="L2" s="6"/>
      <c r="P2" s="6"/>
      <c r="Q2" s="6"/>
      <c r="R2" s="6"/>
      <c r="S2" s="6"/>
      <c r="T2" s="6"/>
      <c r="U2" s="6"/>
      <c r="Y2" s="6"/>
      <c r="Z2" s="6"/>
      <c r="AA2" s="6"/>
      <c r="AB2" s="6"/>
      <c r="AC2" s="6"/>
      <c r="AD2" s="6"/>
    </row>
    <row r="3" spans="1:33" s="2" customFormat="1" ht="93" customHeight="1" thickBot="1" x14ac:dyDescent="0.3">
      <c r="A3" s="51" t="s">
        <v>18</v>
      </c>
      <c r="B3" s="51" t="s">
        <v>5</v>
      </c>
      <c r="C3" s="46" t="s">
        <v>14</v>
      </c>
      <c r="D3" s="57" t="s">
        <v>20</v>
      </c>
      <c r="E3" s="53" t="s">
        <v>0</v>
      </c>
      <c r="F3" s="55" t="s">
        <v>10</v>
      </c>
      <c r="G3" s="48" t="s">
        <v>4</v>
      </c>
      <c r="H3" s="49"/>
      <c r="I3" s="49"/>
      <c r="J3" s="49"/>
      <c r="K3" s="49"/>
      <c r="L3" s="49"/>
      <c r="M3" s="49"/>
      <c r="N3" s="49"/>
      <c r="O3" s="50"/>
      <c r="P3" s="37" t="s">
        <v>21</v>
      </c>
      <c r="Q3" s="38"/>
      <c r="R3" s="38"/>
      <c r="S3" s="38"/>
      <c r="T3" s="38"/>
      <c r="U3" s="38"/>
      <c r="V3" s="38"/>
      <c r="W3" s="38"/>
      <c r="X3" s="39"/>
      <c r="Y3" s="34" t="s">
        <v>22</v>
      </c>
      <c r="Z3" s="35"/>
      <c r="AA3" s="35"/>
      <c r="AB3" s="35"/>
      <c r="AC3" s="35"/>
      <c r="AD3" s="35"/>
      <c r="AE3" s="35"/>
      <c r="AF3" s="35"/>
      <c r="AG3" s="36"/>
    </row>
    <row r="4" spans="1:33" s="10" customFormat="1" ht="43.5" thickBot="1" x14ac:dyDescent="0.3">
      <c r="A4" s="52"/>
      <c r="B4" s="52"/>
      <c r="C4" s="47"/>
      <c r="D4" s="58"/>
      <c r="E4" s="54"/>
      <c r="F4" s="56"/>
      <c r="G4" s="11" t="s">
        <v>6</v>
      </c>
      <c r="H4" s="12" t="s">
        <v>7</v>
      </c>
      <c r="I4" s="12" t="s">
        <v>8</v>
      </c>
      <c r="J4" s="13" t="s">
        <v>9</v>
      </c>
      <c r="K4" s="11" t="s">
        <v>16</v>
      </c>
      <c r="L4" s="12" t="s">
        <v>17</v>
      </c>
      <c r="M4" s="14" t="s">
        <v>11</v>
      </c>
      <c r="N4" s="15" t="s">
        <v>12</v>
      </c>
      <c r="O4" s="16" t="s">
        <v>13</v>
      </c>
      <c r="P4" s="11" t="s">
        <v>6</v>
      </c>
      <c r="Q4" s="12" t="s">
        <v>7</v>
      </c>
      <c r="R4" s="12" t="s">
        <v>8</v>
      </c>
      <c r="S4" s="13" t="s">
        <v>9</v>
      </c>
      <c r="T4" s="11" t="s">
        <v>16</v>
      </c>
      <c r="U4" s="12" t="s">
        <v>17</v>
      </c>
      <c r="V4" s="14" t="s">
        <v>11</v>
      </c>
      <c r="W4" s="15" t="s">
        <v>12</v>
      </c>
      <c r="X4" s="16" t="s">
        <v>13</v>
      </c>
      <c r="Y4" s="11" t="s">
        <v>6</v>
      </c>
      <c r="Z4" s="12" t="s">
        <v>7</v>
      </c>
      <c r="AA4" s="12" t="s">
        <v>8</v>
      </c>
      <c r="AB4" s="13" t="s">
        <v>9</v>
      </c>
      <c r="AC4" s="11" t="s">
        <v>16</v>
      </c>
      <c r="AD4" s="12" t="s">
        <v>17</v>
      </c>
      <c r="AE4" s="14" t="s">
        <v>11</v>
      </c>
      <c r="AF4" s="15" t="s">
        <v>12</v>
      </c>
      <c r="AG4" s="16" t="s">
        <v>13</v>
      </c>
    </row>
    <row r="5" spans="1:33" s="6" customFormat="1" ht="24.75" customHeight="1" x14ac:dyDescent="0.25">
      <c r="A5" s="40"/>
      <c r="B5" s="40"/>
      <c r="C5" s="43"/>
      <c r="D5" s="31"/>
      <c r="E5" s="22" t="s">
        <v>1</v>
      </c>
      <c r="F5" s="23" t="s">
        <v>2</v>
      </c>
      <c r="G5" s="59"/>
      <c r="H5" s="60"/>
      <c r="I5" s="61"/>
      <c r="J5" s="62"/>
      <c r="K5" s="18"/>
      <c r="L5" s="63"/>
      <c r="M5" s="19"/>
      <c r="N5" s="64"/>
      <c r="O5" s="65"/>
      <c r="P5" s="59"/>
      <c r="Q5" s="60"/>
      <c r="R5" s="61"/>
      <c r="S5" s="62"/>
      <c r="T5" s="18"/>
      <c r="U5" s="63"/>
      <c r="V5" s="19"/>
      <c r="W5" s="64"/>
      <c r="X5" s="65"/>
      <c r="Y5" s="59"/>
      <c r="Z5" s="60"/>
      <c r="AA5" s="61"/>
      <c r="AB5" s="62"/>
      <c r="AC5" s="18"/>
      <c r="AD5" s="63"/>
      <c r="AE5" s="19"/>
      <c r="AF5" s="64"/>
      <c r="AG5" s="65"/>
    </row>
    <row r="6" spans="1:33" s="6" customFormat="1" ht="24.75" customHeight="1" thickBot="1" x14ac:dyDescent="0.3">
      <c r="A6" s="41"/>
      <c r="B6" s="41"/>
      <c r="C6" s="44"/>
      <c r="D6" s="32"/>
      <c r="E6" s="24" t="s">
        <v>3</v>
      </c>
      <c r="F6" s="25" t="s">
        <v>2</v>
      </c>
      <c r="G6" s="66"/>
      <c r="H6" s="67"/>
      <c r="I6" s="68"/>
      <c r="J6" s="69"/>
      <c r="K6" s="17"/>
      <c r="L6" s="70"/>
      <c r="M6" s="20"/>
      <c r="N6" s="71"/>
      <c r="O6" s="72"/>
      <c r="P6" s="66"/>
      <c r="Q6" s="67"/>
      <c r="R6" s="68"/>
      <c r="S6" s="69"/>
      <c r="T6" s="17"/>
      <c r="U6" s="70"/>
      <c r="V6" s="20"/>
      <c r="W6" s="71"/>
      <c r="X6" s="72"/>
      <c r="Y6" s="66"/>
      <c r="Z6" s="67"/>
      <c r="AA6" s="68"/>
      <c r="AB6" s="69"/>
      <c r="AC6" s="17"/>
      <c r="AD6" s="70"/>
      <c r="AE6" s="20"/>
      <c r="AF6" s="71"/>
      <c r="AG6" s="72"/>
    </row>
    <row r="7" spans="1:33" s="6" customFormat="1" ht="24.75" customHeight="1" thickBot="1" x14ac:dyDescent="0.3">
      <c r="A7" s="42"/>
      <c r="B7" s="42"/>
      <c r="C7" s="45"/>
      <c r="D7" s="33"/>
      <c r="E7" s="26" t="s">
        <v>15</v>
      </c>
      <c r="F7" s="27" t="s">
        <v>2</v>
      </c>
      <c r="G7" s="73"/>
      <c r="H7" s="74"/>
      <c r="I7" s="74"/>
      <c r="J7" s="75"/>
      <c r="K7" s="73"/>
      <c r="L7" s="74"/>
      <c r="M7" s="21"/>
      <c r="N7" s="76"/>
      <c r="O7" s="77"/>
      <c r="P7" s="73"/>
      <c r="Q7" s="74"/>
      <c r="R7" s="74"/>
      <c r="S7" s="75"/>
      <c r="T7" s="73"/>
      <c r="U7" s="74"/>
      <c r="V7" s="21"/>
      <c r="W7" s="78"/>
      <c r="X7" s="77"/>
      <c r="Y7" s="73"/>
      <c r="Z7" s="74"/>
      <c r="AA7" s="74"/>
      <c r="AB7" s="75"/>
      <c r="AC7" s="73"/>
      <c r="AD7" s="74"/>
      <c r="AE7" s="21"/>
      <c r="AF7" s="78"/>
      <c r="AG7" s="77"/>
    </row>
    <row r="8" spans="1:33" ht="15.75" customHeight="1" x14ac:dyDescent="0.2">
      <c r="C8" s="28"/>
      <c r="D8" s="29"/>
      <c r="E8" s="28"/>
      <c r="G8" s="9"/>
      <c r="H8" s="9"/>
      <c r="P8" s="9"/>
      <c r="Q8" s="9"/>
      <c r="Y8" s="9"/>
      <c r="Z8" s="9"/>
    </row>
    <row r="9" spans="1:33" ht="14.25" customHeight="1" x14ac:dyDescent="0.2">
      <c r="C9" s="28"/>
      <c r="D9" s="29"/>
      <c r="E9" s="28"/>
      <c r="G9" s="9"/>
      <c r="H9" s="9"/>
      <c r="P9" s="9"/>
      <c r="Q9" s="9"/>
      <c r="Y9" s="9"/>
      <c r="Z9" s="9"/>
    </row>
    <row r="10" spans="1:33" ht="15.75" customHeight="1" x14ac:dyDescent="0.2">
      <c r="C10" s="28"/>
      <c r="D10" s="29"/>
      <c r="E10" s="28"/>
      <c r="G10" s="9"/>
      <c r="H10" s="9"/>
      <c r="P10" s="9"/>
      <c r="Q10" s="9"/>
      <c r="Y10" s="9"/>
      <c r="Z10" s="9"/>
    </row>
    <row r="11" spans="1:33" ht="14.25" customHeight="1" x14ac:dyDescent="0.2">
      <c r="D11" s="29"/>
    </row>
    <row r="12" spans="1:33" ht="14.25" customHeight="1" x14ac:dyDescent="0.2">
      <c r="D12" s="29"/>
    </row>
    <row r="13" spans="1:33" ht="14.25" customHeight="1" x14ac:dyDescent="0.2">
      <c r="D13" s="29"/>
    </row>
    <row r="14" spans="1:33" ht="14.25" customHeight="1" x14ac:dyDescent="0.2">
      <c r="D14" s="29"/>
    </row>
    <row r="15" spans="1:33" ht="14.25" customHeight="1" x14ac:dyDescent="0.2">
      <c r="D15" s="29"/>
    </row>
    <row r="16" spans="1:33" ht="14.25" customHeight="1" x14ac:dyDescent="0.2">
      <c r="D16" s="29"/>
    </row>
    <row r="17" spans="4:4" ht="14.25" customHeight="1" x14ac:dyDescent="0.2">
      <c r="D17" s="30"/>
    </row>
    <row r="18" spans="4:4" ht="14.25" customHeight="1" x14ac:dyDescent="0.2">
      <c r="D18" s="30"/>
    </row>
    <row r="19" spans="4:4" ht="14.25" customHeight="1" x14ac:dyDescent="0.2">
      <c r="D19" s="30"/>
    </row>
    <row r="20" spans="4:4" ht="14.25" customHeight="1" x14ac:dyDescent="0.2">
      <c r="D20" s="30"/>
    </row>
    <row r="21" spans="4:4" ht="14.25" customHeight="1" x14ac:dyDescent="0.2">
      <c r="D21" s="30"/>
    </row>
    <row r="22" spans="4:4" ht="14.25" customHeight="1" x14ac:dyDescent="0.2">
      <c r="D22" s="30"/>
    </row>
    <row r="23" spans="4:4" ht="14.25" customHeight="1" x14ac:dyDescent="0.2">
      <c r="D23" s="30"/>
    </row>
    <row r="24" spans="4:4" ht="14.25" customHeight="1" x14ac:dyDescent="0.2">
      <c r="D24" s="30"/>
    </row>
    <row r="25" spans="4:4" ht="14.25" customHeight="1" x14ac:dyDescent="0.2">
      <c r="D25" s="30"/>
    </row>
    <row r="26" spans="4:4" ht="14.25" customHeight="1" x14ac:dyDescent="0.2">
      <c r="D26" s="29"/>
    </row>
    <row r="27" spans="4:4" ht="14.25" customHeight="1" x14ac:dyDescent="0.2">
      <c r="D27" s="29"/>
    </row>
    <row r="28" spans="4:4" ht="14.25" customHeight="1" x14ac:dyDescent="0.2">
      <c r="D28" s="29"/>
    </row>
    <row r="29" spans="4:4" ht="14.25" customHeight="1" x14ac:dyDescent="0.2">
      <c r="D29" s="29"/>
    </row>
    <row r="30" spans="4:4" ht="14.25" customHeight="1" x14ac:dyDescent="0.2">
      <c r="D30" s="29"/>
    </row>
    <row r="31" spans="4:4" ht="14.25" customHeight="1" x14ac:dyDescent="0.2">
      <c r="D31" s="29"/>
    </row>
    <row r="32" spans="4:4" ht="14.25" customHeight="1" x14ac:dyDescent="0.2">
      <c r="D32" s="29"/>
    </row>
    <row r="33" spans="4:4" ht="14.25" customHeight="1" x14ac:dyDescent="0.2">
      <c r="D33" s="29"/>
    </row>
    <row r="34" spans="4:4" ht="14.25" customHeight="1" x14ac:dyDescent="0.2">
      <c r="D34" s="29"/>
    </row>
    <row r="35" spans="4:4" ht="14.25" customHeight="1" x14ac:dyDescent="0.2">
      <c r="D35" s="29"/>
    </row>
    <row r="36" spans="4:4" ht="14.25" customHeight="1" x14ac:dyDescent="0.2">
      <c r="D36" s="29"/>
    </row>
    <row r="37" spans="4:4" ht="14.25" customHeight="1" x14ac:dyDescent="0.2">
      <c r="D37" s="29"/>
    </row>
    <row r="38" spans="4:4" ht="14.25" customHeight="1" x14ac:dyDescent="0.2">
      <c r="D38" s="29"/>
    </row>
    <row r="39" spans="4:4" ht="14.25" customHeight="1" x14ac:dyDescent="0.2">
      <c r="D39" s="29"/>
    </row>
    <row r="40" spans="4:4" ht="14.25" customHeight="1" x14ac:dyDescent="0.2">
      <c r="D40" s="29"/>
    </row>
    <row r="41" spans="4:4" ht="14.25" customHeight="1" x14ac:dyDescent="0.2">
      <c r="D41" s="29"/>
    </row>
    <row r="42" spans="4:4" ht="14.25" customHeight="1" x14ac:dyDescent="0.2">
      <c r="D42" s="29"/>
    </row>
    <row r="43" spans="4:4" ht="14.25" customHeight="1" x14ac:dyDescent="0.2">
      <c r="D43" s="29"/>
    </row>
    <row r="44" spans="4:4" ht="14.25" customHeight="1" x14ac:dyDescent="0.2">
      <c r="D44" s="29"/>
    </row>
    <row r="45" spans="4:4" ht="14.25" customHeight="1" x14ac:dyDescent="0.2">
      <c r="D45" s="29"/>
    </row>
    <row r="46" spans="4:4" ht="14.25" customHeight="1" x14ac:dyDescent="0.2">
      <c r="D46" s="29"/>
    </row>
    <row r="47" spans="4:4" ht="14.25" customHeight="1" x14ac:dyDescent="0.2">
      <c r="D47" s="29"/>
    </row>
    <row r="48" spans="4:4" ht="14.25" customHeight="1" x14ac:dyDescent="0.2">
      <c r="D48" s="29"/>
    </row>
    <row r="49" spans="4:4" ht="14.25" customHeight="1" x14ac:dyDescent="0.2">
      <c r="D49" s="29"/>
    </row>
    <row r="50" spans="4:4" ht="14.25" customHeight="1" x14ac:dyDescent="0.2">
      <c r="D50" s="29"/>
    </row>
    <row r="51" spans="4:4" ht="14.25" customHeight="1" x14ac:dyDescent="0.2">
      <c r="D51" s="29"/>
    </row>
    <row r="52" spans="4:4" ht="14.25" customHeight="1" x14ac:dyDescent="0.2">
      <c r="D52" s="29"/>
    </row>
    <row r="53" spans="4:4" ht="14.25" customHeight="1" x14ac:dyDescent="0.2">
      <c r="D53" s="29"/>
    </row>
    <row r="54" spans="4:4" ht="14.25" customHeight="1" x14ac:dyDescent="0.2">
      <c r="D54" s="29"/>
    </row>
    <row r="55" spans="4:4" ht="14.25" customHeight="1" x14ac:dyDescent="0.2">
      <c r="D55" s="29"/>
    </row>
  </sheetData>
  <mergeCells count="16">
    <mergeCell ref="C3:C4"/>
    <mergeCell ref="G3:O3"/>
    <mergeCell ref="B3:B4"/>
    <mergeCell ref="A5:A7"/>
    <mergeCell ref="B5:B7"/>
    <mergeCell ref="C5:C7"/>
    <mergeCell ref="O5:O7"/>
    <mergeCell ref="A3:A4"/>
    <mergeCell ref="E3:E4"/>
    <mergeCell ref="F3:F4"/>
    <mergeCell ref="D3:D4"/>
    <mergeCell ref="D5:D7"/>
    <mergeCell ref="Y3:AG3"/>
    <mergeCell ref="AG5:AG7"/>
    <mergeCell ref="P3:X3"/>
    <mergeCell ref="X5:X7"/>
  </mergeCells>
  <conditionalFormatting sqref="O5:O7">
    <cfRule type="cellIs" dxfId="2" priority="37" operator="greaterThan">
      <formula>$C$5</formula>
    </cfRule>
  </conditionalFormatting>
  <conditionalFormatting sqref="X5:X7">
    <cfRule type="cellIs" dxfId="1" priority="29" operator="greaterThan">
      <formula>$C$5</formula>
    </cfRule>
  </conditionalFormatting>
  <conditionalFormatting sqref="AG5:AG7">
    <cfRule type="cellIs" dxfId="0" priority="45" operator="greaterThan">
      <formula>$C$5</formula>
    </cfRule>
  </conditionalFormatting>
  <pageMargins left="0.70866141732283472" right="0.70866141732283472" top="0.27559055118110237" bottom="0.19685039370078741" header="0.19685039370078741" footer="0.31496062992125984"/>
  <pageSetup paperSize="9" scale="6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Субподряд ТТ</vt:lpstr>
      <vt:lpstr>'Субподряд ТТ'!Область_печати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Свистунова Татьяна Георгиевна</dc:creator>
  <cp:lastModifiedBy>Кузнецов Илья Сергеевич</cp:lastModifiedBy>
  <dcterms:created xsi:type="dcterms:W3CDTF">2025-04-11T11:35:27Z</dcterms:created>
  <dcterms:modified xsi:type="dcterms:W3CDTF">2026-08-07T05:44:21Z</dcterms:modified>
</cp:coreProperties>
</file>