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C:\Users\ipetrov\Documents\dev\exelOpis\"/>
    </mc:Choice>
  </mc:AlternateContent>
  <bookViews>
    <workbookView xWindow="0" yWindow="0" windowWidth="23490" windowHeight="5955"/>
  </bookViews>
  <sheets>
    <sheet name="Файлы" sheetId="5" r:id="rId1"/>
    <sheet name="Информанты" sheetId="6" r:id="rId2"/>
    <sheet name="Паспорт" sheetId="3" state="hidden" r:id="rId3"/>
    <sheet name="Опись" sheetId="9" state="hidden" r:id="rId4"/>
    <sheet name="Словарь" sheetId="1" r:id="rId5"/>
    <sheet name="Помощь" sheetId="4" state="hidden" r:id="rId6"/>
    <sheet name="config" sheetId="7" state="hidden" r:id="rId7"/>
    <sheet name="db_config" sheetId="8" state="hidden" r:id="rId8"/>
  </sheets>
  <functionGroups builtInGroupCount="18"/>
  <definedNames>
    <definedName name="_xlnm._FilterDatabase" localSheetId="1" hidden="1">Информанты!$C$2:$J$2</definedName>
    <definedName name="_xlnm._FilterDatabase" localSheetId="0" hidden="1">Файлы!$C$2:$U$1348</definedName>
  </definedNames>
  <calcPr calcId="162913" calcMode="manual"/>
</workbook>
</file>

<file path=xl/comments1.xml><?xml version="1.0" encoding="utf-8"?>
<comments xmlns="http://schemas.openxmlformats.org/spreadsheetml/2006/main">
  <authors>
    <author>Илья Петров</author>
  </authors>
  <commentList>
    <comment ref="B1" authorId="0" shapeId="0">
      <text>
        <r>
          <rPr>
            <b/>
            <sz val="9"/>
            <color indexed="81"/>
            <rFont val="Tahoma"/>
            <family val="2"/>
            <charset val="204"/>
          </rPr>
          <t>Это можно убрать</t>
        </r>
      </text>
    </comment>
    <comment ref="B24" authorId="0" shapeId="0">
      <text>
        <r>
          <rPr>
            <b/>
            <sz val="9"/>
            <color indexed="81"/>
            <rFont val="Tahoma"/>
            <family val="2"/>
            <charset val="204"/>
          </rPr>
          <t>При нажатии должна открываться вкладка Опись</t>
        </r>
      </text>
    </comment>
  </commentList>
</comments>
</file>

<file path=xl/sharedStrings.xml><?xml version="1.0" encoding="utf-8"?>
<sst xmlns="http://schemas.openxmlformats.org/spreadsheetml/2006/main" count="10914" uniqueCount="4136">
  <si>
    <t>Фамилия</t>
  </si>
  <si>
    <t>Имя</t>
  </si>
  <si>
    <t>Собиратели</t>
  </si>
  <si>
    <t>Информанты</t>
  </si>
  <si>
    <t>Обстоятельства интервью:</t>
  </si>
  <si>
    <t>Номер интервью:</t>
  </si>
  <si>
    <t>Имя файла с расширением:</t>
  </si>
  <si>
    <t>Авторы программы:</t>
  </si>
  <si>
    <t>Сергей Махотин и Илья Петров</t>
  </si>
  <si>
    <t>Инструкции:</t>
  </si>
  <si>
    <t>https://docs.google.com/document/d/e/2PACX-1vT-VQO0QpsFEVKs6zL-6-0p9BOufe1SZmE_X_VWXrcVBHqUtzQpR5lhJKaKV4XgGApdcsansiwZRg14/pub</t>
  </si>
  <si>
    <t>Версия программы:</t>
  </si>
  <si>
    <t>Задать вопрос:</t>
  </si>
  <si>
    <t>https://groups.google.com/d/forum/exelopishelp</t>
  </si>
  <si>
    <t>Порядковый номер файла:</t>
  </si>
  <si>
    <t>Общее количество записанных файлов в интервью:</t>
  </si>
  <si>
    <t>12.4 (ветка 1)</t>
  </si>
  <si>
    <t>Время записи файла:</t>
  </si>
  <si>
    <t>Точный адрес места записи:</t>
  </si>
  <si>
    <t>Дата записи файла:</t>
  </si>
  <si>
    <t>Фамилия:</t>
  </si>
  <si>
    <t>Имя:</t>
  </si>
  <si>
    <t>Отчество:</t>
  </si>
  <si>
    <t>год рождения:</t>
  </si>
  <si>
    <t>Образование:</t>
  </si>
  <si>
    <t>место рождения:</t>
  </si>
  <si>
    <t>Рабочий контакт</t>
  </si>
  <si>
    <t xml:space="preserve">Роль </t>
  </si>
  <si>
    <t xml:space="preserve">  Информант 1</t>
  </si>
  <si>
    <t xml:space="preserve">  Информант 2</t>
  </si>
  <si>
    <t xml:space="preserve">  Информант 3</t>
  </si>
  <si>
    <t xml:space="preserve">  Информант 4</t>
  </si>
  <si>
    <t xml:space="preserve">  Информант 5</t>
  </si>
  <si>
    <t xml:space="preserve">  Информант 6</t>
  </si>
  <si>
    <t xml:space="preserve">  Информант 7</t>
  </si>
  <si>
    <t xml:space="preserve">  Информант 8</t>
  </si>
  <si>
    <t xml:space="preserve">  Информант 9</t>
  </si>
  <si>
    <t>Собиратель 1</t>
  </si>
  <si>
    <t>Собиратель 2</t>
  </si>
  <si>
    <t>Собиратель 3</t>
  </si>
  <si>
    <t>Собиратель 4</t>
  </si>
  <si>
    <t>Собиратель 5</t>
  </si>
  <si>
    <t>Собиратель 6</t>
  </si>
  <si>
    <t>Собиратель 7</t>
  </si>
  <si>
    <t>Собиратель 8</t>
  </si>
  <si>
    <t>Собиратель 9</t>
  </si>
  <si>
    <t>Оператор</t>
  </si>
  <si>
    <t>Свешникова</t>
  </si>
  <si>
    <t>аудио</t>
  </si>
  <si>
    <t>\\exp\share\folder\220503_1215.mp3</t>
  </si>
  <si>
    <t>Порядковый номер</t>
  </si>
  <si>
    <t>\\exp\share\folder\220503_1315.mp3</t>
  </si>
  <si>
    <t>\\exp\share\folder\220504_1715.mp3</t>
  </si>
  <si>
    <t>Петров</t>
  </si>
  <si>
    <t>фото</t>
  </si>
  <si>
    <t>Папоротский</t>
  </si>
  <si>
    <t>Файлы в интервью:</t>
  </si>
  <si>
    <t>тип</t>
  </si>
  <si>
    <t>видео</t>
  </si>
  <si>
    <t>Тэги(для фото)</t>
  </si>
  <si>
    <t>id</t>
  </si>
  <si>
    <t>tags</t>
  </si>
  <si>
    <t>path</t>
  </si>
  <si>
    <t>Предпросмотр:</t>
  </si>
  <si>
    <t>date_created</t>
  </si>
  <si>
    <t>date_updated</t>
  </si>
  <si>
    <t>Не показывать</t>
  </si>
  <si>
    <t>Путь:</t>
  </si>
  <si>
    <t>start_time</t>
  </si>
  <si>
    <t>describtion</t>
  </si>
  <si>
    <t>id:</t>
  </si>
  <si>
    <t>hide</t>
  </si>
  <si>
    <t/>
  </si>
  <si>
    <t>last_name</t>
  </si>
  <si>
    <t>first_name</t>
  </si>
  <si>
    <t>middle_name</t>
  </si>
  <si>
    <t>birth</t>
  </si>
  <si>
    <t>comments</t>
  </si>
  <si>
    <t>contacts</t>
  </si>
  <si>
    <t>Название БД</t>
  </si>
  <si>
    <t>ip-адрес сервера</t>
  </si>
  <si>
    <t>пароль</t>
  </si>
  <si>
    <t>charset</t>
  </si>
  <si>
    <t>Пользователь</t>
  </si>
  <si>
    <t>порт</t>
  </si>
  <si>
    <t>ascii</t>
  </si>
  <si>
    <t>sites_metka</t>
  </si>
  <si>
    <t>Автор</t>
  </si>
  <si>
    <t>\\ALPHA\disk\ural2022\video\</t>
  </si>
  <si>
    <t>\\ALPHA\disk\ural2022\audio\</t>
  </si>
  <si>
    <t>Путь сохранения картинок</t>
  </si>
  <si>
    <t>Путь сохранения аудио</t>
  </si>
  <si>
    <t>Путь сохранения видео</t>
  </si>
  <si>
    <t>Путь для прокси</t>
  </si>
  <si>
    <t>Путь для остального</t>
  </si>
  <si>
    <t>\\ALPHA\disk\ural2022\etc\</t>
  </si>
  <si>
    <t>\\ALPHA\disk\ural2022\proxy\</t>
  </si>
  <si>
    <t>old_filename</t>
  </si>
  <si>
    <t>оператор</t>
  </si>
  <si>
    <t>кто загрузил</t>
  </si>
  <si>
    <t>кто редактировал</t>
  </si>
  <si>
    <t>Показать скрытые файлы:</t>
  </si>
  <si>
    <t>нет</t>
  </si>
  <si>
    <t>Показать удалённых информантов:</t>
  </si>
  <si>
    <t>Опись по времени</t>
  </si>
  <si>
    <t>Можно редактировать только синие столбцы!</t>
  </si>
  <si>
    <t>sites_mahotin</t>
  </si>
  <si>
    <t>\\ALPHA\disk\ural2022\</t>
  </si>
  <si>
    <t>vI08ul3mTFwoXImp</t>
  </si>
  <si>
    <t>Гольдфарб</t>
  </si>
  <si>
    <t>Батуева</t>
  </si>
  <si>
    <t>Анастасия</t>
  </si>
  <si>
    <t>Викторовна</t>
  </si>
  <si>
    <t>1970ые</t>
  </si>
  <si>
    <t>Живет в доме на улице "Рудничная", красная крыша</t>
  </si>
  <si>
    <t>89504488008</t>
  </si>
  <si>
    <t>Бранденбург</t>
  </si>
  <si>
    <t>Мария</t>
  </si>
  <si>
    <t>Бубнов</t>
  </si>
  <si>
    <t>Юрий</t>
  </si>
  <si>
    <t>Вячеславович</t>
  </si>
  <si>
    <t>1967</t>
  </si>
  <si>
    <t>Политехнический институт, военная кафедра - офицер</t>
  </si>
  <si>
    <t>Волкова</t>
  </si>
  <si>
    <t>Варвара</t>
  </si>
  <si>
    <t>Олеговна</t>
  </si>
  <si>
    <t>2007</t>
  </si>
  <si>
    <t>79299655212</t>
  </si>
  <si>
    <t>Илья</t>
  </si>
  <si>
    <t>Игоревич</t>
  </si>
  <si>
    <t>2006</t>
  </si>
  <si>
    <t>Медицинский класс</t>
  </si>
  <si>
    <t>89165567443</t>
  </si>
  <si>
    <t>Гринкевич</t>
  </si>
  <si>
    <t>Сергей</t>
  </si>
  <si>
    <t>Алексеевич</t>
  </si>
  <si>
    <t>1960</t>
  </si>
  <si>
    <t>образование - высшее, проживает в Кыну более 30 лет</t>
  </si>
  <si>
    <t>Гринкевич(?)</t>
  </si>
  <si>
    <t>Людмила</t>
  </si>
  <si>
    <t>Евгеньевна</t>
  </si>
  <si>
    <t>образование высшее, супруга СергеяАл, уроженка с. Кын</t>
  </si>
  <si>
    <t>Впишите сюда тэги для быстрой подстановки во время описи</t>
  </si>
  <si>
    <t>Александровна</t>
  </si>
  <si>
    <t>194.67.108.165</t>
  </si>
  <si>
    <t>Тамара</t>
  </si>
  <si>
    <t>\\ALPHA\disk\ural2022\20220714_170801_Зос5.mp4</t>
  </si>
  <si>
    <t>(Дылдина)</t>
  </si>
  <si>
    <t>1934</t>
  </si>
  <si>
    <t>Костюм</t>
  </si>
  <si>
    <t>Наличники</t>
  </si>
  <si>
    <t>Усадьбы - типы - двор</t>
  </si>
  <si>
    <t>Хор - история хора - репертуар</t>
  </si>
  <si>
    <t>Традиционная календарная обрядность</t>
  </si>
  <si>
    <t>Современная календарная обрядность (праздники)</t>
  </si>
  <si>
    <t>Семейная обрядность</t>
  </si>
  <si>
    <t>Традиционная семейная обрядность</t>
  </si>
  <si>
    <t>Родины</t>
  </si>
  <si>
    <t>Свадьба</t>
  </si>
  <si>
    <t>Похороны</t>
  </si>
  <si>
    <t>Окказиональная обрядность</t>
  </si>
  <si>
    <t>Скот</t>
  </si>
  <si>
    <t>Народная медицина</t>
  </si>
  <si>
    <t>Сенокос</t>
  </si>
  <si>
    <t>Былички</t>
  </si>
  <si>
    <t>Детские игры</t>
  </si>
  <si>
    <t>Развлечения молодёжи</t>
  </si>
  <si>
    <t>История</t>
  </si>
  <si>
    <t>\\ALPHA\disk\ural2022\20220716_162431_Ива3.jpg</t>
  </si>
  <si>
    <t>брат Бориса Ивановича Нечаева танкист</t>
  </si>
  <si>
    <t>IMG_0765.jpg</t>
  </si>
  <si>
    <t>Иванова</t>
  </si>
  <si>
    <t>\\ALPHA\disk\ural2022\20220716_162431_Ива2.jpg</t>
  </si>
  <si>
    <t>Борис Иванович номер 3</t>
  </si>
  <si>
    <t>IMG_0751.jpg</t>
  </si>
  <si>
    <t>\\ALPHA\disk\ural2022\20220716_162430_Ива1.jpg</t>
  </si>
  <si>
    <t>Борис Иванович  дарит цветы Тамаре Александровне Нечаевой</t>
  </si>
  <si>
    <t>IMG_0674.jpg</t>
  </si>
  <si>
    <t>\\ALPHA\disk\ural2022\20220716_162432_Ива9.jpg</t>
  </si>
  <si>
    <t>Борис Иванович номер 2</t>
  </si>
  <si>
    <t>IMG_0771.jpg</t>
  </si>
  <si>
    <t>\\ALPHA\disk\ural2022\20220716_162431_Ива8.jpg</t>
  </si>
  <si>
    <t>Борис Иванович и трактор</t>
  </si>
  <si>
    <t>IMG_0770.jpg</t>
  </si>
  <si>
    <t>\\ALPHA\disk\ural2022\20220716_162431_Ива7.jpg</t>
  </si>
  <si>
    <t>Путевка колхоза в Ленинград</t>
  </si>
  <si>
    <t>IMG_0769.jpg</t>
  </si>
  <si>
    <t>\\ALPHA\disk\ural2022\20220716_162431_Ива6.jpg</t>
  </si>
  <si>
    <t>Кын старое фото</t>
  </si>
  <si>
    <t>IMG_0763.jpg</t>
  </si>
  <si>
    <t>\\ALPHA\disk\ural2022\20220716_162431_Ива5.jpg</t>
  </si>
  <si>
    <t>Борис Иванович номер 1</t>
  </si>
  <si>
    <t>IMG_0762.jpg</t>
  </si>
  <si>
    <t>\\ALPHA\disk\ural2022\20220716_162431_Ива4.jpg</t>
  </si>
  <si>
    <t>театральная группа</t>
  </si>
  <si>
    <t>IMG_0758.jpg</t>
  </si>
  <si>
    <t>благодарность Борису Ивановичу</t>
  </si>
  <si>
    <t>IMG_0715.jpg</t>
  </si>
  <si>
    <t>Красный угол дома Бориса Ивановича Нечаева</t>
  </si>
  <si>
    <t>IMG_0694.jpg</t>
  </si>
  <si>
    <t>\\ALPHA\disk\ural2022\20220716_162431_Ива1.jpg</t>
  </si>
  <si>
    <t>IMG_0682.jpg</t>
  </si>
  <si>
    <t>\\ALPHA\disk\ural2022\20220716_175444_Крю51.JPG</t>
  </si>
  <si>
    <t>Архитектура дома на улице Мира,номер 3.</t>
  </si>
  <si>
    <t>_1060542.JPG</t>
  </si>
  <si>
    <t>Крюков</t>
  </si>
  <si>
    <t>\\ALPHA\disk\ural2022\20220716_175412_Крю48.JPG</t>
  </si>
  <si>
    <t>_1060539.JPG</t>
  </si>
  <si>
    <t>\\ALPHA\disk\ural2022\20220716_175356_Крю47.JPG</t>
  </si>
  <si>
    <t>_1060538.JPG</t>
  </si>
  <si>
    <t>\\ALPHA\disk\ural2022\20220716_175319_Крю46.JPG</t>
  </si>
  <si>
    <t>_1060537.JPG</t>
  </si>
  <si>
    <t>\\ALPHA\disk\ural2022\20220716_175256_Крю45.JPG</t>
  </si>
  <si>
    <t>_1060536.JPG</t>
  </si>
  <si>
    <t>\\ALPHA\disk\ural2022\20220716_175226_Крю44.JPG</t>
  </si>
  <si>
    <t>_1060535.JPG</t>
  </si>
  <si>
    <t>\\ALPHA\disk\ural2022\20220716_174843_Крю43.JPG</t>
  </si>
  <si>
    <t>_1060534.JPG</t>
  </si>
  <si>
    <t>\\ALPHA\disk\ural2022\20220716_174829_Крю42.JPG</t>
  </si>
  <si>
    <t>_1060533.JPG</t>
  </si>
  <si>
    <t>\\ALPHA\disk\ural2022\20220716_174142_Крю41.JPG</t>
  </si>
  <si>
    <t>_1060531.JPG</t>
  </si>
  <si>
    <t>\\ALPHA\disk\ural2022\20220716_174132_Крю40.JPG</t>
  </si>
  <si>
    <t>_1060530.JPG</t>
  </si>
  <si>
    <t>\\ALPHA\disk\ural2022\20220716_174030_Крю39.JPG</t>
  </si>
  <si>
    <t>_1060529.JPG</t>
  </si>
  <si>
    <t>\\ALPHA\disk\ural2022\20220716_174025_Крю38.JPG</t>
  </si>
  <si>
    <t>_1060528.JPG</t>
  </si>
  <si>
    <t>\\ALPHA\disk\ural2022\20220716_173839_Крю37.JPG</t>
  </si>
  <si>
    <t>_1060527.JPG</t>
  </si>
  <si>
    <t>\\ALPHA\disk\ural2022\20220716_173828_Крю36.JPG</t>
  </si>
  <si>
    <t>_1060526.JPG</t>
  </si>
  <si>
    <t>\\ALPHA\disk\ural2022\20220716_173806_Крю35.JPG</t>
  </si>
  <si>
    <t>_1060525.JPG</t>
  </si>
  <si>
    <t>\\ALPHA\disk\ural2022\20220716_173800_Крю34.JPG</t>
  </si>
  <si>
    <t>_1060524.JPG</t>
  </si>
  <si>
    <t>\\ALPHA\disk\ural2022\20220716_173753_Крю33.JPG</t>
  </si>
  <si>
    <t>_1060523.JPG</t>
  </si>
  <si>
    <t>\\ALPHA\disk\ural2022\20220716_173749_Крю32.JPG</t>
  </si>
  <si>
    <t>_1060522.JPG</t>
  </si>
  <si>
    <t>\\ALPHA\disk\ural2022\20220716_173726_Крю31.JPG</t>
  </si>
  <si>
    <t>_1060521.JPG</t>
  </si>
  <si>
    <t>\\ALPHA\disk\ural2022\20220716_173714_Крю30.JPG</t>
  </si>
  <si>
    <t>_1060520.JPG</t>
  </si>
  <si>
    <t>\\ALPHA\disk\ural2022\20220716_173703_Крю29.JPG</t>
  </si>
  <si>
    <t>_1060519.JPG</t>
  </si>
  <si>
    <t>\\ALPHA\disk\ural2022\20220716_173657_Крю28.JPG</t>
  </si>
  <si>
    <t>_1060518.JPG</t>
  </si>
  <si>
    <t>\\ALPHA\disk\ural2022\20220716_173504_Крю27.JPG</t>
  </si>
  <si>
    <t>_1060517.JPG</t>
  </si>
  <si>
    <t>\\ALPHA\disk\ural2022\20220716_173457_Крю26.JPG</t>
  </si>
  <si>
    <t>_1060516.JPG</t>
  </si>
  <si>
    <t>\\ALPHA\disk\ural2022\20220716_173246_Крю25.JPG</t>
  </si>
  <si>
    <t>_1060515.JPG</t>
  </si>
  <si>
    <t>\\ALPHA\disk\ural2022\20220716_173142_Крю24.JPG</t>
  </si>
  <si>
    <t>_1060514.JPG</t>
  </si>
  <si>
    <t>\\ALPHA\disk\ural2022\20220716_172032_Крю23.JPG</t>
  </si>
  <si>
    <t>_1060511.JPG</t>
  </si>
  <si>
    <t>\\ALPHA\disk\ural2022\20220716_171703_Крю22.JPG</t>
  </si>
  <si>
    <t>_1060510.JPG</t>
  </si>
  <si>
    <t>\\ALPHA\disk\ural2022\20220716_171527_Крю21.JPG</t>
  </si>
  <si>
    <t>_1060509.JPG</t>
  </si>
  <si>
    <t>\\ALPHA\disk\ural2022\20220716_171519_Крю20.JPG</t>
  </si>
  <si>
    <t>_1060508.JPG</t>
  </si>
  <si>
    <t>\\ALPHA\disk\ural2022\20220716_171514_Крю19.JPG</t>
  </si>
  <si>
    <t>_1060507.JPG</t>
  </si>
  <si>
    <t>\\ALPHA\disk\ural2022\20220716_171453_Крю18.JPG</t>
  </si>
  <si>
    <t>_1060506.JPG</t>
  </si>
  <si>
    <t>\\ALPHA\disk\ural2022\20220716_171437_Крю17.JPG</t>
  </si>
  <si>
    <t>_1060505.JPG</t>
  </si>
  <si>
    <t>\\ALPHA\disk\ural2022\20220716_171431_Крю16.JPG</t>
  </si>
  <si>
    <t>_1060504.JPG</t>
  </si>
  <si>
    <t>\\ALPHA\disk\ural2022\20220716_162257_Крю15.JPG</t>
  </si>
  <si>
    <t>_1060502.JPG</t>
  </si>
  <si>
    <t>\\ALPHA\disk\ural2022\20220716_162252_Крю14.JPG</t>
  </si>
  <si>
    <t>_1060501.JPG</t>
  </si>
  <si>
    <t>\\ALPHA\disk\ural2022\20220716_162247_Крю13.JPG</t>
  </si>
  <si>
    <t>_1060500.JPG</t>
  </si>
  <si>
    <t>\\ALPHA\disk\ural2022\20220716_162227_Крю12.JPG</t>
  </si>
  <si>
    <t>_1060499.JPG</t>
  </si>
  <si>
    <t>\\ALPHA\disk\ural2022\20220716_162223_Крю11.JPG</t>
  </si>
  <si>
    <t>_1060498.JPG</t>
  </si>
  <si>
    <t>\\ALPHA\disk\ural2022\20220716_162218_Крю10.JPG</t>
  </si>
  <si>
    <t>_1060497.JPG</t>
  </si>
  <si>
    <t>\\ALPHA\disk\ural2022\20220716_162206_Крю9.JPG</t>
  </si>
  <si>
    <t>_1060496.JPG</t>
  </si>
  <si>
    <t>\\ALPHA\disk\ural2022\20220716_162203_Крю8.JPG</t>
  </si>
  <si>
    <t>_1060495.JPG</t>
  </si>
  <si>
    <t>\\ALPHA\disk\ural2022\20220716_155249_Крю7.JPG</t>
  </si>
  <si>
    <t>_1060486.JPG</t>
  </si>
  <si>
    <t>\\ALPHA\disk\ural2022\20220716_155242_Крю6.JPG</t>
  </si>
  <si>
    <t>_1060485.JPG</t>
  </si>
  <si>
    <t>\\ALPHA\disk\ural2022\20220716_155233_Крю5.JPG</t>
  </si>
  <si>
    <t>_1060484.JPG</t>
  </si>
  <si>
    <t>\\ALPHA\disk\ural2022\20220716_154534_Крю4.JPG</t>
  </si>
  <si>
    <t>_1060483.JPG</t>
  </si>
  <si>
    <t>\\ALPHA\disk\ural2022\20220716_154531_Крю3.JPG</t>
  </si>
  <si>
    <t>_1060482.JPG</t>
  </si>
  <si>
    <t>\\ALPHA\disk\ural2022\20220716_154526_Крю2.JPG</t>
  </si>
  <si>
    <t>_1060481.JPG</t>
  </si>
  <si>
    <t>\\ALPHA\disk\ural2022\20220716_154515_Крю1.JPG</t>
  </si>
  <si>
    <t>_1060480.JPG</t>
  </si>
  <si>
    <t>\\ALPHA\disk\ural2022\20220716_154515_Крю5.JPG</t>
  </si>
  <si>
    <t>\\ALPHA\disk\ural2022\20220716_153846_Крю4.JPG</t>
  </si>
  <si>
    <t>_1060479.JPG</t>
  </si>
  <si>
    <t>\\ALPHA\disk\ural2022\20220716_153842_Крю3.JPG</t>
  </si>
  <si>
    <t>_1060478.JPG</t>
  </si>
  <si>
    <t>\\ALPHA\disk\ural2022\20220716_153838_Крю2.JPG</t>
  </si>
  <si>
    <t>_1060477.JPG</t>
  </si>
  <si>
    <t>\\ALPHA\disk\ural2022\20220716_153745_Крю1.JPG</t>
  </si>
  <si>
    <t xml:space="preserve"> Архитектура наличники. Кооперативная 9</t>
  </si>
  <si>
    <t>_1060476.JPG</t>
  </si>
  <si>
    <t>\\ALPHA\disk\ural2022\20220716_180924_Пет5.mp4</t>
  </si>
  <si>
    <t>Бэкстейдж. ИС, НВ и ЛП обсуждают родовое древо</t>
  </si>
  <si>
    <t>VID_20220716_173232.mp4</t>
  </si>
  <si>
    <t>\\ALPHA\disk\ural2022\20220716_180922_Пет4.mp4</t>
  </si>
  <si>
    <t>VID_20220716_173157.mp4</t>
  </si>
  <si>
    <t>\\ALPHA\disk\ural2022\20220716_180921_Пет3.mp4</t>
  </si>
  <si>
    <t>Бэкстейдж - Мила смотрит родовое дерево на компьютере</t>
  </si>
  <si>
    <t>VID_20220716_172946.mp4</t>
  </si>
  <si>
    <t>\\ALPHA\disk\ural2022\20220716_180919_Пет2.mp4</t>
  </si>
  <si>
    <t>Бэкстейдж ВЫСТАВКА обсуждение НВ, Симы с Ольгой Сафрошенко</t>
  </si>
  <si>
    <t>VID_20220716_162903.mp4</t>
  </si>
  <si>
    <t>\\ALPHA\disk\ural2022\20220716_180917_Пет1.mp4</t>
  </si>
  <si>
    <t>VID_20220716_162457.mp4</t>
  </si>
  <si>
    <t>\\ALPHA\disk\ural2022\20220716_152414_Губ10.jpg</t>
  </si>
  <si>
    <t>Рабочие Кыновского завода</t>
  </si>
  <si>
    <t>IMG-20220716-WA0085.jpg</t>
  </si>
  <si>
    <t>Губанов</t>
  </si>
  <si>
    <t>\\ALPHA\disk\ural2022\20220716_152336_Губ9.jpg</t>
  </si>
  <si>
    <t>Древо Тиуновых</t>
  </si>
  <si>
    <t>IMG-20220716-WA0083.jpg</t>
  </si>
  <si>
    <t>\\ALPHA\disk\ural2022\20220716_152245_Губ8.jpg</t>
  </si>
  <si>
    <t>IMG-20220716-WA0066.jpg</t>
  </si>
  <si>
    <t>\\ALPHA\disk\ural2022\20220716_152233_Губ7.jpg</t>
  </si>
  <si>
    <t>IMG-20220716-WA0063.jpg</t>
  </si>
  <si>
    <t>\\ALPHA\disk\ural2022\20220716_152205_Губ6.jpg</t>
  </si>
  <si>
    <t>IMG-20220716-WA0058.jpg</t>
  </si>
  <si>
    <t>\\ALPHA\disk\ural2022\20220716_152151_Губ5.jpg</t>
  </si>
  <si>
    <t>IMG-20220716-WA0057.jpg</t>
  </si>
  <si>
    <t>\\ALPHA\disk\ural2022\20220716_152123_Губ4.jpg</t>
  </si>
  <si>
    <t>IMG-20220716-WA0055.jpg</t>
  </si>
  <si>
    <t>\\ALPHA\disk\ural2022\20220716_152110_Губ3.jpg</t>
  </si>
  <si>
    <t>IMG-20220716-WA0054.jpg</t>
  </si>
  <si>
    <t>\\ALPHA\disk\ural2022\20220716_152036_Губ2.jpg</t>
  </si>
  <si>
    <t>IMG-20220716-WA0040.jpg</t>
  </si>
  <si>
    <t>\\ALPHA\disk\ural2022\20220716_152015_Губ1.jpg</t>
  </si>
  <si>
    <t>IMG-20220716-WA0037.jpg</t>
  </si>
  <si>
    <t>\\ALPHA\disk\ural2022\20220716_152414_Мас10.jpg</t>
  </si>
  <si>
    <t>Служащие кыновского завода</t>
  </si>
  <si>
    <t>Маскалик</t>
  </si>
  <si>
    <t>\\ALPHA\disk\ural2022\20220716_152336_Мас9.jpg</t>
  </si>
  <si>
    <t>Родовое древо</t>
  </si>
  <si>
    <t>\\ALPHA\disk\ural2022\20220716_152245_Мас8.jpg</t>
  </si>
  <si>
    <t>\\ALPHA\disk\ural2022\20220716_152233_Мас7.jpg</t>
  </si>
  <si>
    <t>\\ALPHA\disk\ural2022\20220716_152205_Мас6.jpg</t>
  </si>
  <si>
    <t>\\ALPHA\disk\ural2022\20220716_152151_Мас5.jpg</t>
  </si>
  <si>
    <t>\\ALPHA\disk\ural2022\20220716_152123_Мас4.jpg</t>
  </si>
  <si>
    <t>\\ALPHA\disk\ural2022\20220716_152110_Мас3.jpg</t>
  </si>
  <si>
    <t>\\ALPHA\disk\ural2022\20220716_152036_Мас2.jpg</t>
  </si>
  <si>
    <t>\\ALPHA\disk\ural2022\20220716_152015_Мас1.jpg</t>
  </si>
  <si>
    <t>Родовое древо Тиуновы</t>
  </si>
  <si>
    <t>\\ALPHA\disk\ural2022\20220716_145343_Мас1.MP4</t>
  </si>
  <si>
    <t>Таймлапс рабочего процесса в доме. Бекстейдж</t>
  </si>
  <si>
    <t>Маскалик Илья Евгеньевич</t>
  </si>
  <si>
    <t>YDTL0124.MP4</t>
  </si>
  <si>
    <t xml:space="preserve">Маскалик </t>
  </si>
  <si>
    <t>\\ALPHA\disk\ural2022\20220716_160812_Пет1.MP3</t>
  </si>
  <si>
    <t xml:space="preserve">Сафрошенко Ольга </t>
  </si>
  <si>
    <t>220716_0155.MP3</t>
  </si>
  <si>
    <t>\\ALPHA\disk\ural2022\20220716_163609_Пет19.JPG</t>
  </si>
  <si>
    <t>портрет</t>
  </si>
  <si>
    <t>_MG_0386.JPG</t>
  </si>
  <si>
    <t>\\ALPHA\disk\ural2022\20220716_163609_Пет18.JPG</t>
  </si>
  <si>
    <t>_MG_0385.JPG</t>
  </si>
  <si>
    <t>\\ALPHA\disk\ural2022\20220716_163601_Пет17.JPG</t>
  </si>
  <si>
    <t>_MG_0384.JPG</t>
  </si>
  <si>
    <t>\\ALPHA\disk\ural2022\20220716_163538_Пет16.JPG</t>
  </si>
  <si>
    <t>_MG_0381.JPG</t>
  </si>
  <si>
    <t>\\ALPHA\disk\ural2022\20220716_163431_Пет15.MOV</t>
  </si>
  <si>
    <t>MVI_0380.MOV</t>
  </si>
  <si>
    <t>\\ALPHA\disk\ural2022\20220716_163243_Пет14.MOV</t>
  </si>
  <si>
    <t>MVI_0379.MOV</t>
  </si>
  <si>
    <t>\\ALPHA\disk\ural2022\20220716_163202_Пет13.MOV</t>
  </si>
  <si>
    <t>MVI_0378.MOV</t>
  </si>
  <si>
    <t>\\ALPHA\disk\ural2022\20220716_162305_Пет12.MOV</t>
  </si>
  <si>
    <t>MVI_0377.MOV</t>
  </si>
  <si>
    <t>\\ALPHA\disk\ural2022\20220716_162058_Пет11.MOV</t>
  </si>
  <si>
    <t>MVI_0376.MOV</t>
  </si>
  <si>
    <t>\\ALPHA\disk\ural2022\20220716_162005_Пет10.MOV</t>
  </si>
  <si>
    <t>MVI_0375.MOV</t>
  </si>
  <si>
    <t>\\ALPHA\disk\ural2022\20220716_161941_Пет9.MOV</t>
  </si>
  <si>
    <t>MVI_0374.MOV</t>
  </si>
  <si>
    <t>\\ALPHA\disk\ural2022\20220716_161731_Пет8.MOV</t>
  </si>
  <si>
    <t>MVI_0373.MOV</t>
  </si>
  <si>
    <t>\\ALPHA\disk\ural2022\20220716_161722_Пет7.MOV</t>
  </si>
  <si>
    <t>MVI_0372.MOV</t>
  </si>
  <si>
    <t>\\ALPHA\disk\ural2022\20220716_161622_Пет6.MOV</t>
  </si>
  <si>
    <t>MVI_0371.MOV</t>
  </si>
  <si>
    <t>\\ALPHA\disk\ural2022\20220716_161353_Пет5.MOV</t>
  </si>
  <si>
    <t>MVI_0370.MOV</t>
  </si>
  <si>
    <t>\\ALPHA\disk\ural2022\20220716_161248_Пет4.MOV</t>
  </si>
  <si>
    <t>MVI_0369.MOV</t>
  </si>
  <si>
    <t>\\ALPHA\disk\ural2022\20220716_161137_Пет3.MOV</t>
  </si>
  <si>
    <t>MVI_0368.MOV</t>
  </si>
  <si>
    <t>\\ALPHA\disk\ural2022\20220716_161110_Пет2.MOV</t>
  </si>
  <si>
    <t>MVI_0367.MOV</t>
  </si>
  <si>
    <t>\\ALPHA\disk\ural2022\20220716_161022_Пет1.MOV</t>
  </si>
  <si>
    <t>MVI_0366.MOV</t>
  </si>
  <si>
    <t>\\ALPHA\disk\ural2022\20220716_131826_Вол1.mp3</t>
  </si>
  <si>
    <t>Интервью Валентины Ефимовны Корниенко</t>
  </si>
  <si>
    <t>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Ефимовна; Корниенко Валентина Ефимовна</t>
  </si>
  <si>
    <t>Паспортные данные. Где живут дети; Пустые разговоры; Где училась. Про южный и уральский говор; Откуда приехала; Пустые разговоры; История переезда; Работа на метеостанции. Второй разряд, окончила гидромет школу; ; Работа на метеостанции. Второй разряд метеостанции, закончила гидромет школу и техникум; Где еще работала; Приборы на метеостанции; Куда, как и во сколько отправляются данные. Сколько человек работает; Народный театр. Сценарии, режиссер, репетиции, гастроли. Хор; Музыкальное образование дочери; Работники в клубе; Советские праздники. Кыновские зори, день рыбака, день села; На праздники людей кормили в столовой + ярмарка; Традиционные праздники. Кто и где. На Троицу мужчины переодевались в женские одежды. Не гадали, не колядовали; Домашний скот. Фермы и колхоз. Откуда брали животных; Где и кто пас; Как готовились к Пасхе. история про бабушкин борщ; День Ивана Купала; Обряды, связанные со скотом. Ничего не знает; Нам наливают чай; Про школу. Раньше и сейчас. Учеба детей. Мероприятия в школе; ФИО старых учителей; Взаимоотношения с учителями; Про работу мужа в колхозе сварщиком; Что было в Кыну. Лимонадный цех, больница, школа-десятилетка, леспромхоз; Пустые разговоры; Охота и рыбалка. Что здесь водится. Случай с выбросом токсичных в-в в Чусовую; Любимое место в Кыну - пристань; Обычай бросать монетки в Чусовую на ледоход; Пустые разговоры; Закын и Заурал - улица или место. Еще немного топонимики; Прощаемся и тд.</t>
  </si>
  <si>
    <t>%D1%82%D0%B5%D1%82%D1%8F%20%D0%92%D0%B0%D0%BB%D1%8F.mp3</t>
  </si>
  <si>
    <t>\\ALPHA\disk\ural2022\20220716_110641_Фил2.jpg</t>
  </si>
  <si>
    <t>Фото. Чудинова Светлана Владимировна</t>
  </si>
  <si>
    <t>Чудинова Светлана Владимировна</t>
  </si>
  <si>
    <t>IMG_20220716_110616_743.jpg</t>
  </si>
  <si>
    <t>Филатова</t>
  </si>
  <si>
    <t>\\ALPHA\disk\ural2022\20220716_110610_Фил1.jpg</t>
  </si>
  <si>
    <t>Фото. Зоя Александровна Ракланова</t>
  </si>
  <si>
    <t>Ракланова Зоя Александровна</t>
  </si>
  <si>
    <t>IMG_20220716_110533_659.jpg</t>
  </si>
  <si>
    <t>\\ALPHA\disk\ural2022\20220716_105351_Фил1.jpg</t>
  </si>
  <si>
    <t>Фото. Светлана Владимировна Чудинова, Зоя Александровна Ракланова и Вера Николаевна Симонова.</t>
  </si>
  <si>
    <t>Чудинова Светлана Владимировна; Ракланова Зоя Александровна; Симонова Вера Николаевна</t>
  </si>
  <si>
    <t>IMG_20220716_104935_413.jpg</t>
  </si>
  <si>
    <t>\\ALPHA\disk\ural2022\20220714_145235_Пет74.JPG</t>
  </si>
  <si>
    <t xml:space="preserve">Фото у Щукина </t>
  </si>
  <si>
    <t>P1060124.JPG</t>
  </si>
  <si>
    <t>Петровичев</t>
  </si>
  <si>
    <t>\\ALPHA\disk\ural2022\20220714_145239_Пет73.JPG</t>
  </si>
  <si>
    <t>P1060125.JPG</t>
  </si>
  <si>
    <t>\\ALPHA\disk\ural2022\20220714_145242_Пет72.JPG</t>
  </si>
  <si>
    <t>Фото у Щукина</t>
  </si>
  <si>
    <t>P1060126.JPG</t>
  </si>
  <si>
    <t>\\ALPHA\disk\ural2022\20220714_145248_Пет71.JPG</t>
  </si>
  <si>
    <t>P1060127.JPG</t>
  </si>
  <si>
    <t>\\ALPHA\disk\ural2022\20220714_145327_Пет70.JPG</t>
  </si>
  <si>
    <t>P1060128.JPG</t>
  </si>
  <si>
    <t>\\ALPHA\disk\ural2022\20220714_145332_Пет69.JPG</t>
  </si>
  <si>
    <t>P1060129.JPG</t>
  </si>
  <si>
    <t>\\ALPHA\disk\ural2022\20220714_150713_Пет68.JPG</t>
  </si>
  <si>
    <t>P1060130.JPG</t>
  </si>
  <si>
    <t>\\ALPHA\disk\ural2022\20220714_150716_Пет67.JPG</t>
  </si>
  <si>
    <t>P1060131.JPG</t>
  </si>
  <si>
    <t>\\ALPHA\disk\ural2022\20220714_150721_Пет66.JPG</t>
  </si>
  <si>
    <t>P1060132.JPG</t>
  </si>
  <si>
    <t>\\ALPHA\disk\ural2022\20220714_150728_Пет65.JPG</t>
  </si>
  <si>
    <t>P1060133.JPG</t>
  </si>
  <si>
    <t>\\ALPHA\disk\ural2022\20220714_150736_Пет64.JPG</t>
  </si>
  <si>
    <t>P1060134.JPG</t>
  </si>
  <si>
    <t>\\ALPHA\disk\ural2022\20220714_150745_Пет63.JPG</t>
  </si>
  <si>
    <t>P1060135.JPG</t>
  </si>
  <si>
    <t>\\ALPHA\disk\ural2022\20220714_151038_Пет62.JPG</t>
  </si>
  <si>
    <t>P1060136.JPG</t>
  </si>
  <si>
    <t>\\ALPHA\disk\ural2022\20220714_151048_Пет61.JPG</t>
  </si>
  <si>
    <t>P1060137.JPG</t>
  </si>
  <si>
    <t>\\ALPHA\disk\ural2022\20220714_151052_Пет60.JPG</t>
  </si>
  <si>
    <t>P1060138.JPG</t>
  </si>
  <si>
    <t>\\ALPHA\disk\ural2022\20220714_151108_Пет59.JPG</t>
  </si>
  <si>
    <t>P1060139.JPG</t>
  </si>
  <si>
    <t>\\ALPHA\disk\ural2022\20220714_151118_Пет58.JPG</t>
  </si>
  <si>
    <t>P1060140.JPG</t>
  </si>
  <si>
    <t>\\ALPHA\disk\ural2022\20220714_151125_Пет57.JPG</t>
  </si>
  <si>
    <t>Щукин Евгений Сергеевич</t>
  </si>
  <si>
    <t>P1060141.JPG</t>
  </si>
  <si>
    <t>\\ALPHA\disk\ural2022\20220714_151137_Пет56.JPG</t>
  </si>
  <si>
    <t>P1060142.JPG</t>
  </si>
  <si>
    <t>\\ALPHA\disk\ural2022\20220714_151200_Пет55.JPG</t>
  </si>
  <si>
    <t>P1060143.JPG</t>
  </si>
  <si>
    <t>\\ALPHA\disk\ural2022\20220714_151207_Пет54.JPG</t>
  </si>
  <si>
    <t>P1060144.JPG</t>
  </si>
  <si>
    <t>\\ALPHA\disk\ural2022\20220714_151222_Пет53.JPG</t>
  </si>
  <si>
    <t>P1060145.JPG</t>
  </si>
  <si>
    <t>\\ALPHA\disk\ural2022\20220714_151237_Пет52.JPG</t>
  </si>
  <si>
    <t>P1060146.JPG</t>
  </si>
  <si>
    <t>\\ALPHA\disk\ural2022\20220714_151244_Пет51.JPG</t>
  </si>
  <si>
    <t>P1060147.JPG</t>
  </si>
  <si>
    <t>\\ALPHA\disk\ural2022\20220714_151257_Пет50.JPG</t>
  </si>
  <si>
    <t>P1060148.JPG</t>
  </si>
  <si>
    <t>\\ALPHA\disk\ural2022\20220714_151312_Пет49.JPG</t>
  </si>
  <si>
    <t>P1060149.JPG</t>
  </si>
  <si>
    <t>\\ALPHA\disk\ural2022\20220714_151322_Пет48.JPG</t>
  </si>
  <si>
    <t>P1060150.JPG</t>
  </si>
  <si>
    <t>\\ALPHA\disk\ural2022\20220714_151329_Пет47.JPG</t>
  </si>
  <si>
    <t>P1060151.JPG</t>
  </si>
  <si>
    <t>\\ALPHA\disk\ural2022\20220714_151343_Пет46.JPG</t>
  </si>
  <si>
    <t>P1060152.JPG</t>
  </si>
  <si>
    <t>\\ALPHA\disk\ural2022\20220714_151353_Пет45.JPG</t>
  </si>
  <si>
    <t>P1060153.JPG</t>
  </si>
  <si>
    <t>\\ALPHA\disk\ural2022\20220714_151359_Пет44.JPG</t>
  </si>
  <si>
    <t>P1060154.JPG</t>
  </si>
  <si>
    <t>\\ALPHA\disk\ural2022\20220714_151433_Пет43.JPG</t>
  </si>
  <si>
    <t>P1060155.JPG</t>
  </si>
  <si>
    <t>\\ALPHA\disk\ural2022\20220714_151437_Пет42.JPG</t>
  </si>
  <si>
    <t>P1060156.JPG</t>
  </si>
  <si>
    <t>\\ALPHA\disk\ural2022\20220714_151455_Пет41.JPG</t>
  </si>
  <si>
    <t>P1060157.JPG</t>
  </si>
  <si>
    <t>\\ALPHA\disk\ural2022\20220714_151522_Пет40.JPG</t>
  </si>
  <si>
    <t>P1060158.JPG</t>
  </si>
  <si>
    <t>\\ALPHA\disk\ural2022\20220714_151527_Пет39.JPG</t>
  </si>
  <si>
    <t>P1060159.JPG</t>
  </si>
  <si>
    <t>\\ALPHA\disk\ural2022\20220714_151543_Пет38.JPG</t>
  </si>
  <si>
    <t>P1060160.JPG</t>
  </si>
  <si>
    <t>\\ALPHA\disk\ural2022\20220714_151549_Пет37.JPG</t>
  </si>
  <si>
    <t>P1060161.JPG</t>
  </si>
  <si>
    <t>\\ALPHA\disk\ural2022\20220714_151609_Пет36.JPG</t>
  </si>
  <si>
    <t>P1060162.JPG</t>
  </si>
  <si>
    <t>\\ALPHA\disk\ural2022\20220714_151622_Пет35.JPG</t>
  </si>
  <si>
    <t>P1060163.JPG</t>
  </si>
  <si>
    <t>\\ALPHA\disk\ural2022\20220714_151632_Пет34.JPG</t>
  </si>
  <si>
    <t>P1060164.JPG</t>
  </si>
  <si>
    <t>\\ALPHA\disk\ural2022\20220714_151901_Пет33.JPG</t>
  </si>
  <si>
    <t>P1060165.JPG</t>
  </si>
  <si>
    <t>\\ALPHA\disk\ural2022\20220714_151914_Пет32.JPG</t>
  </si>
  <si>
    <t>Фото у Щукина лодки</t>
  </si>
  <si>
    <t>P1060166.JPG</t>
  </si>
  <si>
    <t>\\ALPHA\disk\ural2022\20220714_151932_Пет31.JPG</t>
  </si>
  <si>
    <t>P1060167.JPG</t>
  </si>
  <si>
    <t>\\ALPHA\disk\ural2022\20220714_151953_Пет30.JPG</t>
  </si>
  <si>
    <t>P1060168.JPG</t>
  </si>
  <si>
    <t>\\ALPHA\disk\ural2022\20220714_152110_Пет27.JPG</t>
  </si>
  <si>
    <t>Фото у Щукина просто красивый вид</t>
  </si>
  <si>
    <t>P1060171.JPG</t>
  </si>
  <si>
    <t>\\ALPHA\disk\ural2022\20220714_152139_Пет26.JPG</t>
  </si>
  <si>
    <t>Фото у Щукина рабочие инструменты</t>
  </si>
  <si>
    <t>P1060172.JPG</t>
  </si>
  <si>
    <t>\\ALPHA\disk\ural2022\20220714_152146_Пет25.JPG</t>
  </si>
  <si>
    <t>P1060173.JPG</t>
  </si>
  <si>
    <t>\\ALPHA\disk\ural2022\20220714_152300_Пет24.JPG</t>
  </si>
  <si>
    <t>P1060174.JPG</t>
  </si>
  <si>
    <t>\\ALPHA\disk\ural2022\20220714_152304_Пет23.JPG</t>
  </si>
  <si>
    <t>P1060175.JPG</t>
  </si>
  <si>
    <t>\\ALPHA\disk\ural2022\20220714_152318_Пет22.JPG</t>
  </si>
  <si>
    <t>P1060176.JPG</t>
  </si>
  <si>
    <t>\\ALPHA\disk\ural2022\20220714_152330_Пет21.JPG</t>
  </si>
  <si>
    <t xml:space="preserve"> </t>
  </si>
  <si>
    <t>P1060177.JPG</t>
  </si>
  <si>
    <t>\\ALPHA\disk\ural2022\20220714_152628_Пет20.JPG</t>
  </si>
  <si>
    <t>P1060178.JPG</t>
  </si>
  <si>
    <t>\\ALPHA\disk\ural2022\20220714_153007_Пет19.JPG</t>
  </si>
  <si>
    <t>P1060179.JPG</t>
  </si>
  <si>
    <t>\\ALPHA\disk\ural2022\20220714_153734_Пет18.JPG</t>
  </si>
  <si>
    <t>P1060180.JPG</t>
  </si>
  <si>
    <t>\\ALPHA\disk\ural2022\20220714_153745_Пет17.JPG</t>
  </si>
  <si>
    <t>P1060181.JPG</t>
  </si>
  <si>
    <t>\\ALPHA\disk\ural2022\20220714_153808_Пет16.JPG</t>
  </si>
  <si>
    <t>P1060182.JPG</t>
  </si>
  <si>
    <t>\\ALPHA\disk\ural2022\20220714_153811_Пет15.JPG</t>
  </si>
  <si>
    <t>P1060183.JPG</t>
  </si>
  <si>
    <t>\\ALPHA\disk\ural2022\20220714_153936_Пет14.JPG</t>
  </si>
  <si>
    <t>P1060184.JPG</t>
  </si>
  <si>
    <t>\\ALPHA\disk\ural2022\20220714_153940_Пет13.JPG</t>
  </si>
  <si>
    <t>P1060185.JPG</t>
  </si>
  <si>
    <t>\\ALPHA\disk\ural2022\20220714_153954_Пет12.JPG</t>
  </si>
  <si>
    <t>P1060186.JPG</t>
  </si>
  <si>
    <t>\\ALPHA\disk\ural2022\20220714_153959_Пет11.JPG</t>
  </si>
  <si>
    <t>P1060187.JPG</t>
  </si>
  <si>
    <t>\\ALPHA\disk\ural2022\20220714_154402_Пет10.JPG</t>
  </si>
  <si>
    <t>P1060188.JPG</t>
  </si>
  <si>
    <t>\\ALPHA\disk\ural2022\20220714_154408_Пет9.JPG</t>
  </si>
  <si>
    <t>P1060189.JPG</t>
  </si>
  <si>
    <t>\\ALPHA\disk\ural2022\20220714_155305_Пет8.JPG</t>
  </si>
  <si>
    <t>P1060190.JPG</t>
  </si>
  <si>
    <t>\\ALPHA\disk\ural2022\20220714_155646_Пет7.JPG</t>
  </si>
  <si>
    <t>P1060191.JPG</t>
  </si>
  <si>
    <t>\\ALPHA\disk\ural2022\20220714_155655_Пет6.JPG</t>
  </si>
  <si>
    <t>P1060192.JPG</t>
  </si>
  <si>
    <t>\\ALPHA\disk\ural2022\20220714_155714_Пет5.JPG</t>
  </si>
  <si>
    <t>P1060193.JPG</t>
  </si>
  <si>
    <t>\\ALPHA\disk\ural2022\20220714_155719_Пет4.JPG</t>
  </si>
  <si>
    <t>P1060194.JPG</t>
  </si>
  <si>
    <t>\\ALPHA\disk\ural2022\20220714_155733_Пет3.JPG</t>
  </si>
  <si>
    <t>P1060195.JPG</t>
  </si>
  <si>
    <t>\\ALPHA\disk\ural2022\20220714_160106_Пет2.JPG</t>
  </si>
  <si>
    <t>P1060196.JPG</t>
  </si>
  <si>
    <t>\\ALPHA\disk\ural2022\20220714_160651_Пет1.JPG</t>
  </si>
  <si>
    <t>P1060197.JPG</t>
  </si>
  <si>
    <t>\\ALPHA\disk\ural2022\20220716_100809_Све1.mp3</t>
  </si>
  <si>
    <t>Интервью у хозяина магазина</t>
  </si>
  <si>
    <t>; Начала интервью, до этого звук плохой и почти ничего не слышно.</t>
  </si>
  <si>
    <t>2022-07-16 10.04.21.mp3</t>
  </si>
  <si>
    <t>\\ALPHA\disk\ural2022\20220716_091724_Све5.JPG</t>
  </si>
  <si>
    <t>Фото хозяина магазина</t>
  </si>
  <si>
    <t>_1060471.JPG</t>
  </si>
  <si>
    <t>\\ALPHA\disk\ural2022\20220716_091731_Све4.JPG</t>
  </si>
  <si>
    <t>_1060472.JPG</t>
  </si>
  <si>
    <t>\\ALPHA\disk\ural2022\20220716_095624_Све2.JPG</t>
  </si>
  <si>
    <t>Фото формочки</t>
  </si>
  <si>
    <t>_1060474.JPG</t>
  </si>
  <si>
    <t>\\ALPHA\disk\ural2022\20220716_095627_Све1.JPG</t>
  </si>
  <si>
    <t>_1060475.JPG</t>
  </si>
  <si>
    <t>\\ALPHA\disk\ural2022\20220716_094836_Ива1.mp3</t>
  </si>
  <si>
    <t>Интервью в аптеке. Часть 2</t>
  </si>
  <si>
    <t xml:space="preserve">Гусева  ; Гусева  ; Гусева  ; Гусева  ; Гусева  ; Гусева  ; Гусева  ; Гусева  ; Гусева  ; Гусева  ; Гусева  ; Гусева  ; Гусева  ; Гусева  ; Гусева  ; Гусева  ; Гусева  ; Гусева  ; Гусева  ; Гусева  ; Гусева  ; Гусева  ; Гусева  </t>
  </si>
  <si>
    <t>Отец - Гусев Аркадий Григорьевич, 1923 г.р. Мать - Дылдина Алевтина Алексеевна. Работали под разными фамилиями для избежания увольнения из-за родства.д; Прилавок; Конторка - касса и счеты  ; Помещеие - комната вторая, аптека в этом здании работала с 1955 или 1956 примерно до 1984 - 30 лет; Ставни на ночь закрывали, в сейфе хранили наркотичекие препараты. Аптека работала с девяти до четырех. ; Обшивка стен того времени. В подполе что-то хранили.; Комната первая. Вход для посетителей. Раньше в этой комнате жила бабушка и в 1955 или 1956 аптека переежает из первого дома в этот дом на первый этаж.; Расположение в комнате (все белое) - вход, прилавок, диванчик, шкаф, печь шкаф матери.; Некоторые лекарства и порошки Гусевы делали сами.; Во второй комнате стоял: шкафчик, стол отца, еще два шкафа, комод и на нем стеклянное ограждение - это место санитарки, печь.; Санитарки - имена - Дылдина Екатерина и другие; Остальная мебель; Хозяин первый аптеки неизвестен. Аптека государственная и аптека по возвращению отца в Кын перешла ему в заведование. Отец и мать родились в Кыну, отец родился в доме где и аптека, мать на ильинской горе.; Отец родился 27.02.1923 и умер 07.10.1981. Мать родилась 26.04.1927 и умерла 28.07.2008; Фото дома, два входад; Лекарства и поставка лекарств. Аптека номр 80. Вели списки заказов, отец ездил в Лысьву к начальнику Любавину и подавал список, позже приезжала машина с товаром. Приезжали из управления с ревизией.; Составляли список требований от аптеки, пациентов, врачей, амбулатории, больницы, санатория, детского дома.; Институты. Отец закончил пермский фарминститут. Мать закончила свердловский техникум.; Лекарства ручного приготовления. Книги по рецептам и операциям.; Мать отца построила этот дом. Бабушки и дедушки Гусевой родились и жили в Кыну.; Санитарка и ее обязанности. Мыть, следить, помогать.; Просто разговоры и уход. Ненужное.; Отец закончил в Кыну 10 или 11 классов. В 1941 году поступает в фарминститут. В этом же году попадает в ленинградский лыжный батальон. Был ранен в локоть и вернулся в Пермь. Восстановился в институте. В 1947 закончил и попал в Щадринск. Но в 1947 или 1948 приезжает в Кын, так как мать старая. Позже приезжает мать Гусевой, когда освободилось место.</t>
  </si>
  <si>
    <t>2022-07-15 15.41.31.mp3</t>
  </si>
  <si>
    <t>\\ALPHA\disk\ural2022\20220716_094834_Ива1.mp3</t>
  </si>
  <si>
    <t>Интервью в аптеке. Часть 1</t>
  </si>
  <si>
    <t xml:space="preserve">Гусева  ; Гусева  ; Гусева  ; Гусева  </t>
  </si>
  <si>
    <t>Разговоры ненужные, мы не из москвы - говор; Информантка учительница матемактики, стаж 48 лет. Школа хорошая и качественная.; Родители работали в аптеке. В доме на первом этаже в аренду нахоодилась аптека. Сначала аптека была в другом доме на этой же улице. Отец - управляющий аптеки. Мать - ассистент. Ииелась санитарка. Аптека потом переехала в следующий дом (сгорел), сейчас аптека в здании школы.; Сохранившияся мебель: шкафы, стеллажи, столы.Часть мебели в аптеке в школе.</t>
  </si>
  <si>
    <t>2022-07-15 15.41.22.mp3</t>
  </si>
  <si>
    <t>\\ALPHA\disk\ural2022\20220716_092226_1.mp3</t>
  </si>
  <si>
    <t xml:space="preserve">работа над картой с Александром и Дмитрием </t>
  </si>
  <si>
    <t>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Сергеевич; Кайгородов Александр Сергеевич</t>
  </si>
  <si>
    <t xml:space="preserve">объясняем, зачем пришли; Москалевка (Криуша)_x000D_
Мал. Базарчик - Верхняя/Нижняя Криуша; р. Бобылевка (Падиный Лог - бывшее кладбище скота)_x000D_
Дмитриевская гора _x000D_
Детдомовские поля_x000D_
гора Верховушка; Плакун-гора_x000D_
Ильинская гора_x000D_
река Бобылевка; дамбы Обруб и Грива_x000D_
Закын и Заурал; Фонтанка - почему так названа_x000D_
границы Закына и Заурала_x000D_
речка Москалевка=река Рудничная; Больничная гора_x000D_
ПРИШЛА ТЕТЯ ВАЛЯ _x000D_
вспоминаем, как называется лог - Корюкин(ский) Лог ; кержацкое кладбище_x000D_
Петушата, Гребешки; Кресты_x000D_
Никита Демидов - как сделали этот крест?_x000D_
Как тетя Валя плавала к Крестам; Ключик_x000D_
Мерзлая гора_x000D_
наш охотничий дом - Фазенда; рассказы тети Вали про детство в Ростовской области (мы не спрашивали, можно ли записывать)_x000D_
про то, как первый раз пошла в школу_x000D_
история про лужу_x000D_
история про вшей; заходим на метеостанцию_x000D_
Александр немного показывает, как он там работает; тут никакой инфы; Дылдинская гора_x000D_
что такое угор_x000D_
скала Гребешок (иногда называют Петушок?)_x000D_
Корюкин Лог_x000D_
Фоминята; </t>
  </si>
  <si>
    <t>2022-07-15 22.05.47.mp3</t>
  </si>
  <si>
    <t>Кострюкова</t>
  </si>
  <si>
    <t>\\ALPHA\disk\ural2022\20220715_184731_Гол134.MP4</t>
  </si>
  <si>
    <t>Пролёт по реке чусовая дрон</t>
  </si>
  <si>
    <t>gg.MP4</t>
  </si>
  <si>
    <t>\\ALPHA\disk\ural2022\20220715_171924_Гол133.JPG</t>
  </si>
  <si>
    <t>Фото церковьа дрон</t>
  </si>
  <si>
    <t>DJI_0564.JPG</t>
  </si>
  <si>
    <t>\\ALPHA\disk\ural2022\20220715_171641_Гол132.MP4</t>
  </si>
  <si>
    <t>Пролет над Кыном в сторону холма дрон</t>
  </si>
  <si>
    <t>DJI_0562.MP4</t>
  </si>
  <si>
    <t>\\ALPHA\disk\ural2022\20220715_172528_Гол131.MP4</t>
  </si>
  <si>
    <t>Отлет от группы людей на мосту дрон</t>
  </si>
  <si>
    <t>DJI_0561.MP4</t>
  </si>
  <si>
    <t>\\ALPHA\disk\ural2022\20220715_171924_Гол130.JPG</t>
  </si>
  <si>
    <t>Фото гостиницы дрон</t>
  </si>
  <si>
    <t>DJI_0560.JPG</t>
  </si>
  <si>
    <t>\\ALPHA\disk\ural2022\20220715_172528_Гол129.MP4</t>
  </si>
  <si>
    <t>Пролёт за машиной восле гостиницы дрон</t>
  </si>
  <si>
    <t>DJI_0558.MP4</t>
  </si>
  <si>
    <t>\\ALPHA\disk\ural2022\20220715_172527_Гол128.MP4</t>
  </si>
  <si>
    <t>Пролёт по реке Кын дрон</t>
  </si>
  <si>
    <t>DJI_0556.MP4</t>
  </si>
  <si>
    <t>\\ALPHA\disk\ural2022\20220715_172527_Гол127.MP4</t>
  </si>
  <si>
    <t>Полет в сторону Криуш дрон</t>
  </si>
  <si>
    <t>DJI_0555.MP4</t>
  </si>
  <si>
    <t>\\ALPHA\disk\ural2022\20220715_172523_Гол126.MP4</t>
  </si>
  <si>
    <t>КОМПРОМАТ НА ЕГОРА  дрон</t>
  </si>
  <si>
    <t>DJI_0553.MP4</t>
  </si>
  <si>
    <t>\\ALPHA\disk\ural2022\20220715_172548_Гол125.MP4</t>
  </si>
  <si>
    <t>Полет по освещенной больнице дрон</t>
  </si>
  <si>
    <t>DJI_0552.MP4</t>
  </si>
  <si>
    <t>\\ALPHA\disk\ural2022\20220715_172548_Гол124.MP4</t>
  </si>
  <si>
    <t>DJI_0551.MP4</t>
  </si>
  <si>
    <t>\\ALPHA\disk\ural2022\20220715_172548_Гол123.MP4</t>
  </si>
  <si>
    <t>Отлет от окна больницы дрон</t>
  </si>
  <si>
    <t>DJI_0548.MP4</t>
  </si>
  <si>
    <t>\\ALPHA\disk\ural2022\20220715_172545_Гол122.MP4</t>
  </si>
  <si>
    <t>Полет по больнице дрон</t>
  </si>
  <si>
    <t>DJI_0547.MP4</t>
  </si>
  <si>
    <t>\\ALPHA\disk\ural2022\20220715_171924_Гол120.JPG</t>
  </si>
  <si>
    <t>Групповое фото кругом сверху дрон</t>
  </si>
  <si>
    <t>DJI_0543.JPG</t>
  </si>
  <si>
    <t>\\ALPHA\disk\ural2022\20220715_171830_Гол119.JPG</t>
  </si>
  <si>
    <t>DJI_0542.JPG</t>
  </si>
  <si>
    <t>\\ALPHA\disk\ural2022\20220715_172544_Гол118.MP4</t>
  </si>
  <si>
    <t>Отлет от аптеки дрон</t>
  </si>
  <si>
    <t>DJI_0539.MP4</t>
  </si>
  <si>
    <t>\\ALPHA\disk\ural2022\20220715_171924_Гол117.JPG</t>
  </si>
  <si>
    <t>Аптека двор дрон</t>
  </si>
  <si>
    <t>DJI_0537.JPG</t>
  </si>
  <si>
    <t>\\ALPHA\disk\ural2022\20220715_171643_Гол116.MP4</t>
  </si>
  <si>
    <t>Полет за машиной из Криуш дрон</t>
  </si>
  <si>
    <t>DJI_0535.MP4</t>
  </si>
  <si>
    <t>\\ALPHA\disk\ural2022\20220715_172540_Гол115.MP4</t>
  </si>
  <si>
    <t>Полет вдоль Криуш к центру дрон</t>
  </si>
  <si>
    <t>DJI_0534.MP4</t>
  </si>
  <si>
    <t>\\ALPHA\disk\ural2022\20220715_171924_Гол114.JPG</t>
  </si>
  <si>
    <t>Фото Криуш дрон</t>
  </si>
  <si>
    <t>DJI_0532.JPG</t>
  </si>
  <si>
    <t>\\ALPHA\disk\ural2022\20220715_171924_Гол113.JPG</t>
  </si>
  <si>
    <t>Фото Кына из Криуш дрон</t>
  </si>
  <si>
    <t>DJI_0531.JPG</t>
  </si>
  <si>
    <t>\\ALPHA\disk\ural2022\20220715_171924_Гол112.JPG</t>
  </si>
  <si>
    <t>DJI_0530.JPG</t>
  </si>
  <si>
    <t>\\ALPHA\disk\ural2022\20220715_171924_Гол109.JPG</t>
  </si>
  <si>
    <t>Фото больницы сверху дрон</t>
  </si>
  <si>
    <t>DJI_0527.JPG</t>
  </si>
  <si>
    <t>\\ALPHA\disk\ural2022\20220715_172539_Гол108.MP4</t>
  </si>
  <si>
    <t>Облет вокруг больницы дрон</t>
  </si>
  <si>
    <t>DJI_0526.MP4</t>
  </si>
  <si>
    <t>\\ALPHA\disk\ural2022\20220715_172538_Гол107.MP4</t>
  </si>
  <si>
    <t>Полет вокруг больницы дрон</t>
  </si>
  <si>
    <t>DJI_0525.MP4</t>
  </si>
  <si>
    <t>\\ALPHA\disk\ural2022\20220715_172534_Гол106.MP4</t>
  </si>
  <si>
    <t>DJI_0524.MP4</t>
  </si>
  <si>
    <t>\\ALPHA\disk\ural2022\20220715_171638_Гол105.MP4</t>
  </si>
  <si>
    <t>DJI_0523.MP4</t>
  </si>
  <si>
    <t>\\ALPHA\disk\ural2022\20220715_172528_Гол103.MP4</t>
  </si>
  <si>
    <t>DJI_0521.MP4</t>
  </si>
  <si>
    <t>\\ALPHA\disk\ural2022\20220715_171924_Гол102.JPG</t>
  </si>
  <si>
    <t>Фото больницы спереди дрон</t>
  </si>
  <si>
    <t>DJI_0520.JPG</t>
  </si>
  <si>
    <t>\\ALPHA\disk\ural2022\20220715_171924_Гол101.JPG</t>
  </si>
  <si>
    <t>DJI_0517.JPG</t>
  </si>
  <si>
    <t>\\ALPHA\disk\ural2022\20220715_172528_Гол100.MP4</t>
  </si>
  <si>
    <t>Красивый кадр с солнцем дрон</t>
  </si>
  <si>
    <t>DJI_0516.MP4</t>
  </si>
  <si>
    <t>\\ALPHA\disk\ural2022\20220715_171924_Гол99.JPG</t>
  </si>
  <si>
    <t>Фото Кын сверху центр базарчик дрон</t>
  </si>
  <si>
    <t>DJI_0515.JPG</t>
  </si>
  <si>
    <t>\\ALPHA\disk\ural2022\20220715_172528_Гол98.MP4</t>
  </si>
  <si>
    <t>Пролет над улицей Революции дрон</t>
  </si>
  <si>
    <t>DJI_0510.MP4</t>
  </si>
  <si>
    <t>\\ALPHA\disk\ural2022\20220715_171924_Гол96.JPG</t>
  </si>
  <si>
    <t>Фото центра Кына из-за холма</t>
  </si>
  <si>
    <t>DJI_0505.JPG</t>
  </si>
  <si>
    <t>\\ALPHA\disk\ural2022\20220715_184734_Гол95.MP4</t>
  </si>
  <si>
    <t>Круговой облет Колокольни дрон</t>
  </si>
  <si>
    <t>DJI_0504.MP4</t>
  </si>
  <si>
    <t>\\ALPHA\disk\ural2022\20220715_180814_Гол94.JPG</t>
  </si>
  <si>
    <t>Фото бекстейдж дрон</t>
  </si>
  <si>
    <t>DJI_0502.JPG</t>
  </si>
  <si>
    <t>\\ALPHA\disk\ural2022\20220715_184742_Гол93.MP4</t>
  </si>
  <si>
    <t>Полет вокруг церкви дрон</t>
  </si>
  <si>
    <t>DJI_0501.MP4</t>
  </si>
  <si>
    <t>\\ALPHA\disk\ural2022\20220715_180813_Гол92.JPG</t>
  </si>
  <si>
    <t>Фото окна церкви дрон</t>
  </si>
  <si>
    <t>DJI_0500.JPG</t>
  </si>
  <si>
    <t>\\ALPHA\disk\ural2022\20220715_180813_Гол91.JPG</t>
  </si>
  <si>
    <t>DJI_0499.JPG</t>
  </si>
  <si>
    <t>\\ALPHA\disk\ural2022\20220715_180813_Гол90.JPG</t>
  </si>
  <si>
    <t>DJI_0498.JPG</t>
  </si>
  <si>
    <t>\\ALPHA\disk\ural2022\20220715_180813_Гол89.JPG</t>
  </si>
  <si>
    <t>DJI_0496.JPG</t>
  </si>
  <si>
    <t>\\ALPHA\disk\ural2022\20220715_184743_Гол88.MP4</t>
  </si>
  <si>
    <t>Подлет ко входу в церковь облет вокруг церковьа</t>
  </si>
  <si>
    <t>DJI_0494.MP4</t>
  </si>
  <si>
    <t>\\ALPHA\disk\ural2022\20220715_184744_Гол87.MP4</t>
  </si>
  <si>
    <t>Подлет ко входу в церковь облет вокруг церкови</t>
  </si>
  <si>
    <t>DJI_0493.MP4</t>
  </si>
  <si>
    <t>\\ALPHA\disk\ural2022\20220715_184745_Гол86.MP4</t>
  </si>
  <si>
    <t>Двор у церкви дрон</t>
  </si>
  <si>
    <t>DJI_0492.MP4</t>
  </si>
  <si>
    <t>\\ALPHA\disk\ural2022\20220715_184814_Гол85.MP4</t>
  </si>
  <si>
    <t>Кын вид с церкви крест красивый</t>
  </si>
  <si>
    <t>DJI_0491.MP4</t>
  </si>
  <si>
    <t>\\ALPHA\disk\ural2022\20220715_180813_Гол84.JPG</t>
  </si>
  <si>
    <t>Фото креста на фоне Кына</t>
  </si>
  <si>
    <t>DJI_0490.JPG</t>
  </si>
  <si>
    <t>\\ALPHA\disk\ural2022\20220715_180813_Гол83.JPG</t>
  </si>
  <si>
    <t>DJI_0489.JPG</t>
  </si>
  <si>
    <t>\\ALPHA\disk\ural2022\20220715_180813_Гол82.JPG</t>
  </si>
  <si>
    <t>DJI_0488.JPG</t>
  </si>
  <si>
    <t>\\ALPHA\disk\ural2022\20220715_184834_Гол81.MP4</t>
  </si>
  <si>
    <t>Полет вокруг купола на колокольне</t>
  </si>
  <si>
    <t>DJI_0487.MP4</t>
  </si>
  <si>
    <t>\\ALPHA\disk\ural2022\20220715_184916_Гол80.MP4</t>
  </si>
  <si>
    <t>Полет вокруг церкви с от колокольни</t>
  </si>
  <si>
    <t>DJI_0486.MP4</t>
  </si>
  <si>
    <t>\\ALPHA\disk\ural2022\20220715_184934_Гол79.MP4</t>
  </si>
  <si>
    <t>Пролет в центр Кына к церкви</t>
  </si>
  <si>
    <t>DJI_0485.MP4</t>
  </si>
  <si>
    <t>\\ALPHA\disk\ural2022\20220715_185026_Гол78.MP4</t>
  </si>
  <si>
    <t xml:space="preserve">Подлет к церкви </t>
  </si>
  <si>
    <t>DJI_0484.MP4</t>
  </si>
  <si>
    <t>\\ALPHA\disk\ural2022\20220715_180813_Гол77.JPG</t>
  </si>
  <si>
    <t>Вид на центр Кына дрон</t>
  </si>
  <si>
    <t>DJI_0483.JPG</t>
  </si>
  <si>
    <t>\\ALPHA\disk\ural2022\20220715_185113_Гол76.MP4</t>
  </si>
  <si>
    <t>Взлет над центром Кына дрон</t>
  </si>
  <si>
    <t>DJI_0482.MP4</t>
  </si>
  <si>
    <t>\\ALPHA\disk\ural2022\20220715_185126_Гол75.MP4</t>
  </si>
  <si>
    <t>Отлет от колокольни ТОЧНО БРАТЬ</t>
  </si>
  <si>
    <t>DJI_0480.MP4</t>
  </si>
  <si>
    <t>\\ALPHA\disk\ural2022\20220715_185156_Гол74.MP4</t>
  </si>
  <si>
    <t>Облет вокруг гостевого дома</t>
  </si>
  <si>
    <t>DJI_0478.MP4</t>
  </si>
  <si>
    <t>\\ALPHA\disk\ural2022\20220715_180813_Гол73.JPG</t>
  </si>
  <si>
    <t>Фото Кын сверху горизонт</t>
  </si>
  <si>
    <t>DJI_0477.JPG</t>
  </si>
  <si>
    <t>\\ALPHA\disk\ural2022\20220715_185217_Гол72.MP4</t>
  </si>
  <si>
    <t>Кын сверху вдоль Чусовой</t>
  </si>
  <si>
    <t>DJI_0476.MP4</t>
  </si>
  <si>
    <t>\\ALPHA\disk\ural2022\20220715_185217_Гол71.MP4</t>
  </si>
  <si>
    <t>Взлет на пляже</t>
  </si>
  <si>
    <t>DJI_0475.MP4</t>
  </si>
  <si>
    <t>\\ALPHA\disk\ural2022\20220715_180813_Гол70.JPG</t>
  </si>
  <si>
    <t>Кын сверху вдоль дороги к центру</t>
  </si>
  <si>
    <t>DJI_0474.JPG</t>
  </si>
  <si>
    <t>\\ALPHA\disk\ural2022\20220715_180813_Гол66.JPG</t>
  </si>
  <si>
    <t>Набережная с реки</t>
  </si>
  <si>
    <t>DJI_0470.JPG</t>
  </si>
  <si>
    <t>\\ALPHA\disk\ural2022\20220715_180813_Гол65.JPG</t>
  </si>
  <si>
    <t>DJI_0469.JPG</t>
  </si>
  <si>
    <t>\\ALPHA\disk\ural2022\20220715_180813_Гол64.JPG</t>
  </si>
  <si>
    <t>DJI_0468.JPG</t>
  </si>
  <si>
    <t>\\ALPHA\disk\ural2022\20220715_180813_Гол63.JPG</t>
  </si>
  <si>
    <t>DJI_0467.JPG</t>
  </si>
  <si>
    <t>\\ALPHA\disk\ural2022\20220715_185218_Гол62.MP4</t>
  </si>
  <si>
    <t>Облет набережной сверху</t>
  </si>
  <si>
    <t>DJI_0466.MP4</t>
  </si>
  <si>
    <t>\\ALPHA\disk\ural2022\20220715_180813_Гол61.JPG</t>
  </si>
  <si>
    <t>Пляж вид сверху</t>
  </si>
  <si>
    <t>DJI_0465.JPG</t>
  </si>
  <si>
    <t>\\ALPHA\disk\ural2022\20220715_185236_Гол59.MP4</t>
  </si>
  <si>
    <t>Течение реки чусовой</t>
  </si>
  <si>
    <t>DJI_0463.MP4</t>
  </si>
  <si>
    <t>\\ALPHA\disk\ural2022\20220715_180813_Гол58.JPG</t>
  </si>
  <si>
    <t>Фото над группой бекстейдж</t>
  </si>
  <si>
    <t>DJI_0462.JPG</t>
  </si>
  <si>
    <t>\\ALPHA\disk\ural2022\20220715_180813_Гол54.JPG</t>
  </si>
  <si>
    <t>Фото дома и собаки</t>
  </si>
  <si>
    <t>DJI_0458.JPG</t>
  </si>
  <si>
    <t>\\ALPHA\disk\ural2022\20220715_180813_Гол53.JPG</t>
  </si>
  <si>
    <t>Фото окон дома</t>
  </si>
  <si>
    <t>DJI_0457.JPG</t>
  </si>
  <si>
    <t>\\ALPHA\disk\ural2022\20220715_180813_Гол52.JPG</t>
  </si>
  <si>
    <t>DJI_0456.JPG</t>
  </si>
  <si>
    <t>\\ALPHA\disk\ural2022\20220715_180813_Гол51.JPG</t>
  </si>
  <si>
    <t>DJI_0455.JPG</t>
  </si>
  <si>
    <t>\\ALPHA\disk\ural2022\20220715_180813_Гол50.JPG</t>
  </si>
  <si>
    <t>Фото план моста сверху</t>
  </si>
  <si>
    <t>DJI_0452.JPG</t>
  </si>
  <si>
    <t>\\ALPHA\disk\ural2022\20220715_180813_Гол49.JPG</t>
  </si>
  <si>
    <t>DJI_0451.JPG</t>
  </si>
  <si>
    <t>\\ALPHA\disk\ural2022\20220715_180813_Гол48.JPG</t>
  </si>
  <si>
    <t>Сгоревший детский дом</t>
  </si>
  <si>
    <t>DJI_0447.JPG</t>
  </si>
  <si>
    <t>\\ALPHA\disk\ural2022\20220715_185239_Гол47.MP4</t>
  </si>
  <si>
    <t>Облет детского дома</t>
  </si>
  <si>
    <t>DJI_0446.MP4</t>
  </si>
  <si>
    <t>\\ALPHA\disk\ural2022\20220715_185255_Гол46.MP4</t>
  </si>
  <si>
    <t>Полет вдоль Кынка</t>
  </si>
  <si>
    <t>DJI_0444.MP4</t>
  </si>
  <si>
    <t>\\ALPHA\disk\ural2022\20220715_185309_Гол45.MP4</t>
  </si>
  <si>
    <t>DJI_0443.MP4</t>
  </si>
  <si>
    <t>\\ALPHA\disk\ural2022\20220715_185342_Гол44.MP4</t>
  </si>
  <si>
    <t>DJI_0442.MP4</t>
  </si>
  <si>
    <t>\\ALPHA\disk\ural2022\20220715_185434_Гол43.MP4</t>
  </si>
  <si>
    <t>Интервью Сергея Гринкевича сверху над мостом</t>
  </si>
  <si>
    <t>DJI_0441.MP4</t>
  </si>
  <si>
    <t>\\ALPHA\disk\ural2022\20220715_185533_Гол42.MP4</t>
  </si>
  <si>
    <t>Взлет над территорией завода</t>
  </si>
  <si>
    <t>DJI_0440.MP4</t>
  </si>
  <si>
    <t>\\ALPHA\disk\ural2022\20220715_185554_Гол41.MP4</t>
  </si>
  <si>
    <t>Быстрый пролет по базарчику с надписью Кын</t>
  </si>
  <si>
    <t>DJI_0438.MP4</t>
  </si>
  <si>
    <t>\\ALPHA\disk\ural2022\20220715_185649_Гол40.MP4</t>
  </si>
  <si>
    <t>Центр кына панорама</t>
  </si>
  <si>
    <t>DJI_0437.MP4</t>
  </si>
  <si>
    <t>\\ALPHA\disk\ural2022\20220715_185744_Гол39.MP4</t>
  </si>
  <si>
    <t>Пролёт на храм со строны надписи кын</t>
  </si>
  <si>
    <t>DJI_0436.MP4</t>
  </si>
  <si>
    <t>\\ALPHA\disk\ural2022\20220715_185814_Гол38.MP4</t>
  </si>
  <si>
    <t>Экскурсия Сергея Гринкевича бекстейдж</t>
  </si>
  <si>
    <t>DJI_0434.MP4</t>
  </si>
  <si>
    <t>\\ALPHA\disk\ural2022\20220715_185815_Гол37.MP4</t>
  </si>
  <si>
    <t>План центральной части Кына и река Кын</t>
  </si>
  <si>
    <t>DJI_0433.MP4</t>
  </si>
  <si>
    <t>\\ALPHA\disk\ural2022\20220715_185834_Гол36.MP4</t>
  </si>
  <si>
    <t>Взлёт  на храм и группу людей с лесом НАДОР БРАТЬ</t>
  </si>
  <si>
    <t>DJI_0432.MP4</t>
  </si>
  <si>
    <t>\\ALPHA\disk\ural2022\20220715_185839_Гол35.MP4</t>
  </si>
  <si>
    <t>Плавный отлёт от храма и группы людей</t>
  </si>
  <si>
    <t>DJI_0431.MP4</t>
  </si>
  <si>
    <t>\\ALPHA\disk\ural2022\20220715_185847_Гол33.MP4</t>
  </si>
  <si>
    <t>Крупный план группы около храма</t>
  </si>
  <si>
    <t>DJI_0429.MP4</t>
  </si>
  <si>
    <t>\\ALPHA\disk\ural2022\20220715_180813_Гол31.JPG</t>
  </si>
  <si>
    <t>Храм сверху сбоку</t>
  </si>
  <si>
    <t>DJI_0427.JPG</t>
  </si>
  <si>
    <t>\\ALPHA\disk\ural2022\20220715_180813_Гол30.JPG</t>
  </si>
  <si>
    <t>DJI_0426.JPG</t>
  </si>
  <si>
    <t>\\ALPHA\disk\ural2022\20220715_180813_Гол29.JPG</t>
  </si>
  <si>
    <t>Кадр храма</t>
  </si>
  <si>
    <t>DJI_0425.JPG</t>
  </si>
  <si>
    <t>\\ALPHA\disk\ural2022\20220715_185852_Гол28.MP4</t>
  </si>
  <si>
    <t>Надпись кын и смотровая площадка</t>
  </si>
  <si>
    <t>DJI_0424.MP4</t>
  </si>
  <si>
    <t>\\ALPHA\disk\ural2022\20220715_185901_Гол27.MP4</t>
  </si>
  <si>
    <t>Кадр взлёт над группой</t>
  </si>
  <si>
    <t>DJI_0423.MP4</t>
  </si>
  <si>
    <t>\\ALPHA\disk\ural2022\20220715_185907_Гол26.MP4</t>
  </si>
  <si>
    <t xml:space="preserve">Кадр группы </t>
  </si>
  <si>
    <t>DJI_0422.MP4</t>
  </si>
  <si>
    <t>\\ALPHA\disk\ural2022\20220715_180813_Гол24.JPG</t>
  </si>
  <si>
    <t>Вид на дорогу к храму</t>
  </si>
  <si>
    <t>DJI_0420.JPG</t>
  </si>
  <si>
    <t>\\ALPHA\disk\ural2022\20220715_185914_Гол23.MP4</t>
  </si>
  <si>
    <t>Курговой облёт группы гуляющей по кыну</t>
  </si>
  <si>
    <t>DJI_0419.MP4</t>
  </si>
  <si>
    <t>\\ALPHA\disk\ural2022\20220715_180813_Гол22.JPG</t>
  </si>
  <si>
    <t>Фото гуляющей по кыну грппы с верху</t>
  </si>
  <si>
    <t>DJI_0418.JPG</t>
  </si>
  <si>
    <t>\\ALPHA\disk\ural2022\20220715_180814_Гол21.JPG</t>
  </si>
  <si>
    <t>DJI_0417.JPG</t>
  </si>
  <si>
    <t>\\ALPHA\disk\ural2022\20220715_180814_Гол20.JPG</t>
  </si>
  <si>
    <t>Кадр над рекой чусовая ТОЧНО БРАТЬ</t>
  </si>
  <si>
    <t>DJI_0416.JPG</t>
  </si>
  <si>
    <t>\\ALPHA\disk\ural2022\20220715_185927_Гол19.MP4</t>
  </si>
  <si>
    <t>Общий кадр сверху на часть кына</t>
  </si>
  <si>
    <t>DJI_0415.MP4</t>
  </si>
  <si>
    <t>\\ALPHA\disk\ural2022\20220715_185929_Гол18.MP4</t>
  </si>
  <si>
    <t>Группа слушает лекцию в кыну отлёт</t>
  </si>
  <si>
    <t>DJI_0414.MP4</t>
  </si>
  <si>
    <t>\\ALPHA\disk\ural2022\20220715_185940_Гол17.MP4</t>
  </si>
  <si>
    <t>Круговой кадр дома</t>
  </si>
  <si>
    <t>DJI_0409.MP4</t>
  </si>
  <si>
    <t>\\ALPHA\disk\ural2022\20220715_185959_Гол16.MP4</t>
  </si>
  <si>
    <t>Красивые отлёт от гостевого дома ТОЧНО БРАТЬ</t>
  </si>
  <si>
    <t>DJI_0408.MP4</t>
  </si>
  <si>
    <t>\\ALPHA\disk\ural2022\20220715_190015_Гол15.MP4</t>
  </si>
  <si>
    <t>Группа разбирает вещи во дворе план сверху ТОЧНО БРАТЬ</t>
  </si>
  <si>
    <t>DJI_0407.MP4</t>
  </si>
  <si>
    <t>\\ALPHA\disk\ural2022\20220715_190340_Гол14.MP4</t>
  </si>
  <si>
    <t>Группа разбирает автобус план сверху ТОЧНО БРАТЬ</t>
  </si>
  <si>
    <t>DJI_0406.MP4</t>
  </si>
  <si>
    <t>\\ALPHA\disk\ural2022\20220715_190456_Гол12.MP4</t>
  </si>
  <si>
    <t>Взлёт над Ильёй и Егором backstage</t>
  </si>
  <si>
    <t>DJI_0403.MP4</t>
  </si>
  <si>
    <t>\\ALPHA\disk\ural2022\20220715_190500_Гол11.MP4</t>
  </si>
  <si>
    <t>Супер странная сьёмка</t>
  </si>
  <si>
    <t>DJI_0401.MP4</t>
  </si>
  <si>
    <t>\\ALPHA\disk\ural2022\20220715_190621_Гол10.MP4</t>
  </si>
  <si>
    <t>Круговой облёт церкви в Кунгуре</t>
  </si>
  <si>
    <t>DJI_0400.MP4</t>
  </si>
  <si>
    <t>\\ALPHA\disk\ural2022\20220715_180814_Гол9.JPG</t>
  </si>
  <si>
    <t>Ботинки ильи drip</t>
  </si>
  <si>
    <t>DJI_0399.JPG</t>
  </si>
  <si>
    <t>\\ALPHA\disk\ural2022\20220715_190653_Гол8.MP4</t>
  </si>
  <si>
    <t>Спуск дрона, план белой горы сверху</t>
  </si>
  <si>
    <t>DJI_0398.MP4</t>
  </si>
  <si>
    <t>\\ALPHA\disk\ural2022\20220715_190748_Гол7.MP4</t>
  </si>
  <si>
    <t>Полет вокруг купола на белой горе</t>
  </si>
  <si>
    <t>DJI_0397.MP4</t>
  </si>
  <si>
    <t>\\ALPHA\disk\ural2022\20220715_180814_Гол6.JPG</t>
  </si>
  <si>
    <t>Храм на белой горе вид сверху</t>
  </si>
  <si>
    <t>DJI_0396.JPG</t>
  </si>
  <si>
    <t>\\ALPHA\disk\ural2022\20220715_184633_Гол5.MP4</t>
  </si>
  <si>
    <t>Полет над храмом на белой горе</t>
  </si>
  <si>
    <t>DJI_0395.MP4</t>
  </si>
  <si>
    <t>\\ALPHA\disk\ural2022\20220715_184640_Гол4.MP4</t>
  </si>
  <si>
    <t>DJI_0394.MP4</t>
  </si>
  <si>
    <t>\\ALPHA\disk\ural2022\20220716_074159_Пет25.MP4</t>
  </si>
  <si>
    <t xml:space="preserve">Бекстейдж рабочий день группы. </t>
  </si>
  <si>
    <t>P1060401.MP4</t>
  </si>
  <si>
    <t>\\ALPHA\disk\ural2022\20220716_074207_Пет24.MP4</t>
  </si>
  <si>
    <t>P1060400.MP4</t>
  </si>
  <si>
    <t>\\ALPHA\disk\ural2022\20220716_074208_Пет23.MP4</t>
  </si>
  <si>
    <t>P1060399.MP4</t>
  </si>
  <si>
    <t>\\ALPHA\disk\ural2022\20220716_074210_Пет22.MP4</t>
  </si>
  <si>
    <t>P1060398.MP4</t>
  </si>
  <si>
    <t>\\ALPHA\disk\ural2022\20220716_074210_Пет21.MP4</t>
  </si>
  <si>
    <t>P1060397.MP4</t>
  </si>
  <si>
    <t>\\ALPHA\disk\ural2022\20220716_074213_Пет20.MP4</t>
  </si>
  <si>
    <t>P1060396.MP4</t>
  </si>
  <si>
    <t>\\ALPHA\disk\ural2022\20220716_074216_Пет19.MP4</t>
  </si>
  <si>
    <t>P1060395.MP4</t>
  </si>
  <si>
    <t>\\ALPHA\disk\ural2022\20220716_074223_Пет18.MP4</t>
  </si>
  <si>
    <t>Бекстейдж рабочий день группы.</t>
  </si>
  <si>
    <t>P1060394.MP4</t>
  </si>
  <si>
    <t>\\ALPHA\disk\ural2022\20220716_074226_Пет17.MP4</t>
  </si>
  <si>
    <t>P1060393.MP4</t>
  </si>
  <si>
    <t>\\ALPHA\disk\ural2022\20220716_074228_Пет16.MP4</t>
  </si>
  <si>
    <t>P1060392.MP4</t>
  </si>
  <si>
    <t>\\ALPHA\disk\ural2022\20220716_074110_Пет15.MP4</t>
  </si>
  <si>
    <t>P1060391.MP4</t>
  </si>
  <si>
    <t>\\ALPHA\disk\ural2022\20220716_074112_Пет14.MP4</t>
  </si>
  <si>
    <t>P1060390.MP4</t>
  </si>
  <si>
    <t>\\ALPHA\disk\ural2022\20220716_074115_Пет13.MP4</t>
  </si>
  <si>
    <t>P1060389.MP4</t>
  </si>
  <si>
    <t>\\ALPHA\disk\ural2022\20220716_074116_Пет12.MP4</t>
  </si>
  <si>
    <t>P1060388.MP4</t>
  </si>
  <si>
    <t>\\ALPHA\disk\ural2022\20220716_074118_Пет11.MP4</t>
  </si>
  <si>
    <t>Бекстейдж рабочий день группы.  вместе с местными жителями</t>
  </si>
  <si>
    <t>P1060387.MP4</t>
  </si>
  <si>
    <t>\\ALPHA\disk\ural2022\20220716_074120_Пет10.MP4</t>
  </si>
  <si>
    <t>P1060386.MP4</t>
  </si>
  <si>
    <t>\\ALPHA\disk\ural2022\20220716_074121_Пет9.MP4</t>
  </si>
  <si>
    <t>Бекстейдж рабочий день группы.  Вместе с местными жителями</t>
  </si>
  <si>
    <t>P1060385.MP4</t>
  </si>
  <si>
    <t>\\ALPHA\disk\ural2022\20220716_074126_Пет8.MP4</t>
  </si>
  <si>
    <t>P1060384.MP4</t>
  </si>
  <si>
    <t>\\ALPHA\disk\ural2022\20220716_074128_Пет7.MP4</t>
  </si>
  <si>
    <t>P1060383.MP4</t>
  </si>
  <si>
    <t>\\ALPHA\disk\ural2022\20220716_074130_Пет6.MP4</t>
  </si>
  <si>
    <t>P1060382.MP4</t>
  </si>
  <si>
    <t>\\ALPHA\disk\ural2022\20220716_074132_Пет5.MP4</t>
  </si>
  <si>
    <t>Бекстейдж рабочий день группы. Вместе с местными жителями</t>
  </si>
  <si>
    <t>P1060381.MP4</t>
  </si>
  <si>
    <t>\\ALPHA\disk\ural2022\20220716_074147_Пет4.MP4</t>
  </si>
  <si>
    <t>P1060380.MP4</t>
  </si>
  <si>
    <t>\\ALPHA\disk\ural2022\20220716_074154_Пет3.MP4</t>
  </si>
  <si>
    <t>P1060379.MP4</t>
  </si>
  <si>
    <t>\\ALPHA\disk\ural2022\20220716_074157_Пет1.MP4</t>
  </si>
  <si>
    <t>P1060377.MP4</t>
  </si>
  <si>
    <t>\\ALPHA\disk\ural2022\20220716_074207_Пет1.MP4</t>
  </si>
  <si>
    <t>\\ALPHA\disk\ural2022\20220715_185346_Крю11.MP4</t>
  </si>
  <si>
    <t>Бэкстейдж КАРТА. видео из осмотра окресностей</t>
  </si>
  <si>
    <t>P1060460.MP4</t>
  </si>
  <si>
    <t>\\ALPHA\disk\ural2022\20220715_181804_Крю10.MP4</t>
  </si>
  <si>
    <t>P1060453.MP4</t>
  </si>
  <si>
    <t>\\ALPHA\disk\ural2022\20220715_181655_Крю9.MP4</t>
  </si>
  <si>
    <t>P1060450.MP4</t>
  </si>
  <si>
    <t>\\ALPHA\disk\ural2022\20220715_181634_Крю8.MP4</t>
  </si>
  <si>
    <t>P1060449.MP4</t>
  </si>
  <si>
    <t>\\ALPHA\disk\ural2022\20220715_174931_Крю7.MP4</t>
  </si>
  <si>
    <t>P1060443.MP4</t>
  </si>
  <si>
    <t>\\ALPHA\disk\ural2022\20220715_174153_Крю6.MP4</t>
  </si>
  <si>
    <t>Бэкстейдж КАРТА. видео из осмотра окресностей. Дядя с водой идёт от Фонтанки</t>
  </si>
  <si>
    <t>P1060439.MP4</t>
  </si>
  <si>
    <t>\\ALPHA\disk\ural2022\20220715_174110_Крю5.MP4</t>
  </si>
  <si>
    <t>P1060438.MP4</t>
  </si>
  <si>
    <t>\\ALPHA\disk\ural2022\20220715_173831_Крю4.MP4</t>
  </si>
  <si>
    <t>P1060435.MP4</t>
  </si>
  <si>
    <t>\\ALPHA\disk\ural2022\20220715_173805_Крю3.MP4</t>
  </si>
  <si>
    <t>P1060434.MP4</t>
  </si>
  <si>
    <t>\\ALPHA\disk\ural2022\20220715_173734_Крю2.MP4</t>
  </si>
  <si>
    <t>P1060433.MP4</t>
  </si>
  <si>
    <t>\\ALPHA\disk\ural2022\20220715_173523_Крю1.MP4</t>
  </si>
  <si>
    <t>P1060431.MP4</t>
  </si>
  <si>
    <t>\\ALPHA\disk\ural2022\20220716_001831_Пет64.jpg</t>
  </si>
  <si>
    <t>дом кошелём, ул. Мира, 20</t>
  </si>
  <si>
    <t>IMG_20220715_210824.jpg</t>
  </si>
  <si>
    <t>\\ALPHA\disk\ural2022\20220716_001831_Пет63.jpg</t>
  </si>
  <si>
    <t>вид на ул. Мира - на реку Сухая - Заурал</t>
  </si>
  <si>
    <t>IMG_20220715_210604.jpg</t>
  </si>
  <si>
    <t>\\ALPHA\disk\ural2022\20220716_001831_Пет62.jpg</t>
  </si>
  <si>
    <t>ул. Мира. Вид на сгоревший дом. По рассказу Кристины в этих домах держали коз прямо в доме и однажды сено загорелось и они все сгорели</t>
  </si>
  <si>
    <t>IMG_20220715_210534.jpg</t>
  </si>
  <si>
    <t>\\ALPHA\disk\ural2022\20220716_001832_Пет61.jpg</t>
  </si>
  <si>
    <t>дом кошелем на ул. Мира</t>
  </si>
  <si>
    <t>IMG_20220715_210106.jpg</t>
  </si>
  <si>
    <t>\\ALPHA\disk\ural2022\20220716_001832_Пет60.mp4</t>
  </si>
  <si>
    <t>Бэкстейдж КАРТА. Записывание топонимов</t>
  </si>
  <si>
    <t>VID_20220715_205006.mp4</t>
  </si>
  <si>
    <t>\\ALPHA\disk\ural2022\20220716_001834_Пет59.jpg</t>
  </si>
  <si>
    <t>IMG_20220715_204745.jpg</t>
  </si>
  <si>
    <t>\\ALPHA\disk\ural2022\20220716_001834_Пет58.jpg</t>
  </si>
  <si>
    <t>IMG_20220715_204617.jpg</t>
  </si>
  <si>
    <t>\\ALPHA\disk\ural2022\20220716_001835_Пет57.jpg</t>
  </si>
  <si>
    <t>IMG_20220715_204248.jpg</t>
  </si>
  <si>
    <t>\\ALPHA\disk\ural2022\20220716_001835_Пет56.jpg</t>
  </si>
  <si>
    <t>IMG_20220715_202535.jpg</t>
  </si>
  <si>
    <t>\\ALPHA\disk\ural2022\20220716_001835_Пет55.jpg</t>
  </si>
  <si>
    <t>IMG_20220715_202531.jpg</t>
  </si>
  <si>
    <t>\\ALPHA\disk\ural2022\20220716_001835_Пет54.jpg</t>
  </si>
  <si>
    <t>IMG_20220715_202520.jpg</t>
  </si>
  <si>
    <t>\\ALPHA\disk\ural2022\20220716_001835_Пет53.jpg</t>
  </si>
  <si>
    <t>IMG_20220715_202502.jpg</t>
  </si>
  <si>
    <t>\\ALPHA\disk\ural2022\20220716_001835_Пет52.mp4</t>
  </si>
  <si>
    <t>VID_20220715_202500.mp4</t>
  </si>
  <si>
    <t>\\ALPHA\disk\ural2022\20220716_001836_Пет51.mp4</t>
  </si>
  <si>
    <t>VID_20220715_201700.mp4</t>
  </si>
  <si>
    <t>\\ALPHA\disk\ural2022\20220716_001836_Пет50.mp4</t>
  </si>
  <si>
    <t>VID_20220715_201643.mp4</t>
  </si>
  <si>
    <t>\\ALPHA\disk\ural2022\20220716_001837_Пет49.jpg</t>
  </si>
  <si>
    <t>IMG_20220715_201618.jpg</t>
  </si>
  <si>
    <t>\\ALPHA\disk\ural2022\20220716_001837_Пет48.jpg</t>
  </si>
  <si>
    <t>IMG_20220715_201419.jpg</t>
  </si>
  <si>
    <t>\\ALPHA\disk\ural2022\20220716_001838_Пет47.jpg</t>
  </si>
  <si>
    <t>IMG_20220715_201416.jpg</t>
  </si>
  <si>
    <t>\\ALPHA\disk\ural2022\20220716_001838_Пет46.jpg</t>
  </si>
  <si>
    <t>IMG_20220715_201414.jpg</t>
  </si>
  <si>
    <t>\\ALPHA\disk\ural2022\20220716_001839_Пет45.jpg</t>
  </si>
  <si>
    <t>IMG_20220715_201411.jpg</t>
  </si>
  <si>
    <t>\\ALPHA\disk\ural2022\20220716_001839_Пет44.jpg</t>
  </si>
  <si>
    <t>IMG_20220715_201352.jpg</t>
  </si>
  <si>
    <t>\\ALPHA\disk\ural2022\20220716_001839_Пет43.jpg</t>
  </si>
  <si>
    <t>IMG_20220715_200909.jpg</t>
  </si>
  <si>
    <t>\\ALPHA\disk\ural2022\20220716_001839_Пет42.jpg</t>
  </si>
  <si>
    <t>IMG_20220715_200905.jpg</t>
  </si>
  <si>
    <t>\\ALPHA\disk\ural2022\20220716_001840_Пет41.mp4</t>
  </si>
  <si>
    <t>Пейзаж. Федя и Кристина вдалеке идут</t>
  </si>
  <si>
    <t>VID_20220715_200414.mp4</t>
  </si>
  <si>
    <t>\\ALPHA\disk\ural2022\20220716_001841_Пет39.jpg</t>
  </si>
  <si>
    <t>Пейзаж: Тёмное облако, светлое небо, Дома на Мёрзлой горе и Федя с Кристиной</t>
  </si>
  <si>
    <t>IMG_20220715_200357.jpg</t>
  </si>
  <si>
    <t>\\ALPHA\disk\ural2022\20220716_001841_Пет38.jpg</t>
  </si>
  <si>
    <t>Часовня (где раньше она была) и турники вид с юго-востока</t>
  </si>
  <si>
    <t>IMG_20220715_200333.jpg</t>
  </si>
  <si>
    <t>\\ALPHA\disk\ural2022\20220716_001841_Пет37.mp4</t>
  </si>
  <si>
    <t>Панорама от Мёрзлой до Часовни</t>
  </si>
  <si>
    <t>VID_20220715_200325.mp4</t>
  </si>
  <si>
    <t>\\ALPHA\disk\ural2022\20220716_001842_Пет36.mp4</t>
  </si>
  <si>
    <t xml:space="preserve">Вид от Часовни вниз на Мёрзлую. Федя и Кристина показывают на Мёрзлую. Бэкстейдж КАРТА. </t>
  </si>
  <si>
    <t>VID_20220715_200214.mp4</t>
  </si>
  <si>
    <t>\\ALPHA\disk\ural2022\20220716_001843_Пет35.jpg</t>
  </si>
  <si>
    <t>Часовня и турники. Федя Кристина и Егор. Бэкстейдж КАРТА</t>
  </si>
  <si>
    <t>IMG_20220715_200135.jpg</t>
  </si>
  <si>
    <t>\\ALPHA\disk\ural2022\20220716_001844_Пет32.jpg</t>
  </si>
  <si>
    <t>Верхний пруд</t>
  </si>
  <si>
    <t>IMG_20220715_195524.jpg</t>
  </si>
  <si>
    <t>\\ALPHA\disk\ural2022\20220716_001844_Пет31.jpg</t>
  </si>
  <si>
    <t>IMG_20220715_195413.jpg</t>
  </si>
  <si>
    <t>\\ALPHA\disk\ural2022\20220716_001845_Пет30.jpg</t>
  </si>
  <si>
    <t>Цветы</t>
  </si>
  <si>
    <t>IMG_20220715_194658.jpg</t>
  </si>
  <si>
    <t>\\ALPHA\disk\ural2022\20220716_001845_Пет29.mp4</t>
  </si>
  <si>
    <t>VID_20220715_194654.mp4</t>
  </si>
  <si>
    <t>\\ALPHA\disk\ural2022\20220716_001845_Пет28.mp4</t>
  </si>
  <si>
    <t>Тарасовский переулок. Федя показывает. Поворот с ул.Мира на Трактовую улицу, что возле Фонтанки. Бэкстейдж КАРТА.</t>
  </si>
  <si>
    <t>VID_20220715_194035.mp4</t>
  </si>
  <si>
    <t>\\ALPHA\disk\ural2022\20220716_001846_Пет27.jpg</t>
  </si>
  <si>
    <t>Бэкстейдж КАРТА. Тарасовский переулок</t>
  </si>
  <si>
    <t>IMG_20220715_194012.jpg</t>
  </si>
  <si>
    <t>\\ALPHA\disk\ural2022\20220716_001846_Пет26.jpg</t>
  </si>
  <si>
    <t>Фонтанка</t>
  </si>
  <si>
    <t>IMG_20220715_193836.jpg</t>
  </si>
  <si>
    <t>\\ALPHA\disk\ural2022\20220716_001846_Пет25.jpg</t>
  </si>
  <si>
    <t>IMG_20220715_193821.jpg</t>
  </si>
  <si>
    <t>\\ALPHA\disk\ural2022\20220716_001847_Пет24.jpg</t>
  </si>
  <si>
    <t>Фонтанка. Бэкстейдж КАРТА. фото из осмотра окресностей</t>
  </si>
  <si>
    <t>IMG_20220715_193810.jpg</t>
  </si>
  <si>
    <t>\\ALPHA\disk\ural2022\20220716_001847_Пет23.mp4</t>
  </si>
  <si>
    <t>Спускаемся к Фонтанке. Бэкстейдж КАРТА</t>
  </si>
  <si>
    <t>VID_20220715_193750.mp4</t>
  </si>
  <si>
    <t>\\ALPHA\disk\ural2022\20220716_001848_Пет22.mp4</t>
  </si>
  <si>
    <t>Федя с Кристиной показывают по сторонам ДЛН. Бэкстейдж КАРТА</t>
  </si>
  <si>
    <t>VID_20220715_193719.mp4</t>
  </si>
  <si>
    <t>\\ALPHA\disk\ural2022\20220716_001848_Пет21.jpg</t>
  </si>
  <si>
    <t>IMG_20220715_193656.jpg</t>
  </si>
  <si>
    <t>\\ALPHA\disk\ural2022\20220716_001849_Пет19.jpg</t>
  </si>
  <si>
    <t>красивый дом кошелём с дровницей на ул. Мира</t>
  </si>
  <si>
    <t>IMG_20220715_193609.jpg</t>
  </si>
  <si>
    <t>\\ALPHA\disk\ural2022\20220716_001850_Пет17.jpg</t>
  </si>
  <si>
    <t>Бэкстейдж КАРТА. фото из осмотра окресностей</t>
  </si>
  <si>
    <t>IMG_20220715_193246.jpg</t>
  </si>
  <si>
    <t>\\ALPHA\disk\ural2022\20220716_001850_Пет16.jpg</t>
  </si>
  <si>
    <t>IMG_20220715_193241.jpg</t>
  </si>
  <si>
    <t>\\ALPHA\disk\ural2022\20220716_001850_Пет15.mp4</t>
  </si>
  <si>
    <t>Федя и Кристина показывают по сторонам и Кристина звонит по телефону чтобы узнать у бабушки подробности. Бэкстейдж КАРТА</t>
  </si>
  <si>
    <t>VID_20220715_192940.mp4</t>
  </si>
  <si>
    <t>\\ALPHA\disk\ural2022\20220716_001851_Пет14.mp4</t>
  </si>
  <si>
    <t>ДЛН вид на ул. Мира - Заурал - Егор снимает Федю и Кристину идущих на экскурсию по селу. Бэкстейдж</t>
  </si>
  <si>
    <t>VID_20220715_191921.mp4</t>
  </si>
  <si>
    <t>\\ALPHA\disk\ural2022\20220716_001851_Пет13.mp4</t>
  </si>
  <si>
    <t>Детский дом</t>
  </si>
  <si>
    <t>VID_20220715_191857.mp4</t>
  </si>
  <si>
    <t>\\ALPHA\disk\ural2022\20220716_001852_Пет12.mp4</t>
  </si>
  <si>
    <t>Бэкстейдж КАРТА: на повороте дороги Федя и Кристина показываю на разные окрестности ДЛН</t>
  </si>
  <si>
    <t>VID_20220715_191614.mp4</t>
  </si>
  <si>
    <t>\\ALPHA\disk\ural2022\20220716_001852_Пет11.jpg</t>
  </si>
  <si>
    <t>Федя и Кристина бэкстейдж КАРТА</t>
  </si>
  <si>
    <t>IMG_20220715_190816.jpg</t>
  </si>
  <si>
    <t>\\ALPHA\disk\ural2022\20220716_001853_Пет8.mp4</t>
  </si>
  <si>
    <t>Федя обсуждает карту с Верой</t>
  </si>
  <si>
    <t>VID_20220715_154827.mp4</t>
  </si>
  <si>
    <t>\\ALPHA\disk\ural2022\20220716_001900_Пет7.mp4</t>
  </si>
  <si>
    <t>Процесс загрузки вайлов в базу. Бэкстейдж</t>
  </si>
  <si>
    <t>VID_20220715_131854.mp4</t>
  </si>
  <si>
    <t>\\ALPHA\disk\ural2022\20220716_001901_Пет5.jpg</t>
  </si>
  <si>
    <t>Общий план комнаты, где мы работаем. Бэкстейдж</t>
  </si>
  <si>
    <t>IMG_20220715_105319.jpg</t>
  </si>
  <si>
    <t>\\ALPHA\disk\ural2022\20220716_001902_Пет4.jpg</t>
  </si>
  <si>
    <t>ИС за компьютером. Бэкстейдж САЙТ. КАРТА</t>
  </si>
  <si>
    <t>Дёмин Игорь Святославович</t>
  </si>
  <si>
    <t>IMG_20220715_105310.jpg</t>
  </si>
  <si>
    <t>\\ALPHA\disk\ural2022\20220716_001902_Пет2.mp4</t>
  </si>
  <si>
    <t>Бэкстейдж. САЙТ. Люди смотрят вместе на компьютер и обсуждают сайт</t>
  </si>
  <si>
    <t>VID_20220715_102953.mp4</t>
  </si>
  <si>
    <t>\\ALPHA\disk\ural2022\20220716_001904_Пет1.mp4</t>
  </si>
  <si>
    <t>Бэкстейдж. Дёмин показывает САЙТ</t>
  </si>
  <si>
    <t>VID_20220715_102849.mp4</t>
  </si>
  <si>
    <t>\\ALPHA\disk\ural2022\20220715_202604_Пет10.MP4</t>
  </si>
  <si>
    <t xml:space="preserve">Бэкстейдж. Работа с картой. Табличка метеостанции. Крупно: Вера пишет на карте </t>
  </si>
  <si>
    <t>P1060470.MP4</t>
  </si>
  <si>
    <t>\\ALPHA\disk\ural2022\20220715_202502_Пет9.MP4</t>
  </si>
  <si>
    <t>Бэкстейдж. Работа с картой. Табличка метеостанции. КРП список топонимов</t>
  </si>
  <si>
    <t>P1060469.MP4</t>
  </si>
  <si>
    <t>\\ALPHA\disk\ural2022\20220715_202428_Пет8.MP4</t>
  </si>
  <si>
    <t>Бэкстейдж. Работа с картой. Табличка метеостанции. Куда показывали в видео 67</t>
  </si>
  <si>
    <t>P1060468.MP4</t>
  </si>
  <si>
    <t>\\ALPHA\disk\ural2022\20220715_202338_Пет7.MP4</t>
  </si>
  <si>
    <t>Бэкстейдж. Работа с картой. Табличка метеостанции. Четверо над картой над столом</t>
  </si>
  <si>
    <t>P1060467.MP4</t>
  </si>
  <si>
    <t>\\ALPHA\disk\ural2022\20220715_202259_Пет6.MP4</t>
  </si>
  <si>
    <t>Бэкстейдж. Работа с картой. Табличка метеостанции. Хороший кадр! Четверо над картой</t>
  </si>
  <si>
    <t>P1060466.MP4</t>
  </si>
  <si>
    <t>\\ALPHA\disk\ural2022\20220715_202255_Пет5.MP4</t>
  </si>
  <si>
    <t>Бэкстейдж. Работа с картой. Табличка метеостанции</t>
  </si>
  <si>
    <t>P1060465.MP4</t>
  </si>
  <si>
    <t>\\ALPHA\disk\ural2022\20220715_201626_Пет4.MP4</t>
  </si>
  <si>
    <t>Бэкстейдж. Работа с картой. Табличка метеостанции. Александр спиной. Вера показывает по сторонам</t>
  </si>
  <si>
    <t>P1060464.MP4</t>
  </si>
  <si>
    <t>\\ALPHA\disk\ural2022\20220715_201506_Пет3.MP4</t>
  </si>
  <si>
    <t>Бэкстейдж. Работа с картой. Табличка метеостанции. Карты на столе</t>
  </si>
  <si>
    <t>P1060463.MP4</t>
  </si>
  <si>
    <t>\\ALPHA\disk\ural2022\20220715_201402_Пет2.MP4</t>
  </si>
  <si>
    <t>Бэкстейдж. Работа с картой. Табличка метеостанции. Вид на церковь и на Дмитриевскую гору</t>
  </si>
  <si>
    <t>P1060462.MP4</t>
  </si>
  <si>
    <t>\\ALPHA\disk\ural2022\20220715_200308_Пет1.MP4</t>
  </si>
  <si>
    <t>P1060461.MP4</t>
  </si>
  <si>
    <t>\\ALPHA\disk\ural2022\20220715_182620_Пет3.MP3</t>
  </si>
  <si>
    <t>Интервью на метеостанции с Александром, Денисом и тётей Валей</t>
  </si>
  <si>
    <t>220715_0152.MP3</t>
  </si>
  <si>
    <t>\\ALPHA\disk\ural2022\20220715_220126_Пет2.MP3</t>
  </si>
  <si>
    <t>не видео из осмотра окресностей</t>
  </si>
  <si>
    <t>220715_0153.MP3</t>
  </si>
  <si>
    <t>\\ALPHA\disk\ural2022\20220715_231636_Пет1.MP3</t>
  </si>
  <si>
    <t>220715_0154.MP3</t>
  </si>
  <si>
    <t>\\ALPHA\disk\ural2022\20220715_185634_1.mp3</t>
  </si>
  <si>
    <t>Валерия Константиновна, второе интервью</t>
  </si>
  <si>
    <t>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Константинова; Леонтьева Валерия Константинова</t>
  </si>
  <si>
    <t xml:space="preserve">Начало; Про Клячина; Про Больницу. Про Нину Фёдоровну. ; ; Какое-то время проработал фельдшер. Фельдшер - Глозырин Алексей Иванович. И потом перевели из Лысьвы Нину Фёдоровну. Нина Фёдоровна была хирургом. ; Ильин день. На Ильин день раньше гуляния устраивали. Троица. ; На станции Кын была больница, но не такая. Это был фельдшерский пункт. А в Кыну и лаборатория и зубной кабинет. Больница на 20 рабочих месмт.; Рецепт ягодного пирога. Про размеры разных пирогов; Сначала в Лысьве окончила курсы. Потом в Пермском училище. ПРишла на работу в больницу. Там были на управляющих местах Брагины. 1958г. Брагиных очень уважали, они были строгие. Родильного отделения тогда ещё не было. Просто приезжали со всех близлежащих деревень и рожали.Потом в какой-то момент Брагины перевелись в Пермь. ; Водопровода раньше не было. Он появился только когда Валерия Константиновна ушла. Раньше воду возили.; Распределение обязанностей. Утром были пятиминутки и Нина Фёдоровна говорила что, да как. А иногда не было пятиминуток. Из-за того что у Валерии Константиновны был ребёнок ей приходилось сперва отдать ребёнка, потом бежать через всё село в больницу. Брала анализы и тихонечко убегала, чтобы не попадаться неа глаза Нине Фёдоровне; ; Пустые разговоры; Работала на двух работах. Работала с 15 лет. Валерия Константиновна делала всё. И справки писала и анализы брала и роды принимала. Потом шла на патронаж - смотрела за здоровьем детей.; Пытаемся выведать топонимику. Горы, улицы, камни; Валерию Константиновну хорошо знали. ; Работников не хватало. Подменяли друг друга. Лечили и взрослых, и детей. ; Без чего Кын - не Кын; Про врачей. В санатории был врач стоматолог Толстиков. Но дети уехали в Нижний Новгород. Ещё был Прозаровский. Но потом умер и все его родные разъехались. Но Нину Фёдоровну Дубровину все работники очень хорошо помнят. ; Причина пеерезда из Екатеринбурга. 5 братьев и сестер; ; Что делали дети во время покоса. Время выхода; Как пасли коров. На каждой горе свой пастух.; Про лекарей лечащих травами. Были вельдшеры, полуачли лекраства в Кыну. В Усть-Серебрянной были фельдшера. ; Больницныен будни. Бывало что на лошади в другую деревню везли, например, потому что не смогли доставить в Кын.; Так же Валерия Константиновна была резервным донаром с первой группы крови. Но не оформила донара. Один раз женщину спасла от смерти во время кримнального аборта. ; Как принимала Первые роды. Нина Фёдорона рядом стояла, помогала, говорила, что делать, но потом выключился свет. Позвали тётю Нюру за лампой. А тётя Нюра уснула.; Как рожали в военное время Валерия Константиновна не помнит. ; Про образование. Любовь Ивановна посоветовала на медицинский идти. Сначала прошла в Лысьве курсы медицинские. Потом посутпила в Пермское училище. В Свердловское не поступила потому что по балам не прошла. Потом окончила училище. ; После училища работала в больнице 15 лет. Потом поставили на руководящую должность. Нина Фёдоровна отстояла кандидатуру. В яслях было не очень тяжело, потому что детей было не много. А в комбинате работы было гораздо больше. И с каждым ребёнком работать, с воспитаптелями работать. ; Ясли принимали с 3ёх месяцев до 3ёх лет. Распрорядок дня в яслях: принимали две группы. Мамы даже специально в перерывах бегали кормить грудью. В яслях и в детском саду был план. Занятия были, лепили, рисовали, музыкальные уроки. Гуляли. Комбинат стоит выше церкви на горе. ; Праздники, утренники в яслях были. Праздновали и 1ое мая, и 7ое ноября, Новый год. На утренниках дети пели. Делали сценки (больше на Новый год), по сказкам. ; Лекарственные травы. Матьмачеха, Зверобой. Матьмачеха - к ранке прикладывали чистые листики. Зверобой вываривали, от кашля. Есть девушка из Лысьвы. Собирает травы. ; Про дом. Дом построил Иван Дьянович - дедушка. Он умер 1936г.. ; Памятник надо ставить, а фотографии нет. Но какую-то фотку всё-таки нашли. ; Про кладбище. Кладбище на Ильинской горе. ; ; Коровы убегали. Но обрядом Валерия Константиновна и семья её никаких не делала. ; Корову выпускали впервые не определённого числа, а по погоде. Обычно в мае. Кого и где пасли.; Про грибы. За грибами специально не ходили. ; Масленица. На лошадях катаются. ; Горбунов Андрей. Спас несколько икон. ; Праздники 1го и 9го. Президиум сидел, награды выдавали, потом танцы были. 7ое ноября праздновали.; Готовили пирожки, шанежки. ; Музыкальная школа, театр, хор. ; Ездили хором по деревням с концертами. ; Были смотры художественной самодеятельности; Играли на баяне, на пианино. Но в основном хор пел под руководством баяниста - Бурдова.; Работа с картой.; Вопросы про расположение камней. Работа с картой; Рыбки.  Советуют Сашу </t>
  </si>
  <si>
    <t>Волкова Варвара Олеговна</t>
  </si>
  <si>
    <t>Валерия Константиновна.mp3</t>
  </si>
  <si>
    <t>\\ALPHA\disk\ural2022\20220715_185421_Зос3.jpg</t>
  </si>
  <si>
    <t>Кыновской медведь</t>
  </si>
  <si>
    <t>Зосимова</t>
  </si>
  <si>
    <t>IMG_20220715_111338.jpg</t>
  </si>
  <si>
    <t>\\ALPHA\disk\ural2022\20220715_185421_Зос2.jpg</t>
  </si>
  <si>
    <t>Грузовая газель с лодкой с мотором с большими лопастями и собака</t>
  </si>
  <si>
    <t>IMG_20220715_111225.jpg</t>
  </si>
  <si>
    <t>\\ALPHA\disk\ural2022\20220715_185419_Зос1.jpg</t>
  </si>
  <si>
    <t>Тамара Александровна на пороге дома</t>
  </si>
  <si>
    <t>(Дылдина) Тамара Александровна</t>
  </si>
  <si>
    <t>IMG_20220714_180114.jpg</t>
  </si>
  <si>
    <t>\\ALPHA\disk\ural2022\20220713_112821_Зос3.jpg</t>
  </si>
  <si>
    <t>Кын. Ул. Нагорная. Вид в сторону р. Кын</t>
  </si>
  <si>
    <t>IMG_20220712_163913.jpg</t>
  </si>
  <si>
    <t>\\ALPHA\disk\ural2022\20220713_112821_Зос2.jpg</t>
  </si>
  <si>
    <t>IMG_20220712_163648.jpg</t>
  </si>
  <si>
    <t>\\ALPHA\disk\ural2022\20220713_112820_Зос1.jpg</t>
  </si>
  <si>
    <t>IMG_20220712_163615.jpg</t>
  </si>
  <si>
    <t>\\ALPHA\disk\ural2022\20220713_112819_Зос1.jpg</t>
  </si>
  <si>
    <t>Кын. Поворот на у. Нагорную</t>
  </si>
  <si>
    <t>IMG_20220712_163243.jpg</t>
  </si>
  <si>
    <t>\\ALPHA\disk\ural2022\20220713_112816_Зос1.jpg</t>
  </si>
  <si>
    <t>Памятник односельчанам, погибшим в Великой Отечественной войне</t>
  </si>
  <si>
    <t>IMG_20220712_123722.jpg</t>
  </si>
  <si>
    <t>\\ALPHA\disk\ural2022\20220715_183450_Вол1.jpg</t>
  </si>
  <si>
    <t>Покосившийся забор и крапива</t>
  </si>
  <si>
    <t>IMG_20220715_175819.jpg</t>
  </si>
  <si>
    <t>\\ALPHA\disk\ural2022\20220715_182503_Зос1.jpg</t>
  </si>
  <si>
    <t>IMG_20220711_174047.jpg</t>
  </si>
  <si>
    <t>\\ALPHA\disk\ural2022\20220715_183506_Вол1.jpg</t>
  </si>
  <si>
    <t>Дверь в заброшенное здание</t>
  </si>
  <si>
    <t>IMG_20220715_175753.jpg</t>
  </si>
  <si>
    <t>\\ALPHA\disk\ural2022\20220715_183427_Вол1.jpg</t>
  </si>
  <si>
    <t xml:space="preserve">Илья фотографирует цветочки </t>
  </si>
  <si>
    <t>IMG_20220715_172019_1.jpg</t>
  </si>
  <si>
    <t>\\ALPHA\disk\ural2022\20220715_183411_Вол1.jpg</t>
  </si>
  <si>
    <t>Илья Маскалик и колокольня</t>
  </si>
  <si>
    <t>IMG_20220715_165949.jpg</t>
  </si>
  <si>
    <t>\\ALPHA\disk\ural2022\20220715_183354_Вол1.jpg</t>
  </si>
  <si>
    <t>Серая собака у дров</t>
  </si>
  <si>
    <t>IMG_20220715_165756_1.jpg</t>
  </si>
  <si>
    <t>\\ALPHA\disk\ural2022\20220715_182502_Зос1.jpg</t>
  </si>
  <si>
    <t>Экскурсия по Кыну. Знакомство с жителями. Бэкстейдж</t>
  </si>
  <si>
    <t>Гринкевич Сергей Алексеевич; Чудинова Светлана Владимировна; Свешникова Надежда Владиславовна</t>
  </si>
  <si>
    <t>IMG_20220711_173921.jpg</t>
  </si>
  <si>
    <t>\\ALPHA\disk\ural2022\20220715_182429_Зос1.jpg</t>
  </si>
  <si>
    <t>Наброски во время экскурсии по Кыну</t>
  </si>
  <si>
    <t>Маскалик Илья Евгеньевич; Кожурина Варвара Михайловна</t>
  </si>
  <si>
    <t>IMG_20220711_125300.jpg</t>
  </si>
  <si>
    <t>\\ALPHA\disk\ural2022\20220715_182431_Зос2.jpg</t>
  </si>
  <si>
    <t>Кын. Троицкая церковь. Окно</t>
  </si>
  <si>
    <t>IMG_20220711_132055.jpg</t>
  </si>
  <si>
    <t>\\ALPHA\disk\ural2022\20220715_182430_Зос1.jpg</t>
  </si>
  <si>
    <t>IMG_20220711_132049.jpg</t>
  </si>
  <si>
    <t>\\ALPHA\disk\ural2022\20220715_182431_Зос1.jpg</t>
  </si>
  <si>
    <t>Кын. У Троицкой церкви. Плинфа и кирпич (справа)</t>
  </si>
  <si>
    <t>IMG_20220711_132658_BURST001_COVER.jpg</t>
  </si>
  <si>
    <t>\\ALPHA\disk\ural2022\20220714_092545_Зос1.jpg</t>
  </si>
  <si>
    <t>IMG_20220713_152312.jpg</t>
  </si>
  <si>
    <t>\\ALPHA\disk\ural2022\20220715_180338_Щеп1.MP3</t>
  </si>
  <si>
    <t>Интервью Соловьевой Натальи Евгеньевны</t>
  </si>
  <si>
    <t>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Евгеньевна; Соловьева Наталья Евгеньевна</t>
  </si>
  <si>
    <t>О враче Глазырине Алексее Ивановиче. Военнообязанный и врач.; Во время войны служил на Дальнем Востоке в госпитале.; На Дальнем Востоке познакомился с Ангелиной Даниловной, будущей женой, она тоже была медиком.; Глазырин Алексей Иванович - коренной житель.; Ангелина Даниловна - сестра матери Натальи Евгеньевны, Руфины Даниловны. Девичья фамилия - Парыгины.; Парыгины родом из Сибири. Мать и отец НЕ познакомились там, приехали в Кын к Руфине Даниловне и ее мужу Глазырину.; Два брата НЕ родились в Сибири. НЕ в Кыну в 1962.; Родители переехали в Кын в 1957-58.; Мама НЕ работала в хозяйственном магазине, первой кооперативной лавке.; Об Алексее Ивановиче. Врач общей практики, терапевт.; В 1968 Алексей Иванович заблудился и замерз в лесу.; Описание Алексея Ивановича.; Тетя тоже работала в больнице.; Родильный дом, хирургия.; Дубровина Нина Федоровна была хирургом и тоже военным врачом.; НЕ закончила 10 классов в Кыну.; Воспоминания о школе. ; ; Первая учительница НЕ тоже была молодой.; Никитина Софья Константиновна вела начальные классы в школе.; Зинаида Ивановна Елисеева тоже вела начальные классы.; Желонко Нина Николаевна.; Тиунов (?) Леонид Яковлевич вел алгебру и геометрию в среднем звене. У него учились братья НЕ.; ; О церкви. О Складе леспромхоза в церкви. На складе работала Дригункова Зоя Васильевна.; В церкви было холодно, хранились запчасти.; Про кузницу в церкви НЕ не помнит. Кузница была там, где колхозный гараж.; После школы НЕ приезжала в Кын к родителям.; В церкви ходил скот после того, как выехал склад.; Дети лазили в церкви, в том чил; Склад был в церкви в 80-х годах.; Про запреты взрослых лазить в церкви, т.к. можно травмироваться.; Про колокол НЕ не знает.; Про колокол, звонил к пожару, когда в Логу горел большой двухэтажный дом.; про топоним Лог (не нарицательное!). Находится за белым магазином (на центральной площади). В нем бежит речка.; Дмитровская гора - вцентре за церковью вверх.; Часовни на Дмитровской горе НЕ не помнит.; О кладбище - полянка на возвышении в лесу.; О фотографиях. Прощаемся.</t>
  </si>
  <si>
    <t>Щепочкина</t>
  </si>
  <si>
    <t>\\ALPHA\disk\ural2022\20220715_162942_Кос1.pdf</t>
  </si>
  <si>
    <t>Онянова Кристина "Бессмертный полк моей семьи"</t>
  </si>
  <si>
    <t>Онянова Кристина Сергеевна</t>
  </si>
  <si>
    <t>Image_001.pdf</t>
  </si>
  <si>
    <t>Косоплечева</t>
  </si>
  <si>
    <t>\\ALPHA\disk\ural2022\20220714_215814_Ран1.MOV</t>
  </si>
  <si>
    <t>Берег реки Чусовой</t>
  </si>
  <si>
    <t>Ранчин</t>
  </si>
  <si>
    <t>IMG_1218.MOV</t>
  </si>
  <si>
    <t>\\ALPHA\disk\ural2022\20220715_173916_Ран1.MOV</t>
  </si>
  <si>
    <t xml:space="preserve">Река Чусовая с деревом на переднем плане </t>
  </si>
  <si>
    <t>IMG_1211.MOV</t>
  </si>
  <si>
    <t>\\ALPHA\disk\ural2022\20220715_173800_Ран1.MOV</t>
  </si>
  <si>
    <t>Река Кын вечером</t>
  </si>
  <si>
    <t>IMG_1117.MOV</t>
  </si>
  <si>
    <t>\\ALPHA\disk\ural2022\20220715_173724_Ран1.MOV</t>
  </si>
  <si>
    <t>Река Чусовая</t>
  </si>
  <si>
    <t>IMG_0961.MOV</t>
  </si>
  <si>
    <t>\\ALPHA\disk\ural2022\20220715_174052_Ран1.MOV</t>
  </si>
  <si>
    <t>Панорама заводской площади</t>
  </si>
  <si>
    <t xml:space="preserve">Ранчин </t>
  </si>
  <si>
    <t>IMG_0946.MOV</t>
  </si>
  <si>
    <t>\\ALPHA\disk\ural2022\20220715_173600_Ран1.MOV</t>
  </si>
  <si>
    <t>Гора Плакун. Надпись "Кын"</t>
  </si>
  <si>
    <t>IMG_0836.MOV</t>
  </si>
  <si>
    <t>\\ALPHA\disk\ural2022\20220715_173552_Ран1.MOV</t>
  </si>
  <si>
    <t>Панорамный вид на Кын с горы Плакун</t>
  </si>
  <si>
    <t>IMG_0809.MOV</t>
  </si>
  <si>
    <t>\\ALPHA\disk\ural2022\20220713_195803_52.tif</t>
  </si>
  <si>
    <t>Агеевы (родственники Шардиной ЛА)</t>
  </si>
  <si>
    <t>Кайгородова Любовь Александровна</t>
  </si>
  <si>
    <t>na_vystavku_061.tif</t>
  </si>
  <si>
    <t>\\ALPHA\disk\ural2022\20220713_195802_51.tif</t>
  </si>
  <si>
    <t>Родственники ЛА Шардиной (оборотка)</t>
  </si>
  <si>
    <t>na_vystavku_060.tif</t>
  </si>
  <si>
    <t>\\ALPHA\disk\ural2022\20220713_195659_50.tif</t>
  </si>
  <si>
    <t>Родственники ЛА Шардиной</t>
  </si>
  <si>
    <t>na_vystavku_059.tif</t>
  </si>
  <si>
    <t>\\ALPHA\disk\ural2022\20220713_195604_49.tif</t>
  </si>
  <si>
    <t>Детдом. Курсы воспитателей детдома</t>
  </si>
  <si>
    <t>na_vystavku_058.tif</t>
  </si>
  <si>
    <t>\\ALPHA\disk\ural2022\20220713_195603_48.tif</t>
  </si>
  <si>
    <t>Детдом. Курсы воспитателей детдома (оборотка)</t>
  </si>
  <si>
    <t>na_vystavku_057.tif</t>
  </si>
  <si>
    <t>\\ALPHA\disk\ural2022\20220713_195216_47.tif</t>
  </si>
  <si>
    <t xml:space="preserve">5 отряд </t>
  </si>
  <si>
    <t>na_vystavku_056.tif</t>
  </si>
  <si>
    <t>\\ALPHA\disk\ural2022\20220713_195215_46.tif</t>
  </si>
  <si>
    <t>5 отряд (оборотка)</t>
  </si>
  <si>
    <t>na_vystavku_055.tif</t>
  </si>
  <si>
    <t>\\ALPHA\disk\ural2022\20220713_191716_45.tif</t>
  </si>
  <si>
    <t>Зима - катание на санях</t>
  </si>
  <si>
    <t>na_vystavku_054.tif</t>
  </si>
  <si>
    <t>\\ALPHA\disk\ural2022\20220713_191715_44.tif</t>
  </si>
  <si>
    <t>na_vystavku_053.tif</t>
  </si>
  <si>
    <t>\\ALPHA\disk\ural2022\20220713_191715_43.tif</t>
  </si>
  <si>
    <t xml:space="preserve">Детдом - открытие лагеря - 1947 г </t>
  </si>
  <si>
    <t>na_vystavku_052.tif</t>
  </si>
  <si>
    <t>\\ALPHA\disk\ural2022\20220713_191715_42.tif</t>
  </si>
  <si>
    <t>Детдом - открытие лагеря - 1947 г (оборотка)</t>
  </si>
  <si>
    <t>na_vystavku_051.tif</t>
  </si>
  <si>
    <t>\\ALPHA\disk\ural2022\20220713_191714_41.tif</t>
  </si>
  <si>
    <t>na_vystavku_049.tif</t>
  </si>
  <si>
    <t>\\ALPHA\disk\ural2022\20220713_191714_40.tif</t>
  </si>
  <si>
    <t>na_vystavku_048.tif</t>
  </si>
  <si>
    <t>\\ALPHA\disk\ural2022\20220713_191714_39.tif</t>
  </si>
  <si>
    <t>na_vystavku_047.tif</t>
  </si>
  <si>
    <t>\\ALPHA\disk\ural2022\20220713_191635_38.tif</t>
  </si>
  <si>
    <t>na_vystavku_046.tif</t>
  </si>
  <si>
    <t>\\ALPHA\disk\ural2022\20220713_191635_37.tif</t>
  </si>
  <si>
    <t>Театр - Бурдин - классное фото</t>
  </si>
  <si>
    <t>na_vystavku_045.tif</t>
  </si>
  <si>
    <t>\\ALPHA\disk\ural2022\20220713_191635_36.tif</t>
  </si>
  <si>
    <t>Театр (кто это?)</t>
  </si>
  <si>
    <t>na_vystavku_044.tif</t>
  </si>
  <si>
    <t>\\ALPHA\disk\ural2022\20220713_191634_35.tif</t>
  </si>
  <si>
    <t>na_vystavku_043.tif</t>
  </si>
  <si>
    <t>\\ALPHA\disk\ural2022\20220713_191634_34.tif</t>
  </si>
  <si>
    <t>na_vystavku_042.tif</t>
  </si>
  <si>
    <t>\\ALPHA\disk\ural2022\20220713_191634_33.tif</t>
  </si>
  <si>
    <t>Театр. Бурдин и Котельников</t>
  </si>
  <si>
    <t>na_vystavku_041.tif</t>
  </si>
  <si>
    <t>\\ALPHA\disk\ural2022\20220713_191633_32.tif</t>
  </si>
  <si>
    <t>Театр. Бурдин и Котельников (оборотка)</t>
  </si>
  <si>
    <t>na_vystavku_040.tif</t>
  </si>
  <si>
    <t>\\ALPHA\disk\ural2022\20220713_191633_31.tif</t>
  </si>
  <si>
    <t>Театр. 20 лет кыновскому народному театру</t>
  </si>
  <si>
    <t>na_vystavku_039.tif</t>
  </si>
  <si>
    <t>\\ALPHA\disk\ural2022\20220713_191632_30.tif</t>
  </si>
  <si>
    <t>20 лет кыновскому нар. театру (оборотка)</t>
  </si>
  <si>
    <t>na_vystavku_038.tif</t>
  </si>
  <si>
    <t>\\ALPHA\disk\ural2022\20220713_191632_29.tif</t>
  </si>
  <si>
    <t>na_vystavku_037.tif</t>
  </si>
  <si>
    <t>\\ALPHA\disk\ural2022\20220713_191631_28.tif</t>
  </si>
  <si>
    <t>na_vystavku_036.tif</t>
  </si>
  <si>
    <t>\\ALPHA\disk\ural2022\20220713_191631_27.tif</t>
  </si>
  <si>
    <t>na_vystavku_035.tif</t>
  </si>
  <si>
    <t>\\ALPHA\disk\ural2022\20220713_191630_26.tif</t>
  </si>
  <si>
    <t>na_vystavku_034.tif</t>
  </si>
  <si>
    <t>\\ALPHA\disk\ural2022\20220713_191630_25.tif</t>
  </si>
  <si>
    <t>na_vystavku_033.tif</t>
  </si>
  <si>
    <t>\\ALPHA\disk\ural2022\20220713_191629_24.tif</t>
  </si>
  <si>
    <t>свадьба бабушки ЛА Шардиной (на фото есть Шардин)</t>
  </si>
  <si>
    <t>na_vystavku_032.tif</t>
  </si>
  <si>
    <t>\\ALPHA\disk\ural2022\20220713_191629_23.tif</t>
  </si>
  <si>
    <t>na_vystavku_031.tif</t>
  </si>
  <si>
    <t>\\ALPHA\disk\ural2022\20220713_191628_22.tif</t>
  </si>
  <si>
    <t>школа?</t>
  </si>
  <si>
    <t>na_vystavku_030.tif</t>
  </si>
  <si>
    <t>\\ALPHA\disk\ural2022\20220713_191628_21.tif</t>
  </si>
  <si>
    <t>na_vystavku_029.tif</t>
  </si>
  <si>
    <t>\\ALPHA\disk\ural2022\20220713_191628_20.tif</t>
  </si>
  <si>
    <t xml:space="preserve">школа 8а класс </t>
  </si>
  <si>
    <t>na_vystavku_028.tif</t>
  </si>
  <si>
    <t>\\ALPHA\disk\ural2022\20220713_191627_19.tif</t>
  </si>
  <si>
    <t>школа 8а класс (оборотка)</t>
  </si>
  <si>
    <t>na_vystavku_027.tif</t>
  </si>
  <si>
    <t>\\ALPHA\disk\ural2022\20220713_191627_18.tif</t>
  </si>
  <si>
    <t>народный праздник (какой?)</t>
  </si>
  <si>
    <t>na_vystavku_026.tif</t>
  </si>
  <si>
    <t>\\ALPHA\disk\ural2022\20220713_191627_17.tif</t>
  </si>
  <si>
    <t>na_vystavku_025.tif</t>
  </si>
  <si>
    <t>\\ALPHA\disk\ural2022\20220713_191626_16.tif</t>
  </si>
  <si>
    <t>na_vystavku_024.tif</t>
  </si>
  <si>
    <t>\\ALPHA\disk\ural2022\20220713_191626_15.tif</t>
  </si>
  <si>
    <t>na_vystavku_023.tif</t>
  </si>
  <si>
    <t>\\ALPHA\disk\ural2022\20220713_191625_14.tif</t>
  </si>
  <si>
    <t>na_vystavku_022.tif</t>
  </si>
  <si>
    <t>\\ALPHA\disk\ural2022\20220713_191625_13.tif</t>
  </si>
  <si>
    <t>na_vystavku_021.tif</t>
  </si>
  <si>
    <t>\\ALPHA\disk\ural2022\20220713_191625_12.tif</t>
  </si>
  <si>
    <t>ЛА с родителями (справа сверху)</t>
  </si>
  <si>
    <t>na_vystavku_020.tif</t>
  </si>
  <si>
    <t>\\ALPHA\disk\ural2022\20220713_191625_11.tif</t>
  </si>
  <si>
    <t xml:space="preserve">Конь </t>
  </si>
  <si>
    <t>na_vystavku_019.tif</t>
  </si>
  <si>
    <t>\\ALPHA\disk\ural2022\20220713_191352_10.tif</t>
  </si>
  <si>
    <t>Валентина Матузина (?)</t>
  </si>
  <si>
    <t>na_vystavku_018.tif</t>
  </si>
  <si>
    <t>\\ALPHA\disk\ural2022\20220713_191352_9.tif</t>
  </si>
  <si>
    <t>Валя Матузина (оборотка)</t>
  </si>
  <si>
    <t>na_vystavku_017.tif</t>
  </si>
  <si>
    <t>\\ALPHA\disk\ural2022\20220713_191352_8.tif</t>
  </si>
  <si>
    <t>портрет родственницы ()</t>
  </si>
  <si>
    <t>na_vystavku_016.tif</t>
  </si>
  <si>
    <t>\\ALPHA\disk\ural2022\20220713_191351_7.tif</t>
  </si>
  <si>
    <t>na_vystavku_015.tif</t>
  </si>
  <si>
    <t>\\ALPHA\disk\ural2022\20220713_191351_6.tif</t>
  </si>
  <si>
    <t>na_vystavku_014.tif</t>
  </si>
  <si>
    <t>\\ALPHA\disk\ural2022\20220713_191351_5.tif</t>
  </si>
  <si>
    <t>na_vystavku_013.tif</t>
  </si>
  <si>
    <t>\\ALPHA\disk\ural2022\20220713_191351_4.tif</t>
  </si>
  <si>
    <t>Правление завода Строгановых</t>
  </si>
  <si>
    <t>na_vystavku_012.tif</t>
  </si>
  <si>
    <t>\\ALPHA\disk\ural2022\20220713_191350_3.tif</t>
  </si>
  <si>
    <t>правление завода (оборотка)</t>
  </si>
  <si>
    <t>na_vystavku_011.tif</t>
  </si>
  <si>
    <t>\\ALPHA\disk\ural2022\20220713_191350_2.tif</t>
  </si>
  <si>
    <t>Шардин, родственники</t>
  </si>
  <si>
    <t>na_vystavku_010.tif</t>
  </si>
  <si>
    <t>\\ALPHA\disk\ural2022\20220713_191350_1.tif</t>
  </si>
  <si>
    <t>na_vystavku_009.tif</t>
  </si>
  <si>
    <t>\\ALPHA\disk\ural2022\20220715_150612_Зос1.pdf</t>
  </si>
  <si>
    <t>Чилигина_ Песни Кыновского завода_ Статья из: http://encyclopaedia.lysva.ru/12/12-2-53.pdf</t>
  </si>
  <si>
    <t>Чилигина_ Песни Кыновского завода.pdf</t>
  </si>
  <si>
    <t>\\ALPHA\disk\ural2022\20220715_142851_Зос1.pdf</t>
  </si>
  <si>
    <t>Коноплева, Гринкевич_ Мы собираем забытые слова</t>
  </si>
  <si>
    <t>Коноплева, Гринкевич_ Мы собираем забытые слова.pdf</t>
  </si>
  <si>
    <t>Коноплева, Гринкевич_ Мы собираем забытые слова_ статья из: http://encyclopaedia.lysva.ru/12/12-2-20.pdf</t>
  </si>
  <si>
    <t>\\ALPHA\disk\ural2022\20220715_145008_1.png</t>
  </si>
  <si>
    <t>Сергей Алексеевич и Людмила Евгеньевна Гринкевич</t>
  </si>
  <si>
    <t>Гринкевич(?) Людмила Евгеньевна</t>
  </si>
  <si>
    <t>instasize_220715164840.png</t>
  </si>
  <si>
    <t>\\ALPHA\disk\ural2022\20220715_135601_Щеп35.mp4</t>
  </si>
  <si>
    <t>Поем под гитару</t>
  </si>
  <si>
    <t>Кострюкова Вера Сергеевна</t>
  </si>
  <si>
    <t>video_20220714_230659.mp4</t>
  </si>
  <si>
    <t>\\ALPHA\disk\ural2022\20220715_135617_Щеп34.mp4</t>
  </si>
  <si>
    <t>Прогулка на Стеновой</t>
  </si>
  <si>
    <t>Кожурина Варвара Михайловна; Симонова Вера Николаевна</t>
  </si>
  <si>
    <t>Вера Николаевна показывает Варе отличие пикана от похожих трав; Вера Николаевна показывает Варе отличие пикана от похожих трав</t>
  </si>
  <si>
    <t>video_20220714_182608.mp4</t>
  </si>
  <si>
    <t>\\ALPHA\disk\ural2022\20220715_135616_Щеп33.mp4</t>
  </si>
  <si>
    <t>Кожурина Варвара Михайловна; Пьянков Николай Васильевич</t>
  </si>
  <si>
    <t>Варя пробует пикан; Варя пробует пикан</t>
  </si>
  <si>
    <t>video_20220714_182542.mp4</t>
  </si>
  <si>
    <t>\\ALPHA\disk\ural2022\20220715_135616_Щеп32.mp4</t>
  </si>
  <si>
    <t>Пьянков Николай Васильевич</t>
  </si>
  <si>
    <t>Николай Васильевич показывает, как чистить пикан</t>
  </si>
  <si>
    <t>video_20220714_182528.mp4</t>
  </si>
  <si>
    <t>\\ALPHA\disk\ural2022\20220715_135615_Щеп31.mp4</t>
  </si>
  <si>
    <t>Пьянков Николай Васильевич; Остапчук Любовь Алексеевна; Симонова Вера Николаевна; Кожурина Варвара Михайловна</t>
  </si>
  <si>
    <t>Подошли к Стеновому, смотрим на него с другой стороны Чусовой; Подошли к Стеновому, смотрим на него с другой стороны Чусовой; Подошли к Стеновому, смотрим на него с другой стороны Чусовой; Подошли к Стеновому, смотрим на него с другой стороны Чусовой</t>
  </si>
  <si>
    <t>video_20220714_170539.mp4</t>
  </si>
  <si>
    <t>\\ALPHA\disk\ural2022\20220715_135528_Щеп30.jpg</t>
  </si>
  <si>
    <t>IMG_20220714_230730.jpg</t>
  </si>
  <si>
    <t>\\ALPHA\disk\ural2022\20220715_135604_Щеп29.jpg</t>
  </si>
  <si>
    <t>Колокольчик</t>
  </si>
  <si>
    <t>IMG_20220714_185301.jpg</t>
  </si>
  <si>
    <t>\\ALPHA\disk\ural2022\20220715_135602_Щеп28.jpg</t>
  </si>
  <si>
    <t xml:space="preserve">Лабазник </t>
  </si>
  <si>
    <t>IMG_20220714_182114.jpg</t>
  </si>
  <si>
    <t>\\ALPHA\disk\ural2022\20220715_135601_Щеп27.jpg</t>
  </si>
  <si>
    <t>Портрет Любови Алексеевны Остапчук и Николая Васильевича Пьянкова</t>
  </si>
  <si>
    <t>IMG_20220714_181058.jpg</t>
  </si>
  <si>
    <t>\\ALPHA\disk\ural2022\20220715_135601_Щеп26.jpg</t>
  </si>
  <si>
    <t>IMG_20220714_181057.jpg</t>
  </si>
  <si>
    <t>\\ALPHA\disk\ural2022\20220715_135601_Щеп25.jpg</t>
  </si>
  <si>
    <t>IMG_20220714_181054.jpg</t>
  </si>
  <si>
    <t>\\ALPHA\disk\ural2022\20220715_135600_Щеп24.jpg</t>
  </si>
  <si>
    <t>IMG_20220714_181053.jpg</t>
  </si>
  <si>
    <t>\\ALPHA\disk\ural2022\20220715_135600_Щеп23.jpg</t>
  </si>
  <si>
    <t>IMG_20220714_181051.jpg</t>
  </si>
  <si>
    <t>\\ALPHA\disk\ural2022\20220715_135600_Щеп22.jpg</t>
  </si>
  <si>
    <t>IMG_20220714_181048.jpg</t>
  </si>
  <si>
    <t>\\ALPHA\disk\ural2022\20220715_135559_Щеп21.jpg</t>
  </si>
  <si>
    <t>IMG_20220714_181046.jpg</t>
  </si>
  <si>
    <t>\\ALPHA\disk\ural2022\20220715_135558_Щеп20.jpg</t>
  </si>
  <si>
    <t>Вид на Стеновой со стороны Мултыка</t>
  </si>
  <si>
    <t>IMG_20220714_180635.jpg</t>
  </si>
  <si>
    <t>\\ALPHA\disk\ural2022\20220715_135557_Щеп19.jpg</t>
  </si>
  <si>
    <t>Конец Стенового</t>
  </si>
  <si>
    <t>IMG_20220714_180615.jpg</t>
  </si>
  <si>
    <t>\\ALPHA\disk\ural2022\20220715_135557_Щеп18.jpg</t>
  </si>
  <si>
    <t>Вид на Мултык</t>
  </si>
  <si>
    <t>IMG_20220714_175336.jpg</t>
  </si>
  <si>
    <t>\\ALPHA\disk\ural2022\20220715_135556_Щеп17.jpg</t>
  </si>
  <si>
    <t>Стеновой в "анфас"</t>
  </si>
  <si>
    <t>IMG_20220714_174400.jpg</t>
  </si>
  <si>
    <t>\\ALPHA\disk\ural2022\20220715_135554_Щеп16.jpg</t>
  </si>
  <si>
    <t>Вывеска у Стенового</t>
  </si>
  <si>
    <t>IMG_20220714_171604.jpg</t>
  </si>
  <si>
    <t>\\ALPHA\disk\ural2022\20220715_135553_Щеп15.jpg</t>
  </si>
  <si>
    <t xml:space="preserve">Стеновой </t>
  </si>
  <si>
    <t>IMG_20220714_171320.jpg</t>
  </si>
  <si>
    <t>\\ALPHA\disk\ural2022\20220715_135552_Щеп14.jpg</t>
  </si>
  <si>
    <t>Стеновой</t>
  </si>
  <si>
    <t>IMG_20220714_171312.jpg</t>
  </si>
  <si>
    <t>\\ALPHA\disk\ural2022\20220715_135551_Щеп13.jpg</t>
  </si>
  <si>
    <t>Любуемся Стеновым</t>
  </si>
  <si>
    <t>IMG_20220714_170534.jpg</t>
  </si>
  <si>
    <t>\\ALPHA\disk\ural2022\20220715_135551_Щеп12.jpg</t>
  </si>
  <si>
    <t>Стеновой. Вид со стороны Кына.</t>
  </si>
  <si>
    <t>IMG_20220714_170528.jpg</t>
  </si>
  <si>
    <t>\\ALPHA\disk\ural2022\20220715_135550_Щеп11.jpg</t>
  </si>
  <si>
    <t>IMG_20220714_170515.jpg</t>
  </si>
  <si>
    <t>\\ALPHA\disk\ural2022\20220715_135549_Щеп10.jpg</t>
  </si>
  <si>
    <t>Разнотравье</t>
  </si>
  <si>
    <t>IMG_20220714_163222.jpg</t>
  </si>
  <si>
    <t>\\ALPHA\disk\ural2022\20220715_135548_Щеп9.jpg</t>
  </si>
  <si>
    <t>Кровохлебка</t>
  </si>
  <si>
    <t>IMG_20220714_162905.jpg</t>
  </si>
  <si>
    <t>\\ALPHA\disk\ural2022\20220715_135540_Щеп8.jpg</t>
  </si>
  <si>
    <t>Маша со статуей Ленина</t>
  </si>
  <si>
    <t xml:space="preserve">Филатова  Мария </t>
  </si>
  <si>
    <t>IMG_20220712_213730.jpg</t>
  </si>
  <si>
    <t>\\ALPHA\disk\ural2022\20220715_135540_Щеп7.jpg</t>
  </si>
  <si>
    <t>IMG_20220712_213727.jpg</t>
  </si>
  <si>
    <t>\\ALPHA\disk\ural2022\20220715_135540_Щеп6.jpg</t>
  </si>
  <si>
    <t>Статуя маленького Ленина во дворе Л.А. Остапчук и Н.В. Пьянкова</t>
  </si>
  <si>
    <t>IMG_20220712_213718.jpg</t>
  </si>
  <si>
    <t>\\ALPHA\disk\ural2022\20220715_135537_Щеп5.jpg</t>
  </si>
  <si>
    <t>Печь голландка в доме В.Н. Симоновой</t>
  </si>
  <si>
    <t>IMG_20220712_183405.jpg</t>
  </si>
  <si>
    <t>\\ALPHA\disk\ural2022\20220715_135537_Щеп4.jpg</t>
  </si>
  <si>
    <t>Металлическая церковная плита в печи В.Н. Симоновой</t>
  </si>
  <si>
    <t>IMG_20220712_183322.jpg</t>
  </si>
  <si>
    <t>\\ALPHA\disk\ural2022\20220715_135536_Щеп3.jpg</t>
  </si>
  <si>
    <t>Вид на Криушу и Чусовую с Петушка</t>
  </si>
  <si>
    <t>IMG_20220712_180155.jpg</t>
  </si>
  <si>
    <t>\\ALPHA\disk\ural2022\20220715_135536_Щеп2.jpg</t>
  </si>
  <si>
    <t>Чабрец (богородская травка)</t>
  </si>
  <si>
    <t>IMG_20220712_180112.jpg</t>
  </si>
  <si>
    <t>\\ALPHA\disk\ural2022\20220715_135533_Щеп1.jpg</t>
  </si>
  <si>
    <t>Вид на церковь с Плакуна</t>
  </si>
  <si>
    <t>IMG_20220711_195531.jpg</t>
  </si>
  <si>
    <t>\\ALPHA\disk\ural2022\20220715_135532_Щеп1.jpg</t>
  </si>
  <si>
    <t>Вид на Кын с Плакуна</t>
  </si>
  <si>
    <t>IMG_20220711_195008.jpg</t>
  </si>
  <si>
    <t>\\ALPHA\disk\ural2022\20220715_135531_Щеп1.jpg</t>
  </si>
  <si>
    <t>IMG_20220711_194957.jpg</t>
  </si>
  <si>
    <t>\\ALPHA\disk\ural2022\20220715_135530_Щеп1.jpg</t>
  </si>
  <si>
    <t>Вид на мост через Кын</t>
  </si>
  <si>
    <t>IMG_20220711_193516.jpg</t>
  </si>
  <si>
    <t>Вид на церковь</t>
  </si>
  <si>
    <t>IMG_20220711_193443.jpg</t>
  </si>
  <si>
    <t>\\ALPHA\disk\ural2022\20220715_135541_Щеп1.jpg</t>
  </si>
  <si>
    <t>Книги Кыновского народного хора. Рукописные ноты</t>
  </si>
  <si>
    <t>IMG_20220713_175743.jpg</t>
  </si>
  <si>
    <t>Гринкевич(?) Людмила Евгеньевна; Кострюкова Вера Сергеевна; Тоцкая Анна Ильинична</t>
  </si>
  <si>
    <t>IMG_20220713_175725.jpg</t>
  </si>
  <si>
    <t>\\ALPHA\disk\ural2022\20220713_112908_Зос3.jpg</t>
  </si>
  <si>
    <t>Прогулка к памятнику расстрелянным красноармейцам у Гребешков</t>
  </si>
  <si>
    <t>IMG_20220712_184523.jpg</t>
  </si>
  <si>
    <t>IMG_20220713_175624.jpg</t>
  </si>
  <si>
    <t>\\ALPHA\disk\ural2022\20220713_112901_Зос2.jpg</t>
  </si>
  <si>
    <t>IMG_20220712_183712.jpg</t>
  </si>
  <si>
    <t>\\ALPHA\disk\ural2022\20220713_112901_Зос1.jpg</t>
  </si>
  <si>
    <t>IMG_20220712_183702.jpg</t>
  </si>
  <si>
    <t>\\ALPHA\disk\ural2022\20220713_112842_Зос5.jpg</t>
  </si>
  <si>
    <t>Прогулка за Троицкой горой</t>
  </si>
  <si>
    <t>IMG_20220712_175106.jpg</t>
  </si>
  <si>
    <t>\\ALPHA\disk\ural2022\20220713_112839_Зос4.jpg</t>
  </si>
  <si>
    <t>IMG_20220712_174626.jpg</t>
  </si>
  <si>
    <t>\\ALPHA\disk\ural2022\20220713_112833_Зос3.jpg</t>
  </si>
  <si>
    <t>IMG_20220712_172258.jpg</t>
  </si>
  <si>
    <t>\\ALPHA\disk\ural2022\20220713_112824_Зос2.jpg</t>
  </si>
  <si>
    <t>IMG_20220712_165238.jpg</t>
  </si>
  <si>
    <t>\\ALPHA\disk\ural2022\20220713_112821_Зос1.jpg</t>
  </si>
  <si>
    <t>IMG_20220712_164036.jpg</t>
  </si>
  <si>
    <t>\\ALPHA\disk\ural2022\20220715_133824_Зос1.pdf</t>
  </si>
  <si>
    <t>Кын. Троицкая церковь. Чугунные плиты.</t>
  </si>
  <si>
    <t>Игнатьева, Панова_ Праздничные вечера наших бабушек и дедушек.pdf</t>
  </si>
  <si>
    <t>\\ALPHA\disk\ural2022\20220715_090159_Губ5.pdf</t>
  </si>
  <si>
    <t>Рудники Кыновского прихода В.В.Соломин</t>
  </si>
  <si>
    <t>Рудники Кыновского прихода В.В.Соломин.pdf</t>
  </si>
  <si>
    <t>\\ALPHA\disk\ural2022\20220715_132649_Губ4.pdf</t>
  </si>
  <si>
    <t>Летопись свято-троицкой церкви завода Кына Кунгурского уезда, Пермской епархии с 1811 года</t>
  </si>
  <si>
    <t>Летопись свято-троицкой церкви завода Кына Кунгурского уезда, Пермской епархии с 1811 года.pdf</t>
  </si>
  <si>
    <t>\\ALPHA\disk\ural2022\20220714_204742_Губ3.pdf</t>
  </si>
  <si>
    <t>Дневник В.В Соломина 1969-2001гг</t>
  </si>
  <si>
    <t>Дневник В.В Соломина 1969-2001гг.pdf</t>
  </si>
  <si>
    <t>\\ALPHA\disk\ural2022\20220715_091836_Губ2.pdf</t>
  </si>
  <si>
    <t>Деревни Кыновского прихода В.В.Соломин</t>
  </si>
  <si>
    <t>Деревни Кыновского прихода В.В.Соломин.pdf</t>
  </si>
  <si>
    <t>\\ALPHA\disk\ural2022\20220714_173448_Губ1.pdf</t>
  </si>
  <si>
    <t>Воспоминания З.И. Лежаниной</t>
  </si>
  <si>
    <t>Воспоминания З.И. Лежаниной.pdf</t>
  </si>
  <si>
    <t>\\ALPHA\disk\ural2022\20220713_144714_Зос1.mp4</t>
  </si>
  <si>
    <t>Проезжают машина и мотоцикл по дороге рядом с церковью и пылят. Ветки пихты на дороге. Похоронный обряд</t>
  </si>
  <si>
    <t>VID_20220713_152707.mp4</t>
  </si>
  <si>
    <t>\\ALPHA\disk\ural2022\20220713_112806_Зос1.jpg</t>
  </si>
  <si>
    <t>Кын. Троицкая церковь. Чугунные плиты</t>
  </si>
  <si>
    <t>IMG_20220712_122213_1.jpg</t>
  </si>
  <si>
    <t>\\ALPHA\disk\ural2022\20220713_112934_Зос3.jpg</t>
  </si>
  <si>
    <t>IMG_20220713_105953.jpg</t>
  </si>
  <si>
    <t>\\ALPHA\disk\ural2022\20220713_112934_Зос2.jpg</t>
  </si>
  <si>
    <t>IMG_20220713_105946.jpg</t>
  </si>
  <si>
    <t>\\ALPHA\disk\ural2022\20220713_112933_Зос1.jpg</t>
  </si>
  <si>
    <t>Кын. Троицкая церковь. Западный вход</t>
  </si>
  <si>
    <t>IMG_20220713_105927.jpg</t>
  </si>
  <si>
    <t>\\ALPHA\disk\ural2022\20220715_124854_Зос1.pdf</t>
  </si>
  <si>
    <t>Бучин, Гринкевич_ Дважды репресированные_ Статья из: http://encyclopaedia.lysva.ru/10/10-17.pdf</t>
  </si>
  <si>
    <t>Бучин, Гринкевич_ Дважды репресированные.pdf</t>
  </si>
  <si>
    <t>\\ALPHA\disk\ural2022\20220715_120751_5.png</t>
  </si>
  <si>
    <t>ОЧЕНЬ красивые кыновские коровы</t>
  </si>
  <si>
    <t>instasize_220715140544.png</t>
  </si>
  <si>
    <t>\\ALPHA\disk\ural2022\20220715_120744_4.png</t>
  </si>
  <si>
    <t>красивый вид с Плакун-горы</t>
  </si>
  <si>
    <t>instasize_220715140521.png</t>
  </si>
  <si>
    <t>\\ALPHA\disk\ural2022\20220715_120740_3.png</t>
  </si>
  <si>
    <t>Чусовая с лодками</t>
  </si>
  <si>
    <t>instasize_220715140455.png</t>
  </si>
  <si>
    <t>\\ALPHA\disk\ural2022\20220715_115906_2.png</t>
  </si>
  <si>
    <t>ОЧЕНЬ красивая Чусовая</t>
  </si>
  <si>
    <t>instasize_220715135508.png</t>
  </si>
  <si>
    <t>\\ALPHA\disk\ural2022\20220715_115910_1.png</t>
  </si>
  <si>
    <t>РОСКОШНЫЙ вид на Кын с Плакун-горы</t>
  </si>
  <si>
    <t>instasize_220715135219.png</t>
  </si>
  <si>
    <t>\\ALPHA\disk\ural2022\20220715_112913_Вол1.jpg</t>
  </si>
  <si>
    <t>Икона в доме Тамары Александровны Дылдиной</t>
  </si>
  <si>
    <t>IMG_20220714_175848_1.jpg</t>
  </si>
  <si>
    <t>\\ALPHA\disk\ural2022\20220715_112928_Вол1.jpg</t>
  </si>
  <si>
    <t>Икона в доме Тамары Александровны Дылдиной. Иисус с розовым венком</t>
  </si>
  <si>
    <t>IMG_20220714_175812.jpg</t>
  </si>
  <si>
    <t>\\ALPHA\disk\ural2022\20220715_113042_Вол1.jpg</t>
  </si>
  <si>
    <t>Лодка в тумане</t>
  </si>
  <si>
    <t>IMG_20220714_072740_1.jpg</t>
  </si>
  <si>
    <t>\\ALPHA\disk\ural2022\20220715_113010_Вол1.jpg</t>
  </si>
  <si>
    <t>Чусовая в тумане</t>
  </si>
  <si>
    <t>IMG_20220714_072710_1.jpg</t>
  </si>
  <si>
    <t>\\ALPHA\disk\ural2022\20220715_112804_Вол1.jpg</t>
  </si>
  <si>
    <t>Даша разговаривает по телефону</t>
  </si>
  <si>
    <t>Щепочкина Дарья Дмитриевна</t>
  </si>
  <si>
    <t>IMG_20220710_204628.jpg</t>
  </si>
  <si>
    <t>\\ALPHA\disk\ural2022\20220715_112708_Вол1.jpg</t>
  </si>
  <si>
    <t>Колокольня в Кунгуре</t>
  </si>
  <si>
    <t>IMG_20220709_173434.jpg</t>
  </si>
  <si>
    <t>\\ALPHA\disk\ural2022\20220715_113111_Вол1.jpg</t>
  </si>
  <si>
    <t>Желтый автобус и красивые виды</t>
  </si>
  <si>
    <t>IMG_20220709_141239_1.jpg</t>
  </si>
  <si>
    <t>\\ALPHA\disk\ural2022\20220715_113400_Зос1.pdf</t>
  </si>
  <si>
    <t>Гринкевич_ Жизнь прошла на подзатыльниках. Из судеб советских немцев_ Статья из: http://encyclopaedia.lysva.ru/10/10-3.pdf</t>
  </si>
  <si>
    <t>Гринкевич_ Жизнь прошла на подзатыльниках. Из судеб советских немцев.pdf</t>
  </si>
  <si>
    <t>\\ALPHA\disk\ural2022\20220715_112756_Вол1.jpg</t>
  </si>
  <si>
    <t>Серая морда собаиа в вольере</t>
  </si>
  <si>
    <t>IMG_20220710_203418_1.jpg</t>
  </si>
  <si>
    <t>\\ALPHA\disk\ural2022\20220715_112727_Вол1.jpg</t>
  </si>
  <si>
    <t>Белая собака в вольере</t>
  </si>
  <si>
    <t>IMG_20220710_203408_1.jpg</t>
  </si>
  <si>
    <t>\\ALPHA\disk\ural2022\20220715_122445_Пет20.mp4</t>
  </si>
  <si>
    <t>Бэкстейдж. ИС и НВ показывают сайт</t>
  </si>
  <si>
    <t>\\ALPHA\disk\ural2022\20220715_122446_Пет19.mp4</t>
  </si>
  <si>
    <t>Бэкстейдж. ИС показывает САЙТ</t>
  </si>
  <si>
    <t>\\ALPHA\disk\ural2022\20220715_122447_Пет18.mp4</t>
  </si>
  <si>
    <t>Бэкстейдж вечернее СОБРАНИЕ. Очень динамично обсуждаем темы</t>
  </si>
  <si>
    <t xml:space="preserve">; Мы постараемся сделать карту; Шикарный монолог про лешего; Как встретили медведя; План топонимика - провалился. Перечисление; Перечисляют новые темы - сплав, детсво, игры - можно делать статью; Прошло из незапланированного - смысл жизни. </t>
  </si>
  <si>
    <t>VID_20220714_221813.mp4</t>
  </si>
  <si>
    <t>\\ALPHA\disk\ural2022\20220715_122459_Пет17.mp4</t>
  </si>
  <si>
    <t>Бэкстейдж. Сканирование книги под музыку</t>
  </si>
  <si>
    <t>VID_20220714_212358.mp4</t>
  </si>
  <si>
    <t>\\ALPHA\disk\ural2022\20220715_122500_Пет16.mp4</t>
  </si>
  <si>
    <t>VID_20220714_212332.mp4</t>
  </si>
  <si>
    <t>\\ALPHA\disk\ural2022\20220715_122500_Пет15.mp4</t>
  </si>
  <si>
    <t>Бэкстейдж. Вера и Сима работают</t>
  </si>
  <si>
    <t>VID_20220714_180147.mp4</t>
  </si>
  <si>
    <t>\\ALPHA\disk\ural2022\20220715_122501_Пет14.mp4</t>
  </si>
  <si>
    <t>Бэкстейдж ВЫСТАВКА. Вера и Сима</t>
  </si>
  <si>
    <t>VID_20220714_180105.mp4</t>
  </si>
  <si>
    <t>\\ALPHA\disk\ural2022\20220715_122502_Пет13.mp4</t>
  </si>
  <si>
    <t>VID_20220714_175918.mp4</t>
  </si>
  <si>
    <t>\\ALPHA\disk\ural2022\20220715_122513_Пет11.mp4</t>
  </si>
  <si>
    <t>Бэкстейдж. Маша и Варя за компьютерами</t>
  </si>
  <si>
    <t>VID_20220714_175009.mp4</t>
  </si>
  <si>
    <t>\\ALPHA\disk\ural2022\20220715_122514_Пет10.mp4</t>
  </si>
  <si>
    <t>Бэкстейдж интервью с НН. Общий план</t>
  </si>
  <si>
    <t>Желонко Нина Николаевна</t>
  </si>
  <si>
    <t>VID_20220714_141524.mp4</t>
  </si>
  <si>
    <t>\\ALPHA\disk\ural2022\20220715_122524_Пет9.mp4</t>
  </si>
  <si>
    <t>VID_20220714_134610.mp4</t>
  </si>
  <si>
    <t>\\ALPHA\disk\ural2022\20220715_122528_Пет8.mp4</t>
  </si>
  <si>
    <t>VID_20220714_134431.mp4</t>
  </si>
  <si>
    <t>\\ALPHA\disk\ural2022\20220715_122533_Пет7.mp4</t>
  </si>
  <si>
    <t>Бэкстейдж интервью с НН. Котик. Крупный план</t>
  </si>
  <si>
    <t>VID_20220714_134257.mp4</t>
  </si>
  <si>
    <t>\\ALPHA\disk\ural2022\20220715_122543_Пет6.mp4</t>
  </si>
  <si>
    <t>VID_20220714_132729.mp4</t>
  </si>
  <si>
    <t>\\ALPHA\disk\ural2022\20220715_122552_Пет5.mp4</t>
  </si>
  <si>
    <t>Бэкстейдж интервью с НН. Подходим к дому</t>
  </si>
  <si>
    <t>VID_20220714_125218.mp4</t>
  </si>
  <si>
    <t>\\ALPHA\disk\ural2022\20220715_122553_Пет4.mp4</t>
  </si>
  <si>
    <t>Бэкстейдж. Подходим к дому с красивыми воротами</t>
  </si>
  <si>
    <t>VID_20220714_125119.mp4</t>
  </si>
  <si>
    <t>\\ALPHA\disk\ural2022\20220715_122554_Пет3.mp4</t>
  </si>
  <si>
    <t>Бэкстейдж. Варя рассказывает местным детям как работать с энциклопедией</t>
  </si>
  <si>
    <t>VID_20220714_123758.mp4</t>
  </si>
  <si>
    <t>\\ALPHA\disk\ural2022\20220715_122558_Пет2.mp4</t>
  </si>
  <si>
    <t>VID_20220714_123222.mp4</t>
  </si>
  <si>
    <t>\\ALPHA\disk\ural2022\20220715_122559_Пет1.mp4</t>
  </si>
  <si>
    <t>VID_20220714_123113.mp4</t>
  </si>
  <si>
    <t>\\ALPHA\disk\ural2022\20220715_111329_10.png</t>
  </si>
  <si>
    <t>дом Шардина (ЛА Кайгородова). вид с улицы: многолетники, посаженные еще мамой</t>
  </si>
  <si>
    <t>instasize_220715130750.png</t>
  </si>
  <si>
    <t>дом</t>
  </si>
  <si>
    <t>Входная дверь с красной звездой (дом Шардина)</t>
  </si>
  <si>
    <t>instasize_220715130710.png</t>
  </si>
  <si>
    <t>\\ALPHA\disk\ural2022\20220715_111328_8.png</t>
  </si>
  <si>
    <t>Дом Шардина. Дверь с табличкой</t>
  </si>
  <si>
    <t>instasize_220715130634.png</t>
  </si>
  <si>
    <t>\\ALPHA\disk\ural2022\20220715_111332_7.png</t>
  </si>
  <si>
    <t>Дом Шардина. Комод с интересными ручками</t>
  </si>
  <si>
    <t>instasize_220715130549.png</t>
  </si>
  <si>
    <t>\\ALPHA\disk\ural2022\20220715_111332_6.png</t>
  </si>
  <si>
    <t>Дом Шардина. Деревянные счеты</t>
  </si>
  <si>
    <t>instasize_220715130514.png</t>
  </si>
  <si>
    <t>\\ALPHA\disk\ural2022\20220715_111331_5.png</t>
  </si>
  <si>
    <t>Дом Шардина. Лестница на чердак</t>
  </si>
  <si>
    <t>instasize_220715130445.png</t>
  </si>
  <si>
    <t>\\ALPHA\disk\ural2022\20220715_111331_4.png</t>
  </si>
  <si>
    <t>Дом Шардина. Фрагмент печи</t>
  </si>
  <si>
    <t>instasize_220715130419.png</t>
  </si>
  <si>
    <t>\\ALPHA\disk\ural2022\20220715_111330_3.png</t>
  </si>
  <si>
    <t>Дом Шардина. Интерьер</t>
  </si>
  <si>
    <t>instasize_220715130303.png</t>
  </si>
  <si>
    <t>\\ALPHA\disk\ural2022\20220715_111330_2.png</t>
  </si>
  <si>
    <t>Лампа - семейная реликвия, передающаяся из поколения в поколение</t>
  </si>
  <si>
    <t>instasize_220715130053.png</t>
  </si>
  <si>
    <t>\\ALPHA\disk\ural2022\20220715_111329_1.png</t>
  </si>
  <si>
    <t>instasize_220715130017.png</t>
  </si>
  <si>
    <t>\\ALPHA\disk\ural2022\20220715_110950_Зос1.pdf</t>
  </si>
  <si>
    <t>Гринкевич_ Гражданская война в устных свидетельствах и воспоминаниях жителей села Кын-завод_ Статья из: http://encyclopaedia.lysva.ru/2/2-66.pdf</t>
  </si>
  <si>
    <t>Гринкевич_ Гражданская война в устных свидетельствах и воспоминаниях жителей села Кын-завод.pdf</t>
  </si>
  <si>
    <t>\\ALPHA\disk\ural2022\20220715_094323_кос1.JPG</t>
  </si>
  <si>
    <t>Архивы кыновского краеведческого музея. Встреча иконы Божьей матери из села Серебрянка, начало 20 века</t>
  </si>
  <si>
    <t>IMG_2458.JPG</t>
  </si>
  <si>
    <t>косоплечева</t>
  </si>
  <si>
    <t>\\ALPHA\disk\ural2022\20220715_105929_Зос1.pdf</t>
  </si>
  <si>
    <t>Зернина_ Семь чудес поселка Кын. Эссе_ Статья из: http://encyclopaedia.lysva.ru/2/2-58.pdf</t>
  </si>
  <si>
    <t>Зернина_ Семь чудес поселка Кын. Эссе.pdf</t>
  </si>
  <si>
    <t>\\ALPHA\disk\ural2022\20220715_084034_Пет8.MP4</t>
  </si>
  <si>
    <t>Бэкстейдж. Встреча с главой муниципалитета Денисом (?) и Витой Милединой</t>
  </si>
  <si>
    <t>P1060228.MP4</t>
  </si>
  <si>
    <t>\\ALPHA\disk\ural2022\20220715_084029_Пет7.MP4</t>
  </si>
  <si>
    <t>P1060227.MP4</t>
  </si>
  <si>
    <t>\\ALPHA\disk\ural2022\20220715_083741_Пет6.MP4</t>
  </si>
  <si>
    <t>P1060226.MP4</t>
  </si>
  <si>
    <t>\\ALPHA\disk\ural2022\20220715_083703_Пет5.MP4</t>
  </si>
  <si>
    <t>P1060225.MP4</t>
  </si>
  <si>
    <t>\\ALPHA\disk\ural2022\20220715_083626_Пет4.MP4</t>
  </si>
  <si>
    <t xml:space="preserve">Миледина Вита </t>
  </si>
  <si>
    <t>P1060224.MP4</t>
  </si>
  <si>
    <t>\\ALPHA\disk\ural2022\20220715_083501_Пет3.MP4</t>
  </si>
  <si>
    <t>P1060223.MP4</t>
  </si>
  <si>
    <t>\\ALPHA\disk\ural2022\20220715_083336_Пет2.MP4</t>
  </si>
  <si>
    <t>Бэкстейдж. Встреча с главой муниципалитета Денисом (?) и Витой Милединой. ИС показывает на телефоне карту</t>
  </si>
  <si>
    <t>Миледина Вита ; Дёмин Игорь Святославович; Свешникова Надежда Владиславовна</t>
  </si>
  <si>
    <t>P1060222.MP4</t>
  </si>
  <si>
    <t>\\ALPHA\disk\ural2022\20220715_083218_Пет1.MP4</t>
  </si>
  <si>
    <t>P1060221.MP4</t>
  </si>
  <si>
    <t>\\ALPHA\disk\ural2022\20220715_094309_Кос16.JPG</t>
  </si>
  <si>
    <t>Архивы краеведческого музея. Служащие кыновского завода графа строганова 1893г</t>
  </si>
  <si>
    <t>IMG_2431.JPG</t>
  </si>
  <si>
    <t>\\ALPHA\disk\ural2022\20220715_094309_Кос15.JPG</t>
  </si>
  <si>
    <t>Архивы краеведческого музея.Служащие кыновского завода графа строганова 1893г</t>
  </si>
  <si>
    <t>IMG_2430.JPG</t>
  </si>
  <si>
    <t>\\ALPHA\disk\ural2022\20220715_094308_Кос14.JPG</t>
  </si>
  <si>
    <t>IMG_2429.JPG</t>
  </si>
  <si>
    <t>\\ALPHA\disk\ural2022\20220715_094308_Кос13.JPG</t>
  </si>
  <si>
    <t>IMG_2428.JPG</t>
  </si>
  <si>
    <t>\\ALPHA\disk\ural2022\20220715_094307_Кос12.JPG</t>
  </si>
  <si>
    <t>IMG_2427.JPG</t>
  </si>
  <si>
    <t>\\ALPHA\disk\ural2022\20220715_094307_Кос11.JPG</t>
  </si>
  <si>
    <t>IMG_2426.JPG</t>
  </si>
  <si>
    <t>\\ALPHA\disk\ural2022\20220715_094306_Кос10.JPG</t>
  </si>
  <si>
    <t>IMG_2425.JPG</t>
  </si>
  <si>
    <t>\\ALPHA\disk\ural2022\20220715_094306_Кос9.JPG</t>
  </si>
  <si>
    <t>IMG_2424.JPG</t>
  </si>
  <si>
    <t>\\ALPHA\disk\ural2022\20220715_094306_Кос8.JPG</t>
  </si>
  <si>
    <t>IMG_2423.JPG</t>
  </si>
  <si>
    <t>\\ALPHA\disk\ural2022\20220715_094305_Кос7.JPG</t>
  </si>
  <si>
    <t>IMG_2422.JPG</t>
  </si>
  <si>
    <t>\\ALPHA\disk\ural2022\20220715_094305_Кос6.JPG</t>
  </si>
  <si>
    <t>IMG_2421.JPG</t>
  </si>
  <si>
    <t>\\ALPHA\disk\ural2022\20220715_094304_Кос5.JPG</t>
  </si>
  <si>
    <t>IMG_2420.JPG</t>
  </si>
  <si>
    <t>\\ALPHA\disk\ural2022\20220715_094304_Кос4.JPG</t>
  </si>
  <si>
    <t>IMG_2419.JPG</t>
  </si>
  <si>
    <t>\\ALPHA\disk\ural2022\20220715_094303_Кос3.JPG</t>
  </si>
  <si>
    <t>IMG_2418.JPG</t>
  </si>
  <si>
    <t>\\ALPHA\disk\ural2022\20220715_094303_Кос2.JPG</t>
  </si>
  <si>
    <t>IMG_2417.JPG</t>
  </si>
  <si>
    <t>\\ALPHA\disk\ural2022\20220715_094302_Кос1.JPG</t>
  </si>
  <si>
    <t>IMG_2416.JPG</t>
  </si>
  <si>
    <t>\\ALPHA\disk\ural2022\20220715_100008_Тоц1.mp3</t>
  </si>
  <si>
    <t>Первое интервью с Людмилой Евгеньевной гринкевич</t>
  </si>
  <si>
    <t>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</t>
  </si>
  <si>
    <t>просто гуляем, прыгаем по болоту, разговор ни о чем; все еще просто идем по болоту; целые семьи в маленьких домиках/железная эпоха; просто разговор/ насекомые; корова в каждом доме/ общее пастбище/ стерегли по очереди/ ; корову не доят но держат в хозяйстве; привидения в больнице; если смерть насильственная - то в доме живет привидение; пропускаем машину/ просто разговор; жидкая грязь - лючи лячи/ из-за звуков; про ферму/ есть лошади; традиция масленицы- лошадей запрягают; порядки домов/ уровни; просто разговор про насекомых; несколько уровней домов; наводки на др информантов; все еще наводки; обсуждаем красивые виды; еще немного информантов; просто разговор о жителях; машина; просто болтаем/ обсуждаем прогулку; про ухаживания; история про сон траву/ цветы в красной книге/ про цветы; романтическая история про сон траву/ испытание; сон трава по научному; просто разговор/ гринкевичи в отпуске; старая икона про богородицы/ икона которую использовали в качестве доски для готовки; спрашиваем про гадания/ гадали; гадание с иголочкой/ до сих пор гадают; вызвать чертика; когда пришли к вере - отказ от гаданий; прощание</t>
  </si>
  <si>
    <t>Тоцкая</t>
  </si>
  <si>
    <t>2022-07-12 18.59.13.mp3</t>
  </si>
  <si>
    <t>\\ALPHA\disk\ural2022\20220715_085804_Зос1.pdf</t>
  </si>
  <si>
    <t>Захарова_Пьянкова_ Я пишу историю поселка Кын. //Статья краеведение и про гражданскую войну воспоминания из: http://encyclopaedia.lysva.ru/2/2-16.pdf</t>
  </si>
  <si>
    <t>Захарова_Пьянкова_ Я пишу историю поселка Кын.pdf</t>
  </si>
  <si>
    <t>\\ALPHA\disk\ural2022\20220715_090558_Вол1.jpg</t>
  </si>
  <si>
    <t>Семедырка</t>
  </si>
  <si>
    <t>IMG_20220714_153158.jpg</t>
  </si>
  <si>
    <t>\\ALPHA\disk\ural2022\20220714_134623_Вол1.jpg</t>
  </si>
  <si>
    <t>Чудинова Светлана Владимировна у своего дома</t>
  </si>
  <si>
    <t>IMG_20220714_153544.jpg</t>
  </si>
  <si>
    <t>\\ALPHA\disk\ural2022\20220714_134409_Вол1.jpg</t>
  </si>
  <si>
    <t>Елохова Валентина Дмитриевна у своего дома</t>
  </si>
  <si>
    <t>Елохова Валентина Дмитриевна</t>
  </si>
  <si>
    <t>IMG_20220713_185941.jpg</t>
  </si>
  <si>
    <t>\\ALPHA\disk\ural2022\20220714_134444_Вол1.jpg</t>
  </si>
  <si>
    <t>Дом Елоховых</t>
  </si>
  <si>
    <t>IMG_20220713_163205_1.jpg</t>
  </si>
  <si>
    <t>\\ALPHA\disk\ural2022\20220714_134430_Вол1.jpg</t>
  </si>
  <si>
    <t>Даша в поле</t>
  </si>
  <si>
    <t>IMG_20220712_180806_1.jpg</t>
  </si>
  <si>
    <t>\\ALPHA\disk\ural2022\20220714_134417_Вол1.jpg</t>
  </si>
  <si>
    <t>Светлана Владимировна Чудинова собирает душицу</t>
  </si>
  <si>
    <t>IMG_20220712_180748_1.jpg</t>
  </si>
  <si>
    <t>\\ALPHA\disk\ural2022\20220714_134454_Вол1.jpg</t>
  </si>
  <si>
    <t>Светлана Владимировна, Зоя Александровна и Вера Николаевна у дома С.В.</t>
  </si>
  <si>
    <t>IMG_20220712_174213_1.jpg</t>
  </si>
  <si>
    <t>\\ALPHA\disk\ural2022\20220715_083355_Щеп1.mp3</t>
  </si>
  <si>
    <t>Прогулка к стеновому с Верой Николаевной Симоновой и Любовью Алексеевной Остапчук и их мужьями. Часть 3.</t>
  </si>
  <si>
    <t>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</t>
  </si>
  <si>
    <t>2022-07-14 18.17.07.mp3</t>
  </si>
  <si>
    <t>\\ALPHA\disk\ural2022\20220715_083357_Щеп1.mp3</t>
  </si>
  <si>
    <t>Прогулка к стеновому с Верой Николаевной Симоновой и Любовью Алексеевной Остапчук и их мужьями. Часть 2.</t>
  </si>
  <si>
    <t>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</t>
  </si>
  <si>
    <t>Воспоминания о Стеновом. "раньше был чистый-чистый камень"; какие фильмы снимали на Чусовой; мама ЛА вязалаП; Где находится скала Высокий+поиск лиц на Стеновом ; Где заканчивается Кын.; Петушата. Долгий луг.; О работе НВ - возил молоко.; пустое; про Мултык. Там начинается Свердловская область; пустое; Про Мултык.; Ищем лица на Стеновом.; По берегу раньше росло много черемух; пещера на Стеновом, около нее надпись; про фильм "Вечный зов"; пустое; История про то, как ВН не выговаривала букву р; пустое; Песня "Во кузнице" в исполнении ЛА. Ее пела бабушка.; Песня "Пташечка". Поют ЛА и ВН. Пела бабушка.; Дед пел песню "Никто не узнает, где могилка моя"; Песня "Летят утки"; Песня Дождик (?) "Брат сестру качает".; Песня "Под окном черемуха колышется". Тоже пела бабушка; пустое; Про Чусовую и ее изгибы.; История, как папа ЛА засмотрелся на коршуна и камень, чуть не перевернул лодку.; ЛА нашла еще одно лицо на Стеновом; Про подъем на Мултык; Уговариваем фотографироваться, объясняем про сайт; Фотографируемся на фоне Стенового; Обмениваемся телефонами; Воспоминания о Стеновом. "раньше был чистый-чистый камень"; какие фильмы снимали на Чусовой; мама ЛА вязалаП; Где находится скала Высокий+поиск лиц на Стеновом ; Где заканчивается Кын.; Петушата. Долгий луг.; О работе НВ - возил молоко.; пустое; про Мултык. Там начинается Свердловская область; пустое; Про Мултык.; Ищем лица на Стеновом.; По берегу раньше росло много черемух; пещера на Стеновом, около нее надпись; про фильм "Вечный зов"; пустое; История про то, как ВН не выговаривала букву р; пустое; Песня "Во кузнице" в исполнении ЛА. Ее пела бабушка.; Песня "Пташечка". Поют ЛА и ВН. Пела бабушка.; Дед пел песню "Никто не узнает, где могилка моя"; Песня "Летят утки"; Песня Дождик (?) "Брат сестру качает".; Песня "Под окном черемуха колышется". Тоже пела бабушка; пустое; Про Чусовую и ее изгибы.; История, как папа ЛА засмотрелся на коршуна и камень, чуть не перевернул лодку.; ЛА нашла еще одно лицо на Стеновом; Про подъем на Мултык; Уговариваем фотографироваться, объясняем про сайт; Фотографируемся на фоне Стенового; Обмениваемся телефонами; Воспоминания о Стеновом. "раньше был чистый-чистый камень"; какие фильмы снимали на Чусовой; мама ЛА вязалаП; Где находится скала Высокий+поиск лиц на Стеновом ; Где заканчивается Кын.; Петушата. Долгий луг.; О работе НВ - возил молоко.; пустое; про Мултык. Там начинается Свердловская область; пустое; Про Мултык.; Ищем лица на Стеновом.; По берегу раньше росло много черемух; пещера на Стеновом, около нее надпись; про фильм "Вечный зов"; пустое; История про то, как ВН не выговаривала букву р; пустое; Песня "Во кузнице" в исполнении ЛА. Ее пела бабушка.; Песня "Пташечка". Поют ЛА и ВН. Пела бабушка.; Дед пел песню "Никто не узнает, где могилка моя"; Песня "Летят утки"; Песня Дождик (?) "Брат сестру качает".; Песня "Под окном черемуха колышется". Тоже пела бабушка; пустое; Про Чусовую и ее изгибы.; История, как папа ЛА засмотрелся на коршуна и камень, чуть не перевернул лодку.; ЛА нашла еще одно лицо на Стеновом; Про подъем на Мултык; Уговариваем фотографироваться, объясняем про сайт; Фотографируемся на фоне Стенового; Обмениваемся телефонами</t>
  </si>
  <si>
    <t>2022-07-14 17.07.27.mp3</t>
  </si>
  <si>
    <t>\\ALPHA\disk\ural2022\20220715_083356_Щеп1.mp3</t>
  </si>
  <si>
    <t>Прогулка к стеновому с Верой Николаевной Симоновой и Любовью Алексеевной Остапчук и их мужьями. Часть 1.</t>
  </si>
  <si>
    <t>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</t>
  </si>
  <si>
    <t xml:space="preserve">Бабушка информанток изначально не была кержачкой; "К каждому празднику были концерты". О современных концертах в ДК на праздники. ВЫСТАВКА; Кыновские зори - праздник, который проходит в конце июля. На него приезжают из окрестных деревень; О деревне Симоновке, в которой живут все староверы; Камень "Печка" - скала с пещерой, внешне напоминающая печку; Почему "Стеновой" так называется. Говорят, что на нем можно увидеть человеческие лица; Почему вернулись в Кын; Почему молодежь уезжает из Кына; У детского дома были свои поля и лошади; Про Кыновские зори. Встреча выпускников, концерт.; На каждый праздник устраивается концерт на 3 часа. Продаются изделия, сделанные своими руками; Какие кружки были в школе; Про спортивные занятия и труды в школе; Камень "Петушок" и камень "Гребешок"; Памятник революционерам. "Раньше был аккуратненький обелиск маленький, а поставили плиты бетонные"; Гадание на ромашке; Почему река Сухая так называется; травка "кровохлебка"; "часики" - цветочек; Пижма помогает прогнать мышей из дома, лечит печень, считается женской травой; У Щукина есть магазин и "щукинские домики"; гвоздика помогает от укусов; Корешки лопуха весной выкапывают, чистят и обжаривают; Какие травы употребляют в пищу(и мокрицу). из одуванчиков варят варенье.; Суп с крапивой и щавелем. кто кладет морковь в суп, а кто взбивает яйцо; Пустырник снижает давление и имеет успокаивающий эффект; Тысячелистник: женский и мужской. Очищает кровь.; Дочь информантки пьет ромашку при любых болезнях; Щукинская фазенда. Там разводят кабанов; ; Когда выгоняли скот; Пастухи в Кыну менялись; как отличить сосну от пихты и кедра; Информантки в детстве ели  красные шишечки с елки; про Варенье из еловых шишек; чем пихта отличается от елки; когда собирают кедровые шишки; Во что играли в детстве. Казаки-разбойники, лапта, вышибалы, 12 палочек,т.д.; информантки в детстве бегали по лужам; Поиск лиц на Стеновом камне; Как играть в лапту(фоном - о том, как отличить елку от пихты); как одевалась бабушка ЛА; "у бабушки было 9 детей, 6 выжило"; Какие животные жили у информанток. налог на яйцо, молоко ; Бабушка информанток изначально не была кержачкой; "К каждому празднику были концерты". О современных концертах в ДК на праздники. ВЫСТАВКА; Кыновские зори - праздник, который проходит в конце июля. На него приезжают из окрестных деревень; О деревне Симоновке, в которой живут все староверы; Камень "Печка" - скала с пещерой, внешне напоминающая печку; Почему "Стеновой" так называется. Говорят, что на нем можно увидеть человеческие лица; Почему вернулись в Кын; Почему молодежь уезжает из Кына; У детского дома были свои поля и лошади; Про Кыновские зори. Встреча выпускников, концерт.; На каждый праздник устраивается концерт на 3 часа. Продаются изделия, сделанные своими руками; Какие кружки были в школе; Про спортивные занятия и труды в школе; Камень "Петушок" и камень "Гребешок"; Памятник революционерам. "Раньше был аккуратненький обелиск маленький, а поставили плиты бетонные"; Гадание на ромашке; Почему река Сухая так называется; травка "кровохлебка"; "часики" - цветочек; Пижма помогает прогнать мышей из дома, лечит печень, считается женской травой; У Щукина есть магазин и "щукинские домики"; гвоздика помогает от укусов; Корешки лопуха весной выкапывают, чистят и обжаривают; Какие травы употребляют в пищу(и мокрицу). из одуванчиков варят варенье.; Суп с крапивой и щавелем. кто кладет морковь в суп, а кто взбивает яйцо; Пустырник снижает давление и имеет успокаивающий эффект; Тысячелистник: женский и мужской. Очищает кровь.; Дочь информантки пьет ромашку при любых болезнях; Щукинская фазенда. Там разводят кабанов; ; Когда выгоняли скот; Пастухи в Кыну менялись; как отличить сосну от пихты и кедра; Информантки в детстве ели  красные шишечки с елки; про Варенье из еловых шишек; чем пихта отличается от елки; когда собирают кедровые шишки; Во что играли в детстве. Казаки-разбойники, лапта, вышибалы, 12 палочек,т.д.; информантки в детстве бегали по лужам; Поиск лиц на Стеновом камне; Как играть в лапту(фоном - о том, как отличить елку от пихты); как одевалась бабушка ЛА; "у бабушки было 9 детей, 6 выжило"; Какие животные жили у информанток. налог на яйцо, молоко ; Бабушка информанток изначально не была кержачкой; "К каждому празднику были концерты". О современных концертах в ДК на праздники. ВЫСТАВКА; Кыновские зори - праздник, который проходит в конце июля. На него приезжают из окрестных деревень; О деревне Симоновке, в которой живут все староверы; Камень "Печка" - скала с пещерой, внешне напоминающая печку; Почему "Стеновой" так называется. Говорят, что на нем можно увидеть человеческие лица; Почему вернулись в Кын; Почему молодежь уезжает из Кына; У детского дома были свои поля и лошади; Про Кыновские зори. Встреча выпускников, концерт.; На каждый праздник устраивается концерт на 3 часа. Продаются изделия, сделанные своими руками; Какие кружки были в школе; Про спортивные занятия и труды в школе; Камень "Петушок" и камень "Гребешок"; Памятник революционерам. "Раньше был аккуратненький обелиск маленький, а поставили плиты бетонные"; Гадание на ромашке; Почему река Сухая так называется; травка "кровохлебка"; "часики" - цветочек; Пижма помогает прогнать мышей из дома, лечит печень, считается женской травой; У Щукина есть магазин и "щукинские домики"; гвоздика помогает от укусов; Корешки лопуха весной выкапывают, чистят и обжаривают; Какие травы употребляют в пищу(и мокрицу). из одуванчиков варят варенье.; Суп с крапивой и щавелем. кто кладет морковь в суп, а кто взбивает яйцо; Пустырник снижает давление и имеет успокаивающий эффект; Тысячелистник: женский и мужской. Очищает кровь.; Дочь информантки пьет ромашку при любых болезнях; Щукинская фазенда. Там разводят кабанов; ; Когда выгоняли скот; Пастухи в Кыну менялись; как отличить сосну от пихты и кедра; Информантки в детстве ели  красные шишечки с елки; про Варенье из еловых шишек; чем пихта отличается от елки; когда собирают кедровые шишки; Во что играли в детстве. Казаки-разбойники, лапта, вышибалы, 12 палочек,т.д.; информантки в детстве бегали по лужам; Поиск лиц на Стеновом камне; Как играть в лапту(фоном - о том, как отличить елку от пихты); как одевалась бабушка ЛА; "у бабушки было 9 детей, 6 выжило"; Какие животные жили у информанток. налог на яйцо, молоко </t>
  </si>
  <si>
    <t>2022-07-14 15.38.26.mp3</t>
  </si>
  <si>
    <t>\\ALPHA\disk\ural2022\20220714_214247_Пет10.mp4</t>
  </si>
  <si>
    <t>Бэкстейдж интервью с НН. Выходим из дома</t>
  </si>
  <si>
    <t>VID_20220714_144123.mp4</t>
  </si>
  <si>
    <t>\\ALPHA\disk\ural2022\20220714_214157_Пет9.mp4</t>
  </si>
  <si>
    <t>Бэкстейдж интервью с НН. Общий план. Ракурс слева</t>
  </si>
  <si>
    <t>VID_20220714_141635.mp4</t>
  </si>
  <si>
    <t>\\ALPHA\disk\ural2022\20220714_213602_Пет8.mp4</t>
  </si>
  <si>
    <t>VID_20220714_132210.mp4</t>
  </si>
  <si>
    <t>\\ALPHA\disk\ural2022\20220714_213535_Пет7.mp4</t>
  </si>
  <si>
    <t>VID_20220714_131950.mp4</t>
  </si>
  <si>
    <t>\\ALPHA\disk\ural2022\20220714_213459_Пет6.mp4</t>
  </si>
  <si>
    <t>VID_20220714_131649.mp4</t>
  </si>
  <si>
    <t>\\ALPHA\disk\ural2022\20220714_213438_Пет5.mp4</t>
  </si>
  <si>
    <t>VID_20220714_130231.mp4</t>
  </si>
  <si>
    <t>\\ALPHA\disk\ural2022\20220714_213429_Пет4.mp4</t>
  </si>
  <si>
    <t>Интервью с НН. Крупный план</t>
  </si>
  <si>
    <t>VID_20220714_125941.mp4</t>
  </si>
  <si>
    <t>\\ALPHA\disk\ural2022\20220714_213418_Пет3.mp4</t>
  </si>
  <si>
    <t>VID_20220714_125736.mp4</t>
  </si>
  <si>
    <t>\\ALPHA\disk\ural2022\20220714_213412_Пет2.mp4</t>
  </si>
  <si>
    <t>Интервью. Общий план</t>
  </si>
  <si>
    <t>VID_20220714_125613.mp4</t>
  </si>
  <si>
    <t>\\ALPHA\disk\ural2022\20220714_213403_Пет1.mp4</t>
  </si>
  <si>
    <t>Интервью с НН. Выход из калитки</t>
  </si>
  <si>
    <t>VID_20220714_125423.mp4</t>
  </si>
  <si>
    <t>\\ALPHA\disk\ural2022\20220713_113829_Зос1.mp4</t>
  </si>
  <si>
    <t>Подход к памятнику расстрелянным красноармейцам</t>
  </si>
  <si>
    <t>VID_20220712_184516.mp4</t>
  </si>
  <si>
    <t>\\ALPHA\disk\ural2022\20220713_113831_Зос1.mp4</t>
  </si>
  <si>
    <t>Возвращение от Гребешков вдоль протоки, где русалки</t>
  </si>
  <si>
    <t>VID_20220712_185335.mp4</t>
  </si>
  <si>
    <t>\\ALPHA\disk\ural2022\20220714_180717_Тоц1.jpg</t>
  </si>
  <si>
    <t>программа одной из театральных постановок</t>
  </si>
  <si>
    <t>сканирование0006.jpg</t>
  </si>
  <si>
    <t>\\ALPHA\disk\ural2022\20220714_180643_Тоц1.jpg</t>
  </si>
  <si>
    <t>сканирование0008.jpg</t>
  </si>
  <si>
    <t>\\ALPHA\disk\ural2022\20220714_092540_Зос1.jpg</t>
  </si>
  <si>
    <t>Кын. Музей. Фотографии жителей. Часослов. Апостол</t>
  </si>
  <si>
    <t>IMG_20220713_150113.jpg</t>
  </si>
  <si>
    <t>\\ALPHA\disk\ural2022\20220714_180730_Тоц1.jpg</t>
  </si>
  <si>
    <t>фото , театр</t>
  </si>
  <si>
    <t>сканирование0011.jpg</t>
  </si>
  <si>
    <t>\\ALPHA\disk\ural2022\20220714_180704_Тоц1.jpg</t>
  </si>
  <si>
    <t>список актеров одной из постановок местного театра</t>
  </si>
  <si>
    <t>сканирование0012.jpg</t>
  </si>
  <si>
    <t>\\ALPHA\disk\ural2022\20220714_180740_Тоц1.jpg</t>
  </si>
  <si>
    <t>фото с театральными моментами</t>
  </si>
  <si>
    <t>сканирование0013.jpg</t>
  </si>
  <si>
    <t>\\ALPHA\disk\ural2022\20220714_180757_Тоц1.jpg</t>
  </si>
  <si>
    <t>сканирование0014.jpg</t>
  </si>
  <si>
    <t>\\ALPHA\disk\ural2022\20220714_180557_Тоц1.jpg</t>
  </si>
  <si>
    <t>театральный состав</t>
  </si>
  <si>
    <t>сканирование0015.jpg</t>
  </si>
  <si>
    <t>\\ALPHA\disk\ural2022\20220714_180535_Тоц1.jpg</t>
  </si>
  <si>
    <t>фото с постановки одного из спектаклей</t>
  </si>
  <si>
    <t>сканирование0016.jpg</t>
  </si>
  <si>
    <t>\\ALPHA\disk\ural2022\20220714_180820_Тоц1.jpg</t>
  </si>
  <si>
    <t>фото с одной из постановок</t>
  </si>
  <si>
    <t>сканирование0018.jpg</t>
  </si>
  <si>
    <t>\\ALPHA\disk\ural2022\20220714_180859_Тоц1.jpg</t>
  </si>
  <si>
    <t>фото состава театра</t>
  </si>
  <si>
    <t>сканирование0027 2.jpg</t>
  </si>
  <si>
    <t>\\ALPHA\disk\ural2022\20220713_113835_Зос1.mp4</t>
  </si>
  <si>
    <t>Телята на ул. Новикова (?)</t>
  </si>
  <si>
    <t>VID_20220712_190902.mp4</t>
  </si>
  <si>
    <t>\\ALPHA\disk\ural2022\20220714_102104_Аль2.jpg</t>
  </si>
  <si>
    <t>Петунин Киприян Макарович</t>
  </si>
  <si>
    <t>na_site_003.jpg</t>
  </si>
  <si>
    <t>Альтшулер</t>
  </si>
  <si>
    <t>\\ALPHA\disk\ural2022\20220714_101917_Аль1.jpg</t>
  </si>
  <si>
    <t>na_site_001.jpg</t>
  </si>
  <si>
    <t>\\ALPHA\disk\ural2022\20220713_144652_Зос4.mp4</t>
  </si>
  <si>
    <t>VID_20220713_151004.mp4</t>
  </si>
  <si>
    <t>\\ALPHA\disk\ural2022\20220713_144646_Зос3.mp4</t>
  </si>
  <si>
    <t>VID_20220713_150622.mp4</t>
  </si>
  <si>
    <t>\\ALPHA\disk\ural2022\20220713_144645_Зос2.mp4</t>
  </si>
  <si>
    <t>VID_20220713_150235.mp4</t>
  </si>
  <si>
    <t>\\ALPHA\disk\ural2022\20220713_144643_Зос1.mp4</t>
  </si>
  <si>
    <t>VID_20220713_150209.mp4</t>
  </si>
  <si>
    <t>\\ALPHA\disk\ural2022\20220714_092536_Зос7.jpg</t>
  </si>
  <si>
    <t>Кын. Музей. Нательный крестик</t>
  </si>
  <si>
    <t>IMG_20220713_144531.jpg</t>
  </si>
  <si>
    <t>\\ALPHA\disk\ural2022\20220714_092536_Зос6.jpg</t>
  </si>
  <si>
    <t>IMG_20220713_144442.jpg</t>
  </si>
  <si>
    <t>\\ALPHA\disk\ural2022\20220714_092535_Зос5.jpg</t>
  </si>
  <si>
    <t>IMG_20220713_144320.jpg</t>
  </si>
  <si>
    <t>\\ALPHA\disk\ural2022\20220714_092535_Зос4.jpg</t>
  </si>
  <si>
    <t>IMG_20220713_144257.jpg</t>
  </si>
  <si>
    <t>\\ALPHA\disk\ural2022\20220714_092535_Зос3.jpg</t>
  </si>
  <si>
    <t>IMG_20220713_144249.jpg</t>
  </si>
  <si>
    <t>\\ALPHA\disk\ural2022\20220714_092527_Зос2.jpg</t>
  </si>
  <si>
    <t>IMG_20220713_142758.jpg</t>
  </si>
  <si>
    <t>\\ALPHA\disk\ural2022\20220714_092526_Зос1.jpg</t>
  </si>
  <si>
    <t>IMG_20220713_142743.jpg</t>
  </si>
  <si>
    <t>"Лебедин мой лебедин…"</t>
  </si>
  <si>
    <t>VID_20220714_172936.mp4</t>
  </si>
  <si>
    <t>\\ALPHA\disk\ural2022\20220714_170758_Зос4.mp4</t>
  </si>
  <si>
    <t>Кошка. У Тамары Александровны</t>
  </si>
  <si>
    <t>VID_20220714_172259.mp4</t>
  </si>
  <si>
    <t>\\ALPHA\disk\ural2022\20220714_170753_Зос3.mp4</t>
  </si>
  <si>
    <t>Песня "Лучина". Любил петь папа Тамары Александровны</t>
  </si>
  <si>
    <t>VID_20220714_170551.mp4</t>
  </si>
  <si>
    <t>\\ALPHA\disk\ural2022\20220714_170752_Зос2.mp4</t>
  </si>
  <si>
    <t>Овцы на ул. Санаторная</t>
  </si>
  <si>
    <t>VID_20220714_162852.mp4</t>
  </si>
  <si>
    <t>\\ALPHA\disk\ural2022\20220714_170749_Зос1.mp4</t>
  </si>
  <si>
    <t>Курица копается в грязи на ул. Полевая</t>
  </si>
  <si>
    <t>VID_20220714_162234.mp4</t>
  </si>
  <si>
    <t>\\ALPHA\disk\ural2022\20220714_165231_Губ1.mp3</t>
  </si>
  <si>
    <t>Интервью Евгения Сергеевича совместно с Владиславом Евгениевичем</t>
  </si>
  <si>
    <t>Пение диафрагмой; Без чего Кын не Кын?; Без чего Кын не Кын?  Скалы и реки   ;  Чем люди в Кыну отличаются от городских людей?  Простотой и бескорыстностью  ; ; Что самое красивое в Кыну?   Красивые места  Как найти свой вид  Атмосфера Кына ; Праздники в Кыну. О пасхе и родительском дне ; Перерыв на Тапонимическую карту, все данные на карте  Как появилось название Ераны, Криуши ; Про мусор в те времена, сдача бутылок, экономическая ситуация в стране ; Про праздник троицы; Про Сергея Гринкевича ; Как нашли место для Кына?; Кыновские зори. День кооперации; День русской зимы - вместо масленницы.; Про население Кына в то время. Количество учеников в школе в 1962. Чуть чуть слов про школу.; Подробнее про Кыновскиие зори. Ансамбль, живая  музыка,; Волейбольная команда. Спорт в Кыну; Опять слова про бескорыстие; Где раньше собирались по праздникам; Престольные праздники; Национальные блюда; Самое важное место криуш  маленький базарчик; Топонимика сплавных мест; Местное железо не имеет серы; Секрет булатной стали  местная сталь; Столб железа в индии; Куда мы поступаем; Спарведливо если россия на миром рынке торгует нефтью не бесконечным ресурсом, а соединённые штаты просто печатают деньги ( бесконечно)</t>
  </si>
  <si>
    <t>2022-07-14 17.12.04.mp3</t>
  </si>
  <si>
    <t>\\ALPHA\disk\ural2022\20220714_164615_Вол1.MP3</t>
  </si>
  <si>
    <t>Интервью Тамары Александровны (Дылдиной)</t>
  </si>
  <si>
    <t>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Александровна; (Дылдина) Тамара Александровна</t>
  </si>
  <si>
    <t>Уроженка Кына. Паспортные данные свои и родителей; Церковь. История про причастие; Куда уехали церковнослужители после закрытия храма. Посылает к Галине Владимировне. История про сдачу грехов; Песня "То не ветер ветку клонит…"; Рассказывает про соседей и дома, в которых жила раньше; Про возраст; Храм во времена СССР. Что хранили. Почему не сломали; Бабушка. Молитвы, иконы. Молитвенника не было; Позорили в школе за религиозность. Все равно крестили сестру; Что в тайне готовили на Пасху. Рецепт кулича; Пельмени, что клали в начинку. Хранение продуктов; Семейные рецепты. Квашеная капуста, пироги ; Военное время. Известие о начале войны ; Еда во время войны. Гоныши, крапивные лепешки (рецепт), репей, сосновые и еловые ягоды д; Никогда не болели, хотя ходили без обуви. Лекарственными травами питались; Почему никого из семьи не забрали на фронт. Когда умерла бабушкад; Распределение обязанностей. Забота о младших; ; Детские игры. "Бить-бежать", "Лапта", "Ширельная палка", "Царь", "Сыщики-разбойники", "Глухие телефоны", "Красочки", "Чехарда", "Чугунная срака"; Передвижение зимой; Иордани не было. Крещенское купание в проруби; Колядование; Про бабушку. Когда мама ругается "как пихта трещит". Деда не знает. Бабушка с маминой стороны; ; Топонимика. От чего пошли названия. Деревянные часовни; Где проходило крещение; Дата вывода скота (3 мая). Пасли на больничной горе, дети; Святая вода; Обычная вода. Косая тропка; Как использовали крещенскую воду. Про пост; Еще про Пасху, дополнение к рецепту кулича; Ягоды. История про встречу с медведем; Обрядов на сохранение особо не было. Быличка про черта в бане. Леший; Что делали, чтобы не заблудиться в лесу; Дата выхода на покос (6 июля). Чем собирали, куда ставили; Что ели на покосе. Рецепт хлеба (кратко); Праздничные пляски на плакуне; Песня "Лебедин" с поясненями; Праздники; Троица. Блюда, песни, где и как спускали березку; Рецепт рыбного пирога. Как ловить маляву; Еще про потопление березки на Троицу. Про молодежь; Верба на Пасху; Волки. Про благославление; Обязанности пастуха; Кто держал пчел; Про умерших родственников; Мужья Т.А.  Немного про свадьбу. Где жили; Крупа на кладбище. Поминальные дни; Смерть сына; Про кошку и других домашних животных; Идем смотреть старые иконы. Прощаемся</t>
  </si>
  <si>
    <t>220714_0151.MP3</t>
  </si>
  <si>
    <t>\\ALPHA\disk\ural2022\20220713_153002_Сил1.WAV</t>
  </si>
  <si>
    <t>Интервью Людмилы Евгеньевны Гринкевич</t>
  </si>
  <si>
    <t>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</t>
  </si>
  <si>
    <t xml:space="preserve">Иконы; Ноты; Музыкальная школа; Детдом; Тамара Александровна -- воспитательница детдома; Туберкулезный санаторий; 30ые годы, детдом; Детсад, клуб в 80ых; Художники; Традиция бросать еловые ветки на похороны; Обряд посидеть на табуретке; Обряд мыть полы; 3 художника Кына; Дом Трясцина; Период обучения рисованию Толстокорого (директор школы искусств); Школа искусств (корпус санатория); Колендула, возможно Колендуха; Страшилка про КолендУлу (история из детства); Иконы в красном углу, дом; Родственные связи в Кыну; Тетя -- кладовщик; -- отвлеклись; История про огненные глаза от Коньковых (старообрядцы); Три записки, чтобы принять решение (старообрядцы); Дети старообрядцев не ходили в школу, обучала их мать; Три записки (продолжение). История про болеюую девочку. Выпрашивание воли Бога. (НЕ КЫН); ; Запрет на юбки для женщин (старообрядцы); Церковь Кына в 70ые. "Атракцион" для ребятни; -- отвлеклись; Рукотворная книжечка от старообрядцев; Красный угол; Обучение детей сейчас; Про детдом (Гринкевич); Гамарник -- дочь ветерана войны; Ленинградцы в Пермском крае, в детдоме Кына; Туберкулезный санаторий; Прозаровские (жена воспитала Наталью Дитятьеву, муж хирург); ; История детдома, туберкулезного санатория; Детский сад; Экономика, цены на продукты; Форма в школе, цены престижные товары; -- отвлеклись; Школа: драки; Хулиганство; Семейные драки; -- отвлеклись; Порча имущества школы; Истрия про молодую учительницу; -- отвлеклись; Продолжене истории (Директор Павел Степанович); Уроки французкого, спектакль на французском; Учетеля; История с учителем русского и литераткуры; История с учительницей биологии, учителем математики; Свои учителя, строгановская школа; Устный счет; -- отвлеклись (+ сергей алексеевчич о своем детстве); Про свои детей; Галина Андреевна Глинова (отец -- ссыльный немец); Про другие национальности (как появились немцы в Кыну)  ; Про другие национальности. Лежнёвы (от пленных французев) ; Альтернативные занятия у фронтовиков. Ужасные истории про домашнее насилие. Последствия.; Самое лучшее время в России.; ; ; Новая советская конституция,самая демократическая.; Трудармия; "Прозвища" национальностей; Про спецпоселки  ; Про станцю. Фамилии на "ски". История поселка ; Станция в 30ые. Раскулаченные. Спецпоселки перечисление   ; Экспорт леса. Нормы для спецпоселенцев ; Социальнотепловой двигатель. 30ые; Леспромхоз на станции; Жизнь в Кыну; Система вербовки. При колхозе в 30ые; Лесоучастки, поселки; Отношение к национальностям на станции; Классы ОВ; Доп образование. Музыкальная школа (Лидия Карловна); Подробнее про французский спектакль ; Лыжные соревнования; Нельяза кататься зимой на здешних горах; -- отвлеклись; Клубный хор. Мероприятие по поводу 30летию победы; История про фронтовика (Гринкевич); Востановление немецкой автономии ; -- отвлеклись; Чтение с лица по памяти; -- отвлеклись; ; Иконы; Ноты; Музыкальная школа; Детдом; Тамара Александровна -- воспитательница детдома; Туберкулезный санаторий; 30ые годы, детдом; Детсад, клуб в 80ых; Художники; Традиция бросать еловые ветки на похороны; Обряд посидеть на табуретке; Обряд мыть полы; 3 художника Кына; Дом Трясцина; Период обучения рисованию Толстокорого (директор школы искусств); Школа искусств (корпус санатория); Колендула, возможно Колендуха; Страшилка про КолендУлу (история из детства); Иконы в красном углу, дом; Родственные связи в Кыну; Тетя -- кладовщик; -- отвлеклись; История про огненные глаза от Коньковых (старообрядцы); Три записки, чтобы принять решение (старообрядцы); Дети старообрядцев не ходили в школу, обучала их мать; Три записки (продолжение). История про болеюую девочку. Выпрашивание воли Бога. (НЕ КЫН); ; Запрет на юбки для женщин (старообрядцы); Церковь Кына в 70ые. "Атракцион" для ребятни; -- отвлеклись; Рукотворная книжечка от старообрядцев; Красный угол; Обучение детей сейчас; Про детдом (Гринкевич); Гамарник -- дочь ветерана войны; Ленинградцы в Пермском крае, в детдоме Кына; Туберкулезный санаторий; Прозаровские (жена воспитала Наталью Дитятьеву, муж хирург); ; История детдома, туберкулезного санатория; Детский сад; Экономика, цены на продукты; Форма в школе, цены престижные товары; -- отвлеклись; Школа: драки; Хулиганство; Семейные драки; -- отвлеклись; Порча имущества школы; Истрия про молодую учительницу; -- отвлеклись; Продолжене истории (Директор Павел Степанович); Уроки французкого, спектакль на французском; Учетеля; История с учителем русского и литераткуры; История с учительницей биологии, учителем математики; Свои учителя, строгановская школа; Устный счет; -- отвлеклись (+ сергей алексеевчич о своем детстве); Про свои детей; Галина Андреевна Глинова (отец -- ссыльный немец); Про другие национальности (как появились немцы в Кыну)  ; Про другие национальности. Лежнёвы (от пленных французев) ; Альтернативные занятия у фронтовиков. Ужасные истории про домашнее насилие. Последствия.; Самое лучшее время в России.; ; ; Новая советская конституция,самая демократическая.; Трудармия; "Прозвища" национальностей; Про спецпоселки  ; Про станцю. Фамилии на "ски". История поселка ; Станция в 30ые. Раскулаченные. Спецпоселки перечисление   ; Экспорт леса. Нормы для спецпоселенцев ; Социальнотепловой двигатель. 30ые; Леспромхоз на станции; Жизнь в Кыну; Система вербовки. При колхозе в 30ые; Лесоучастки, поселки; Отношение к национальностям на станции; Классы ОВ; Доп образование. Музыкальная школа (Лидия Карловна); Подробнее про французский спектакль ; Лыжные соревнования; Нельяза кататься зимой на здешних горах; -- отвлеклись; Клубный хор. Мероприятие по поводу 30летию победы; История про фронтовика (Гринкевич); Востановление немецкой автономии ; -- отвлеклись; Чтение с лица по памяти; -- отвлеклись; </t>
  </si>
  <si>
    <t>220713_001.WAV</t>
  </si>
  <si>
    <t>Силякова</t>
  </si>
  <si>
    <t>\\ALPHA\disk\ural2022\20220714_160045_Кос1.tif</t>
  </si>
  <si>
    <t>Соломин В.В. Пасека Фото от Натальи Владимировны . Кыновской народный дом</t>
  </si>
  <si>
    <t>\\ALPHA\disk\ural2022\20220714_160044_Кос1.tif</t>
  </si>
  <si>
    <t>\\ALPHA\disk\ural2022\20220714_160043_Кос1.tif</t>
  </si>
  <si>
    <t>\\ALPHA\disk\ural2022\20220714_160042_Кос1.tif</t>
  </si>
  <si>
    <t>Баба валя и дед Витя 1996 Фото от Натальи Владимировны . Кыновской народный дом</t>
  </si>
  <si>
    <t>na_vystavku_008.tif</t>
  </si>
  <si>
    <t>\\ALPHA\disk\ural2022\20220714_160041_Кос1.tif</t>
  </si>
  <si>
    <t>Клумба с лавантерой Соломин В.В. С дочерью Натальей . Фото от Натальи Владимировны . Кыновской народный дом</t>
  </si>
  <si>
    <t>na_vystavku_006.tif</t>
  </si>
  <si>
    <t>\\ALPHA\disk\ural2022\20220714_160040_Кос1.tif</t>
  </si>
  <si>
    <t>Усадьба Соломина Виктора Васильевича 1998 г Фото от Натальи Владимировны . Кыновской народный дом</t>
  </si>
  <si>
    <t>na_vystavku_004.tif</t>
  </si>
  <si>
    <t>\\ALPHA\disk\ural2022\20220714_155818_Кос1.tif</t>
  </si>
  <si>
    <t xml:space="preserve">Соломин Виктор Васильевич, Наталья Владимировна с мужем. Фото от Натальи Владимировны . Кыновской народный дом </t>
  </si>
  <si>
    <t>na_vystavku_003.tif</t>
  </si>
  <si>
    <t>\\ALPHA\disk\ural2022\20220714_155658_Кос2.tif</t>
  </si>
  <si>
    <t>Соломин . Фото от Натальи Владимировны . Кыновской народный дом</t>
  </si>
  <si>
    <t>Щукин Евгений Сергеевич; Дребеньков Владислав Евгениевич</t>
  </si>
  <si>
    <t>na_vystavku_002.tif</t>
  </si>
  <si>
    <t>\\ALPHA\disk\ural2022\20220714_155657_Кос1.tif</t>
  </si>
  <si>
    <t>na_vystavku_001.tif</t>
  </si>
  <si>
    <t>\\ALPHA\disk\ural2022\20220713_081541_Све7.pdf</t>
  </si>
  <si>
    <t>Статьи Кыновской центр культуры и досуга</t>
  </si>
  <si>
    <t>сканирование0009.pdf</t>
  </si>
  <si>
    <t>\\ALPHA\disk\ural2022\20220713_081413_Све6.pdf</t>
  </si>
  <si>
    <t>сканирование0008.pdf</t>
  </si>
  <si>
    <t>\\ALPHA\disk\ural2022\20220713_081227_Све5.pdf</t>
  </si>
  <si>
    <t>сканирование0007.pdf</t>
  </si>
  <si>
    <t>\\ALPHA\disk\ural2022\20220713_081048_Све4.pdf</t>
  </si>
  <si>
    <t>сканирование0006.pdf</t>
  </si>
  <si>
    <t>\\ALPHA\disk\ural2022\20220713_080845_Све3.pdf</t>
  </si>
  <si>
    <t>сканирование0005.pdf</t>
  </si>
  <si>
    <t>\\ALPHA\disk\ural2022\20220713_080703_Све2.pdf</t>
  </si>
  <si>
    <t>сканирование0004.pdf</t>
  </si>
  <si>
    <t>\\ALPHA\disk\ural2022\20220713_075337_Све1.pdf</t>
  </si>
  <si>
    <t>сканирование0003.pdf</t>
  </si>
  <si>
    <t>\\ALPHA\disk\ural2022\20220713_075126_Све2.pdf</t>
  </si>
  <si>
    <t>МБУК "Кыновской народный дом"</t>
  </si>
  <si>
    <t>сканирование0002.pdf</t>
  </si>
  <si>
    <t>\\ALPHA\disk\ural2022\20220713_074818_Све1.pdf</t>
  </si>
  <si>
    <t>сканирование0001.pdf</t>
  </si>
  <si>
    <t>\\ALPHA\disk\ural2022\20220714_141751_Крю1.JPG</t>
  </si>
  <si>
    <t>фото из музея</t>
  </si>
  <si>
    <t>_MG_0231.JPG</t>
  </si>
  <si>
    <t>\\ALPHA\disk\ural2022\20220714_142007_Крю1.JPG</t>
  </si>
  <si>
    <t>_MG_0239.JPG</t>
  </si>
  <si>
    <t>\\ALPHA\disk\ural2022\20220714_142103_Крю1.JPG</t>
  </si>
  <si>
    <t>_MG_0246.JPG</t>
  </si>
  <si>
    <t>\\ALPHA\disk\ural2022\20220712_220952_Пет1.MP3</t>
  </si>
  <si>
    <t>Бэкстейдж. Собрание и обсуждение тем интервью. Аудио</t>
  </si>
  <si>
    <t>220712_0339.MP3</t>
  </si>
  <si>
    <t>\\ALPHA\disk\ural2022\20220714_142257_Крю1.JPG</t>
  </si>
  <si>
    <t>_MG_0248.JPG</t>
  </si>
  <si>
    <t>\\ALPHA\disk\ural2022\20220714_142314_Крю1.JPG</t>
  </si>
  <si>
    <t>_MG_0249.JPG</t>
  </si>
  <si>
    <t>\\ALPHA\disk\ural2022\20220714_142340_Крю1.JPG</t>
  </si>
  <si>
    <t>_MG_0250.JPG</t>
  </si>
  <si>
    <t>\\ALPHA\disk\ural2022\20220714_142440_Крю1.JPG</t>
  </si>
  <si>
    <t>_MG_0254.JPG</t>
  </si>
  <si>
    <t>\\ALPHA\disk\ural2022\20220714_142350_Крю1.JPG</t>
  </si>
  <si>
    <t>_MG_0251.JPG</t>
  </si>
  <si>
    <t>\\ALPHA\disk\ural2022\20220714_142449_Крю1.JPG</t>
  </si>
  <si>
    <t>_MG_0255.JPG</t>
  </si>
  <si>
    <t>\\ALPHA\disk\ural2022\20220714_142510_Крю1.JPG</t>
  </si>
  <si>
    <t>_MG_0256.JPG</t>
  </si>
  <si>
    <t>\\ALPHA\disk\ural2022\20220714_142634_Крю1.JPG</t>
  </si>
  <si>
    <t>_MG_0257.JPG</t>
  </si>
  <si>
    <t>\\ALPHA\disk\ural2022\20220714_143006_Крю1.JPG</t>
  </si>
  <si>
    <t>_MG_0262.JPG</t>
  </si>
  <si>
    <t>\\ALPHA\disk\ural2022\20220714_143020_Крю1.JPG</t>
  </si>
  <si>
    <t>_MG_0263.JPG</t>
  </si>
  <si>
    <t>\\ALPHA\disk\ural2022\20220714_145402_Кос1.aac</t>
  </si>
  <si>
    <t>Интервью Наталья Викторовна Кыновской Народный дом</t>
  </si>
  <si>
    <t>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Викторовна; Дитятьева Наталья Викторовна</t>
  </si>
  <si>
    <t>Не нужно.; Семья Соломиных в Кыну.Детство в деревне.Пчеловодство.Фронтовой опыт отца.9 мая.; Музыкальный кружок. Лидия Карловна Прозоровская.Традиция пения в семье. Христиансен.Прозоровская.; Возвращение отца с фронта.Работа отца после войны.Столяр. История деда.; Плотники. История деда.Соломин Василий Федорович. Агриппина Васильевна Долгополова.Сохранение памяти о фронтовиках. Памятник. 9 мая.; Руководитель клуба.Соломин ВВ.История названия клуба.Директор Дитятьева НВ.; История семьи.Пьянковы. Валентина Васильевна. Военное детство. История тети, рыбачила.Семейные традиции.Голод во время войны.Пчелы в ВОВ. ; Пчеловодство.Садоводство.Обучение пчеловодству. Дом отца, снятый в "Подельниках", с сотами. История и традиции семьи.; Бобылев лог- топонимы. Рудничная. Падиный лог. Клетки-детские домики. Клещи. Играть в "Клетку". Детские спектакли.Дети в лесу. История тяжелой болезни ребенка. Вертолет в Лысьву. На Дмитровскую гору.; Детский коллектив.Творчество детей.Дети в клубе. Автоклуб.; Туристы. История клуба.Александр Павлович Бурдин, фронтовик.Театр. ВВ Соломин. Музей в клубе. Владимир Соломин.Туристы-иностранцы. Развитие туризма. Количество жителей раньше и сейчас."Кумушки"; Род Тиуновых.Дети в Кыну. Семья Тиуновых.; Прозоровская Лидия Карловна. Музыкальный кружок.ВВ Соломин. Музыкальная школа. Соломин Владимир. Восстановление церкви.Культарная традиция.Отсутствие работы. Значимые праздники.; Значимые праздники. Клуб. Школа. Библиотека. Шаболина.Детство.; ; Процветание села в 70-е. Инфраструктура.Лимонадный цех. Петушки. Ключивийники. Снабжение. История семьи.Колхозы. Банкротство.Фермеры. 90-е.; Тетрадь ВВ Соломина.Лучший клуб РСФСР.Театр. С 1.25.- о тетрадях Соломина. Дневник. О воспоминаниях отца.С 1.30 разговор о материалах. Как пчелки работали - о магазинах в ульях. Личное, о фарингите. О группе "Кыновский народный дом", о "Кыновских зорях". О ремонте клуба. О празднике 30 июля. О проблемах управления.</t>
  </si>
  <si>
    <t>14 июл., Наталья Викторовна .aac</t>
  </si>
  <si>
    <t>\\ALPHA\disk\ural2022\20220714_144245_1.mp3</t>
  </si>
  <si>
    <t>Валя и Лиза рассказывают про своих прадедушек-прабабушек</t>
  </si>
  <si>
    <t>Кайгородова Любовь Александровна; Кайгородова Любовь Александровна; Кайгородова Любовь Александровна; Кайгородова Любовь Александровна</t>
  </si>
  <si>
    <t>Тиунов Яков Максимович и Седова Александра Тимофеевна - 11 детей, большой фамильный дом, пасека; Петуньев Куприян Макарович (из Петуньевского хутора) - прошел ВОВ - был сапером; Зоя Фроловна (фамилия??) - из Лысьвы - на фронте была операционной медсестрой.; дальше никакой инфы</t>
  </si>
  <si>
    <t>2022-07-14 12.17.26.mp3</t>
  </si>
  <si>
    <t>\\ALPHA\disk\ural2022\20220714_135307_Пет1.MP3</t>
  </si>
  <si>
    <t>Интервью Нина Николаевна Желонко</t>
  </si>
  <si>
    <t>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Николаевна; Желонко Нина Николаевна</t>
  </si>
  <si>
    <t>желонко; ; оба учились в перми; карьера мужа; про развод; ; про новую жизнь мужа; про семью; традиции в семье; семейное древо; фотографии семейные; альбом от сестры; стихи от сестры; альбом от сестры со стихами; не сохранилось ; письма от маы и мужа; чусовая после зимы; в девичестве Казакова, потом Желонко. Краткое описание где родилась-кем работала; ; выпускали с уроков смотреть за ледоходом; про ледоход; ; троица; ; хронология праздников; колядки; как колядки проходили; мечта стать учителем; учеба в Перми, замужество, жизнь в Воркуте (28 лет работала преподавателем); что пели; кричалки; кричалка; рождество и пасха; не получилось взорвать церковь; ходили к священнику - молились; пасха; как готовили куличи/ красили яйца; воркута; 21 год учительского стажа здесь, в Кыну. воркутинские воспоминания - завуч-математик, "липецкий метод" преподавания - по группам; про красный угол; какие иконы есть; посты; не строгая вера - не постились; бабушка строго религиозна; календарь молитв; не сохранились записи о молитвах; воспоминания о здешних учениках. НН дарила при выпуске каждому книгу с каким-то комментарием. ; про кержаков; хорошие/дружественные отношения с кержакамиы; бедно жили; большая бедная семья; у каждого кержака своя чашка была; школа. учителя. ребята из детского дома. кыновские ребята поступали в институт; кержаки ходили в школу; тудвасевы - фамилия ; много ; липовый настой; классный руководитель и его жена - учитель истории. исторические вечера. учительница литературы. преподаватели в основном были приезжие. многие - здесь на практике. мужчины - после войны; лечебный настой липы; кружки; преподаватель по музыке; играли по цифрам; играла на котробасе; школьные инструменты; ; про учительницу русского - "когда чай пьете, ложечкой не надо стучать". про преподавателя физкультуры - летние экскурсии на лодках по Чусовой на несколько дней; заговоры и подобная мистика; запугивание маленьких хулиганов, обряд; полудница; полудница; преподаватель физики (также был директором одно время); игры; русалки; школьники на фотографии общей школьной - во что были одеты (немного). ; воронки; день ангела домового - 28 марта; школа была большая. детский дом, санаторий туберкулезный - там своя школа, своя столовая. отдельно была мастерская, где делали лимонад. больница, детский сад; про домового; плакунья, любимое место, просто разговор; земляника; про колдунью календулу, не знает про нее; детский сад (в разное время был в 5 местах). ; воспитатели. НН тут работала на практике (летней). земельный участок детского дома. в школе все с детдомовскими дружили; кем были родители. письма мамы в Воркуту. мама была токарем. папа - диспетчер завода в Лысьве. у отца была бронь, но он пошел на войну; удивительное детство. "Гора". летние концерты для местных жителей. ставили танцы, пьесы, был хор. ; ПЕСНЯ про Фому и Ерему -  с которой участвовали в концертах; ПЕСНЯ про чай. объявления про концерты; ходили по ягоды и по грибы. волейбол. игра "бить-бежать". бегали в ельник; про двоюродную сестру. кынские "Тимур и его команда". собственный флаг. зарядка на самостоятельно выложенной камнями площадке. пшеничное поле с васильками; зимние развлечения. коньки. ледяные горки. ; новый год. как украшали елку. фигурки изо льда; зимняя одежда. мама - швея. на конях катали уже позже. катание на телегах; песня про ЧАЙ; про Тамару Александровну Нечаеву; про военные годы (немного). вверх по Чусовой жил брат бабушки - на плоту привозили от него картошку. огораживали место в поле и сажали очистки. но сами очистки не ели. ; козы выручали во время войны; преподаватели, вернувшиеся с войны. учитель истории Гувве (Гувва?); летние концерты (немного). "Гора" и названия других гор; Празднование Троицы. наряжали березку. "Во поле березка стояла"; традиционные танцы. мамы танцевали кадриль. что такое "Угор"; про художника Григория Степановича - учил всех рисовать и создал оздоровительную группу. ; песни, которые пела мама. "Когда б имел златые горы". старая песня "Хазбулат удалой". поет; чуть подробнее про маму. Дылдина Серафима Константиновна. . ; откуда пошло название "Плакун-гора" - предание. про маму снова. гадала местным на картах. работала швеей, обшивала местных, ремонтировала одежду мужикам; про отца. Николай Иванович Казаков. путаница насчет фамилии в интернете. отец из Нытвы. немного совсем про фамилию Желонко. ; не ходили никуда, только на  своей горе; ; мужчина по соседству - охотник; про капканы, про медведей, про охоту; все еще про медведей; медведей можно было убивать, несмотря на то что они являются пермским символом; наводка на тамару александровну; про жизнь тети с мужем. организовал швейную фабрику; про фабрику, про создание, что делали там, история создание, возникновение идеи; про работу на фабрике, как работала; дядя организовывает цех пилообрабатывающий; про работу цеха; дядя в детдоме работает завхозом, требовал для них железо для крыши; дядя - нарула(николай васильевич); продолжение про дядю, не принимали в партию, тк имел судимость; наставления от дяди информанта; отношения между дядей и информантом; про свадьбы. не была на свадьбах, не знает ничего, нет особых свадебных традиций; про свою свадьбу; не было косметики, презиралось изменение внешности, украшения тоже; про класс, приличный класс, дружный; нет двух отдельных классов для детдома ; отдельная школа для санатория; когда работала учителем, ; прощаемся; просим сфотографировать себя, отказали; рассказывает про ссору со знакомым; мирится с валей(знакомый), потом подружились; про валю, карьера; история про обиду на ученика; про дочь, тоже учитель математики; прощание</t>
  </si>
  <si>
    <t>220714_0150.MP3</t>
  </si>
  <si>
    <t>Петров, Тоцкая, Кострюкова</t>
  </si>
  <si>
    <t>\\ALPHA\disk\ural2022\20220714_134612_Вол1.jpg</t>
  </si>
  <si>
    <t>Пайва</t>
  </si>
  <si>
    <t>IMG_20220712_173957.jpg</t>
  </si>
  <si>
    <t>\\ALPHA\disk\ural2022\20220714_153552_Ран1.JPG</t>
  </si>
  <si>
    <t>Дом Котельниковых</t>
  </si>
  <si>
    <t>IMG_1114 Edited.JPG</t>
  </si>
  <si>
    <t>\\ALPHA\disk\ural2022\20220714_134328_Ран1.JPG</t>
  </si>
  <si>
    <t>Надпись Кын на верху горы Плакун</t>
  </si>
  <si>
    <t>IMG_1146 Edited.JPG</t>
  </si>
  <si>
    <t>\\ALPHA\disk\ural2022\20220714_153534_Ран3.JPG</t>
  </si>
  <si>
    <t>Вид на долину реки Кын</t>
  </si>
  <si>
    <t>IMG_1147 Edited.JPG</t>
  </si>
  <si>
    <t>\\ALPHA\disk\ural2022\20220714_092654_Зос134.jpg</t>
  </si>
  <si>
    <t>Рукописная книга со станции Кын от Кержаков</t>
  </si>
  <si>
    <t>IMG_20220713_184616.jpg</t>
  </si>
  <si>
    <t>\\ALPHA\disk\ural2022\20220714_092654_Зос133.jpg</t>
  </si>
  <si>
    <t>IMG_20220713_184511.jpg</t>
  </si>
  <si>
    <t>\\ALPHA\disk\ural2022\20220714_092653_Зос132.jpg</t>
  </si>
  <si>
    <t>IMG_20220713_184503.jpg</t>
  </si>
  <si>
    <t>\\ALPHA\disk\ural2022\20220714_092653_Зос131.jpg</t>
  </si>
  <si>
    <t>IMG_20220713_184457.jpg</t>
  </si>
  <si>
    <t>\\ALPHA\disk\ural2022\20220714_092653_Зос130.jpg</t>
  </si>
  <si>
    <t>IMG_20220713_184448.jpg</t>
  </si>
  <si>
    <t>\\ALPHA\disk\ural2022\20220714_092653_Зос129.jpg</t>
  </si>
  <si>
    <t>IMG_20220713_184440.jpg</t>
  </si>
  <si>
    <t>\\ALPHA\disk\ural2022\20220714_092652_Зос128.jpg</t>
  </si>
  <si>
    <t>IMG_20220713_184434.jpg</t>
  </si>
  <si>
    <t>\\ALPHA\disk\ural2022\20220714_092652_Зос127.jpg</t>
  </si>
  <si>
    <t>IMG_20220713_184429.jpg</t>
  </si>
  <si>
    <t>\\ALPHA\disk\ural2022\20220714_092651_Зос126.jpg</t>
  </si>
  <si>
    <t>IMG_20220713_184421.jpg</t>
  </si>
  <si>
    <t>\\ALPHA\disk\ural2022\20220714_092651_Зос125.jpg</t>
  </si>
  <si>
    <t>IMG_20220713_184412.jpg</t>
  </si>
  <si>
    <t>\\ALPHA\disk\ural2022\20220714_092651_Зос124.jpg</t>
  </si>
  <si>
    <t>IMG_20220713_184404.jpg</t>
  </si>
  <si>
    <t>\\ALPHA\disk\ural2022\20220714_092650_Зос123.jpg</t>
  </si>
  <si>
    <t>IMG_20220713_184356.jpg</t>
  </si>
  <si>
    <t>\\ALPHA\disk\ural2022\20220714_092650_Зос122.jpg</t>
  </si>
  <si>
    <t>IMG_20220713_184347.jpg</t>
  </si>
  <si>
    <t>\\ALPHA\disk\ural2022\20220714_092650_Зос121.jpg</t>
  </si>
  <si>
    <t>IMG_20220713_184324.jpg</t>
  </si>
  <si>
    <t>\\ALPHA\disk\ural2022\20220714_092649_Зос120.jpg</t>
  </si>
  <si>
    <t>IMG_20220713_184316.jpg</t>
  </si>
  <si>
    <t>\\ALPHA\disk\ural2022\20220714_092649_Зос119.jpg</t>
  </si>
  <si>
    <t>IMG_20220713_184308.jpg</t>
  </si>
  <si>
    <t>\\ALPHA\disk\ural2022\20220714_092649_Зос118.jpg</t>
  </si>
  <si>
    <t>IMG_20220713_184301.jpg</t>
  </si>
  <si>
    <t>\\ALPHA\disk\ural2022\20220714_092648_Зос117.jpg</t>
  </si>
  <si>
    <t>IMG_20220713_184255.jpg</t>
  </si>
  <si>
    <t>\\ALPHA\disk\ural2022\20220714_092648_Зос116.jpg</t>
  </si>
  <si>
    <t>IMG_20220713_184246.jpg</t>
  </si>
  <si>
    <t>\\ALPHA\disk\ural2022\20220714_092648_Зос115.jpg</t>
  </si>
  <si>
    <t>IMG_20220713_184236.jpg</t>
  </si>
  <si>
    <t>\\ALPHA\disk\ural2022\20220714_092647_Зос114.jpg</t>
  </si>
  <si>
    <t>IMG_20220713_184220.jpg</t>
  </si>
  <si>
    <t>\\ALPHA\disk\ural2022\20220714_092647_Зос113.jpg</t>
  </si>
  <si>
    <t>IMG_20220713_184212.jpg</t>
  </si>
  <si>
    <t>\\ALPHA\disk\ural2022\20220714_092647_Зос112.jpg</t>
  </si>
  <si>
    <t>IMG_20220713_184204.jpg</t>
  </si>
  <si>
    <t>\\ALPHA\disk\ural2022\20220714_092646_Зос111.jpg</t>
  </si>
  <si>
    <t>IMG_20220713_184156.jpg</t>
  </si>
  <si>
    <t>\\ALPHA\disk\ural2022\20220714_092646_Зос110.jpg</t>
  </si>
  <si>
    <t>IMG_20220713_184148.jpg</t>
  </si>
  <si>
    <t>\\ALPHA\disk\ural2022\20220714_092646_Зос109.jpg</t>
  </si>
  <si>
    <t>IMG_20220713_184138.jpg</t>
  </si>
  <si>
    <t>\\ALPHA\disk\ural2022\20220714_092645_Зос108.jpg</t>
  </si>
  <si>
    <t>IMG_20220713_184128.jpg</t>
  </si>
  <si>
    <t>\\ALPHA\disk\ural2022\20220714_092645_Зос107.jpg</t>
  </si>
  <si>
    <t>IMG_20220713_184119.jpg</t>
  </si>
  <si>
    <t>\\ALPHA\disk\ural2022\20220714_092645_Зос106.jpg</t>
  </si>
  <si>
    <t>IMG_20220713_184111.jpg</t>
  </si>
  <si>
    <t>\\ALPHA\disk\ural2022\20220714_092644_Зос105.jpg</t>
  </si>
  <si>
    <t>IMG_20220713_184103.jpg</t>
  </si>
  <si>
    <t>\\ALPHA\disk\ural2022\20220714_092644_Зос104.jpg</t>
  </si>
  <si>
    <t>IMG_20220713_184054.jpg</t>
  </si>
  <si>
    <t>\\ALPHA\disk\ural2022\20220714_092644_Зос103.jpg</t>
  </si>
  <si>
    <t>IMG_20220713_184047.jpg</t>
  </si>
  <si>
    <t>\\ALPHA\disk\ural2022\20220714_092643_Зос102.jpg</t>
  </si>
  <si>
    <t>IMG_20220713_184041.jpg</t>
  </si>
  <si>
    <t>\\ALPHA\disk\ural2022\20220714_092643_Зос101.jpg</t>
  </si>
  <si>
    <t>IMG_20220713_184033.jpg</t>
  </si>
  <si>
    <t>\\ALPHA\disk\ural2022\20220714_092642_Зос100.jpg</t>
  </si>
  <si>
    <t>IMG_20220713_184023.jpg</t>
  </si>
  <si>
    <t>\\ALPHA\disk\ural2022\20220714_092642_Зос99.jpg</t>
  </si>
  <si>
    <t>IMG_20220713_184015.jpg</t>
  </si>
  <si>
    <t>\\ALPHA\disk\ural2022\20220714_092641_Зос98.jpg</t>
  </si>
  <si>
    <t>IMG_20220713_184005.jpg</t>
  </si>
  <si>
    <t>\\ALPHA\disk\ural2022\20220714_092641_Зос97.jpg</t>
  </si>
  <si>
    <t>IMG_20220713_183954.jpg</t>
  </si>
  <si>
    <t>\\ALPHA\disk\ural2022\20220714_092641_Зос96.jpg</t>
  </si>
  <si>
    <t>IMG_20220713_183946.jpg</t>
  </si>
  <si>
    <t>\\ALPHA\disk\ural2022\20220714_092640_Зос95.jpg</t>
  </si>
  <si>
    <t>IMG_20220713_183935.jpg</t>
  </si>
  <si>
    <t>\\ALPHA\disk\ural2022\20220714_092640_Зос94.jpg</t>
  </si>
  <si>
    <t>IMG_20220713_183916.jpg</t>
  </si>
  <si>
    <t>\\ALPHA\disk\ural2022\20220714_092640_Зос93.jpg</t>
  </si>
  <si>
    <t>IMG_20220713_183906.jpg</t>
  </si>
  <si>
    <t>\\ALPHA\disk\ural2022\20220714_092639_Зос92.jpg</t>
  </si>
  <si>
    <t>IMG_20220713_183857.jpg</t>
  </si>
  <si>
    <t>\\ALPHA\disk\ural2022\20220714_092639_Зос91.jpg</t>
  </si>
  <si>
    <t>IMG_20220713_183845.jpg</t>
  </si>
  <si>
    <t>\\ALPHA\disk\ural2022\20220714_092639_Зос90.jpg</t>
  </si>
  <si>
    <t>Рукописная книга со станции Кын от Кержаков. Обложка</t>
  </si>
  <si>
    <t>IMG_20220713_183827.jpg</t>
  </si>
  <si>
    <t>\\ALPHA\disk\ural2022\20220714_092638_Зос89.jpg</t>
  </si>
  <si>
    <t>Книги Кыновского народного хора</t>
  </si>
  <si>
    <t>IMG_20220713_182348.jpg</t>
  </si>
  <si>
    <t>\\ALPHA\disk\ural2022\20220714_092638_Зос88.jpg</t>
  </si>
  <si>
    <t>Книги Кыновского народного хора. Засушенное растение</t>
  </si>
  <si>
    <t>IMG_20220713_182254.jpg</t>
  </si>
  <si>
    <t>\\ALPHA\disk\ural2022\20220714_092638_Зос87.jpg</t>
  </si>
  <si>
    <t>IMG_20220713_182237.jpg</t>
  </si>
  <si>
    <t>\\ALPHA\disk\ural2022\20220714_092637_Зос86.jpg</t>
  </si>
  <si>
    <t>IMG_20220713_182011.jpg</t>
  </si>
  <si>
    <t>\\ALPHA\disk\ural2022\20220714_092637_Зос85.jpg</t>
  </si>
  <si>
    <t>IMG_20220713_181954.jpg</t>
  </si>
  <si>
    <t>\\ALPHA\disk\ural2022\20220714_092636_Зос84.jpg</t>
  </si>
  <si>
    <t>IMG_20220713_181907.jpg</t>
  </si>
  <si>
    <t>\\ALPHA\disk\ural2022\20220714_092636_Зос83.jpg</t>
  </si>
  <si>
    <t>IMG_20220713_181858.jpg</t>
  </si>
  <si>
    <t>\\ALPHA\disk\ural2022\20220714_092636_Зос82.jpg</t>
  </si>
  <si>
    <t>IMG_20220713_181840.jpg</t>
  </si>
  <si>
    <t>\\ALPHA\disk\ural2022\20220714_092635_Зос81.jpg</t>
  </si>
  <si>
    <t>IMG_20220713_181834.jpg</t>
  </si>
  <si>
    <t>\\ALPHA\disk\ural2022\20220714_092635_Зос80.jpg</t>
  </si>
  <si>
    <t>IMG_20220713_181738.jpg</t>
  </si>
  <si>
    <t>\\ALPHA\disk\ural2022\20220714_092634_Зос79.jpg</t>
  </si>
  <si>
    <t>IMG_20220713_181735.jpg</t>
  </si>
  <si>
    <t>\\ALPHA\disk\ural2022\20220714_092634_Зос78.jpg</t>
  </si>
  <si>
    <t>IMG_20220713_181720.jpg</t>
  </si>
  <si>
    <t>\\ALPHA\disk\ural2022\20220714_092634_Зос77.jpg</t>
  </si>
  <si>
    <t>IMG_20220713_181713.jpg</t>
  </si>
  <si>
    <t>\\ALPHA\disk\ural2022\20220714_092633_Зос76.jpg</t>
  </si>
  <si>
    <t>IMG_20220713_181709.jpg</t>
  </si>
  <si>
    <t>\\ALPHA\disk\ural2022\20220714_092633_Зос75.jpg</t>
  </si>
  <si>
    <t>IMG_20220713_181706.jpg</t>
  </si>
  <si>
    <t>\\ALPHA\disk\ural2022\20220714_092632_Зос74.jpg</t>
  </si>
  <si>
    <t>IMG_20220713_181702.jpg</t>
  </si>
  <si>
    <t>\\ALPHA\disk\ural2022\20220714_092632_Зос73.jpg</t>
  </si>
  <si>
    <t>IMG_20220713_181648.jpg</t>
  </si>
  <si>
    <t>\\ALPHA\disk\ural2022\20220714_092632_Зос72.jpg</t>
  </si>
  <si>
    <t>IMG_20220713_181645.jpg</t>
  </si>
  <si>
    <t>\\ALPHA\disk\ural2022\20220714_092631_Зос71.jpg</t>
  </si>
  <si>
    <t>IMG_20220713_181524.jpg</t>
  </si>
  <si>
    <t>\\ALPHA\disk\ural2022\20220714_092631_Зос70.jpg</t>
  </si>
  <si>
    <t>IMG_20220713_181515.jpg</t>
  </si>
  <si>
    <t>\\ALPHA\disk\ural2022\20220714_092630_Зос69.jpg</t>
  </si>
  <si>
    <t>IMG_20220713_181511.jpg</t>
  </si>
  <si>
    <t>\\ALPHA\disk\ural2022\20220714_092630_Зос68.jpg</t>
  </si>
  <si>
    <t>IMG_20220713_181501.jpg</t>
  </si>
  <si>
    <t>\\ALPHA\disk\ural2022\20220714_092630_Зос67.jpg</t>
  </si>
  <si>
    <t>IMG_20220713_181457.jpg</t>
  </si>
  <si>
    <t>\\ALPHA\disk\ural2022\20220714_092629_Зос66.jpg</t>
  </si>
  <si>
    <t>IMG_20220713_181443.jpg</t>
  </si>
  <si>
    <t>\\ALPHA\disk\ural2022\20220714_092629_Зос65.jpg</t>
  </si>
  <si>
    <t>IMG_20220713_181439.jpg</t>
  </si>
  <si>
    <t>\\ALPHA\disk\ural2022\20220714_092629_Зос64.jpg</t>
  </si>
  <si>
    <t>IMG_20220713_181240.jpg</t>
  </si>
  <si>
    <t>\\ALPHA\disk\ural2022\20220714_092628_Зос63.jpg</t>
  </si>
  <si>
    <t>IMG_20220713_181214.jpg</t>
  </si>
  <si>
    <t>\\ALPHA\disk\ural2022\20220714_092628_Зос62.jpg</t>
  </si>
  <si>
    <t>IMG_20220713_181205.jpg</t>
  </si>
  <si>
    <t>\\ALPHA\disk\ural2022\20220714_092628_Зос61.jpg</t>
  </si>
  <si>
    <t>IMG_20220713_181154.jpg</t>
  </si>
  <si>
    <t>\\ALPHA\disk\ural2022\20220714_092627_Зос60.jpg</t>
  </si>
  <si>
    <t>IMG_20220713_181107.jpg</t>
  </si>
  <si>
    <t>\\ALPHA\disk\ural2022\20220714_092627_Зос59.jpg</t>
  </si>
  <si>
    <t>IMG_20220713_181058.jpg</t>
  </si>
  <si>
    <t>\\ALPHA\disk\ural2022\20220714_092627_Зос58.jpg</t>
  </si>
  <si>
    <t>IMG_20220713_181033.jpg</t>
  </si>
  <si>
    <t>\\ALPHA\disk\ural2022\20220714_092626_Зос57.jpg</t>
  </si>
  <si>
    <t>IMG_20220713_180954.jpg</t>
  </si>
  <si>
    <t>\\ALPHA\disk\ural2022\20220714_092626_Зос56.jpg</t>
  </si>
  <si>
    <t>IMG_20220713_180909.jpg</t>
  </si>
  <si>
    <t>\\ALPHA\disk\ural2022\20220714_092626_Зос55.jpg</t>
  </si>
  <si>
    <t>IMG_20220713_180905.jpg</t>
  </si>
  <si>
    <t>\\ALPHA\disk\ural2022\20220714_092625_Зос54.jpg</t>
  </si>
  <si>
    <t>IMG_20220713_180854.jpg</t>
  </si>
  <si>
    <t>\\ALPHA\disk\ural2022\20220714_092625_Зос53.jpg</t>
  </si>
  <si>
    <t>IMG_20220713_180838.jpg</t>
  </si>
  <si>
    <t>\\ALPHA\disk\ural2022\20220714_092624_Зос52.jpg</t>
  </si>
  <si>
    <t>IMG_20220713_180834.jpg</t>
  </si>
  <si>
    <t>\\ALPHA\disk\ural2022\20220714_092624_Зос51.jpg</t>
  </si>
  <si>
    <t>IMG_20220713_180826.jpg</t>
  </si>
  <si>
    <t>\\ALPHA\disk\ural2022\20220714_092624_Зос50.jpg</t>
  </si>
  <si>
    <t>IMG_20220713_180815.jpg</t>
  </si>
  <si>
    <t>\\ALPHA\disk\ural2022\20220714_092623_Зос49.jpg</t>
  </si>
  <si>
    <t>IMG_20220713_180743.jpg</t>
  </si>
  <si>
    <t>\\ALPHA\disk\ural2022\20220714_092623_Зос48.jpg</t>
  </si>
  <si>
    <t>Ноты</t>
  </si>
  <si>
    <t>IMG_20220713_180720.jpg</t>
  </si>
  <si>
    <t>\\ALPHA\disk\ural2022\20220714_092623_Зос47.jpg</t>
  </si>
  <si>
    <t>IMG_20220713_180705.jpg</t>
  </si>
  <si>
    <t>\\ALPHA\disk\ural2022\20220714_092622_Зос46.jpg</t>
  </si>
  <si>
    <t>IMG_20220713_180641.jpg</t>
  </si>
  <si>
    <t>\\ALPHA\disk\ural2022\20220714_092622_Зос45.jpg</t>
  </si>
  <si>
    <t>IMG_20220713_180623.jpg</t>
  </si>
  <si>
    <t>\\ALPHA\disk\ural2022\20220714_092622_Зос44.jpg</t>
  </si>
  <si>
    <t>IMG_20220713_180618.jpg</t>
  </si>
  <si>
    <t>\\ALPHA\disk\ural2022\20220714_092621_Зос43.jpg</t>
  </si>
  <si>
    <t>IMG_20220713_180609.jpg</t>
  </si>
  <si>
    <t>\\ALPHA\disk\ural2022\20220714_092621_Зос42.jpg</t>
  </si>
  <si>
    <t>IMG_20220713_180536.jpg</t>
  </si>
  <si>
    <t>\\ALPHA\disk\ural2022\20220714_092620_Зос41.jpg</t>
  </si>
  <si>
    <t>IMG_20220713_180527.jpg</t>
  </si>
  <si>
    <t>\\ALPHA\disk\ural2022\20220714_092620_Зос40.jpg</t>
  </si>
  <si>
    <t>IMG_20220713_180522.jpg</t>
  </si>
  <si>
    <t>\\ALPHA\disk\ural2022\20220714_092620_Зос39.jpg</t>
  </si>
  <si>
    <t>IMG_20220713_180506.jpg</t>
  </si>
  <si>
    <t>\\ALPHA\disk\ural2022\20220714_092619_Зос38.jpg</t>
  </si>
  <si>
    <t>IMG_20220713_180442.jpg</t>
  </si>
  <si>
    <t>\\ALPHA\disk\ural2022\20220714_092619_Зос37.jpg</t>
  </si>
  <si>
    <t>IMG_20220713_180430.jpg</t>
  </si>
  <si>
    <t>\\ALPHA\disk\ural2022\20220714_092619_Зос36.jpg</t>
  </si>
  <si>
    <t>IMG_20220713_180413.jpg</t>
  </si>
  <si>
    <t>\\ALPHA\disk\ural2022\20220714_092618_Зос35.jpg</t>
  </si>
  <si>
    <t>IMG_20220713_180400.jpg</t>
  </si>
  <si>
    <t>\\ALPHA\disk\ural2022\20220714_092618_Зос34.jpg</t>
  </si>
  <si>
    <t>IMG_20220713_180342.jpg</t>
  </si>
  <si>
    <t>\\ALPHA\disk\ural2022\20220714_092618_Зос33.jpg</t>
  </si>
  <si>
    <t>IMG_20220713_180336.jpg</t>
  </si>
  <si>
    <t>\\ALPHA\disk\ural2022\20220714_092617_Зос32.jpg</t>
  </si>
  <si>
    <t>IMG_20220713_180246.jpg</t>
  </si>
  <si>
    <t>\\ALPHA\disk\ural2022\20220714_092617_Зос31.jpg</t>
  </si>
  <si>
    <t>IMG_20220713_180218.jpg</t>
  </si>
  <si>
    <t>\\ALPHA\disk\ural2022\20220714_092617_Зос30.jpg</t>
  </si>
  <si>
    <t>IMG_20220713_180203.jpg</t>
  </si>
  <si>
    <t>\\ALPHA\disk\ural2022\20220714_092616_Зос29.jpg</t>
  </si>
  <si>
    <t>IMG_20220713_180130.jpg</t>
  </si>
  <si>
    <t>\\ALPHA\disk\ural2022\20220714_092615_Зос28.jpg</t>
  </si>
  <si>
    <t>IMG_20220713_180053.jpg</t>
  </si>
  <si>
    <t>\\ALPHA\disk\ural2022\20220714_092615_Зос27.jpg</t>
  </si>
  <si>
    <t>IMG_20220713_180034.jpg</t>
  </si>
  <si>
    <t>\\ALPHA\disk\ural2022\20220714_092615_Зос26.jpg</t>
  </si>
  <si>
    <t>IMG_20220713_175947.jpg</t>
  </si>
  <si>
    <t>\\ALPHA\disk\ural2022\20220714_092614_Зос25.jpg</t>
  </si>
  <si>
    <t>IMG_20220713_175940.jpg</t>
  </si>
  <si>
    <t>\\ALPHA\disk\ural2022\20220714_092614_Зос24.jpg</t>
  </si>
  <si>
    <t>IMG_20220713_175917.jpg</t>
  </si>
  <si>
    <t>\\ALPHA\disk\ural2022\20220714_092614_Зос23.jpg</t>
  </si>
  <si>
    <t>IMG_20220713_175908.jpg</t>
  </si>
  <si>
    <t>\\ALPHA\disk\ural2022\20220714_092613_Зос22.jpg</t>
  </si>
  <si>
    <t>IMG_20220713_175859_1.jpg</t>
  </si>
  <si>
    <t>\\ALPHA\disk\ural2022\20220714_092613_Зос21.jpg</t>
  </si>
  <si>
    <t>IMG_20220713_175859.jpg</t>
  </si>
  <si>
    <t>\\ALPHA\disk\ural2022\20220714_092613_Зос20.jpg</t>
  </si>
  <si>
    <t>IMG_20220713_175852.jpg</t>
  </si>
  <si>
    <t>\\ALPHA\disk\ural2022\20220714_092612_Зос19.jpg</t>
  </si>
  <si>
    <t>ноты</t>
  </si>
  <si>
    <t>IMG_20220713_175848.jpg</t>
  </si>
  <si>
    <t>\\ALPHA\disk\ural2022\20220714_092612_Зос18.jpg</t>
  </si>
  <si>
    <t>IMG_20220713_175835.jpg</t>
  </si>
  <si>
    <t>\\ALPHA\disk\ural2022\20220714_092612_Зос17.jpg</t>
  </si>
  <si>
    <t>IMG_20220713_175828.jpg</t>
  </si>
  <si>
    <t>\\ALPHA\disk\ural2022\20220714_092611_Зос16.jpg</t>
  </si>
  <si>
    <t>IMG_20220713_175752.jpg</t>
  </si>
  <si>
    <t>\\ALPHA\disk\ural2022\20220714_092611_Зос15.jpg</t>
  </si>
  <si>
    <t>IMG_20220713_175708.jpg</t>
  </si>
  <si>
    <t>\\ALPHA\disk\ural2022\20220714_092610_Зос14.jpg</t>
  </si>
  <si>
    <t>IMG_20220713_175649.jpg</t>
  </si>
  <si>
    <t>\\ALPHA\disk\ural2022\20220714_092610_Зос13.jpg</t>
  </si>
  <si>
    <t>IMG_20220713_175601.jpg</t>
  </si>
  <si>
    <t>\\ALPHA\disk\ural2022\20220714_092610_Зос12.jpg</t>
  </si>
  <si>
    <t>IMG_20220713_175548.jpg</t>
  </si>
  <si>
    <t>\\ALPHA\disk\ural2022\20220714_092610_Зос11.jpg</t>
  </si>
  <si>
    <t>IMG_20220713_175531.jpg</t>
  </si>
  <si>
    <t>\\ALPHA\disk\ural2022\20220714_092609_Зос10.jpg</t>
  </si>
  <si>
    <t>IMG_20220713_175527.jpg</t>
  </si>
  <si>
    <t>\\ALPHA\disk\ural2022\20220714_092609_Зос9.jpg</t>
  </si>
  <si>
    <t>IMG_20220713_175515.jpg</t>
  </si>
  <si>
    <t>\\ALPHA\disk\ural2022\20220714_092609_Зос8.jpg</t>
  </si>
  <si>
    <t>IMG_20220713_175451.jpg</t>
  </si>
  <si>
    <t>\\ALPHA\disk\ural2022\20220714_092608_Зос7.jpg</t>
  </si>
  <si>
    <t>IMG_20220713_175430.jpg</t>
  </si>
  <si>
    <t>\\ALPHA\disk\ural2022\20220714_092608_Зос6.jpg</t>
  </si>
  <si>
    <t>IMG_20220713_175314.jpg</t>
  </si>
  <si>
    <t>\\ALPHA\disk\ural2022\20220714_092608_Зос5.jpg</t>
  </si>
  <si>
    <t>IMG_20220713_175246.jpg</t>
  </si>
  <si>
    <t>\\ALPHA\disk\ural2022\20220714_092608_Зос4.jpg</t>
  </si>
  <si>
    <t>IMG_20220713_175238.jpg</t>
  </si>
  <si>
    <t>\\ALPHA\disk\ural2022\20220714_092607_Зос3.jpg</t>
  </si>
  <si>
    <t>IMG_20220713_175233.jpg</t>
  </si>
  <si>
    <t>\\ALPHA\disk\ural2022\20220714_092607_Зос2.jpg</t>
  </si>
  <si>
    <t>IMG_20220713_175216.jpg</t>
  </si>
  <si>
    <t>\\ALPHA\disk\ural2022\20220714_092607_Зос1.jpg</t>
  </si>
  <si>
    <t>IMG_20220713_175152.jpg</t>
  </si>
  <si>
    <t>\\ALPHA\disk\ural2022\20220713_112946_Зос4.jpg</t>
  </si>
  <si>
    <t>Работа над Альманахом в Доме охотника</t>
  </si>
  <si>
    <t>Петров Илья Михайлович</t>
  </si>
  <si>
    <t>IMG_20220713_121614.jpg</t>
  </si>
  <si>
    <t>\\ALPHA\disk\ural2022\20220713_112945_Зос3.jpg</t>
  </si>
  <si>
    <t>IMG_20220713_121608.jpg</t>
  </si>
  <si>
    <t>\\ALPHA\disk\ural2022\20220713_112945_Зос2.jpg</t>
  </si>
  <si>
    <t>IMG_20220713_121546.jpg</t>
  </si>
  <si>
    <t>\\ALPHA\disk\ural2022\20220713_112944_Зос1.jpg</t>
  </si>
  <si>
    <t>IMG_20220713_121538.jpg</t>
  </si>
  <si>
    <t>\\ALPHA\disk\ural2022\20220713_144640_Зос1.mp4</t>
  </si>
  <si>
    <t>На реке Чусовой</t>
  </si>
  <si>
    <t>VID_20220713_160022.mp4</t>
  </si>
  <si>
    <t>\\ALPHA\disk\ural2022\20220714_092405_Зос1.mp4</t>
  </si>
  <si>
    <t>"Дерни за веревочку, дверь и откроется"</t>
  </si>
  <si>
    <t>Гринкевич Сергей Алексеевич; Гринкевич(?) Людмила Евгеньевна</t>
  </si>
  <si>
    <t>VID_20220713_212205.mp4</t>
  </si>
  <si>
    <t>\\ALPHA\disk\ural2022\20220713_144716_Зос1.mp4</t>
  </si>
  <si>
    <t>Инструктаж по работе с архивом экспедиции</t>
  </si>
  <si>
    <t>VID_20220713_154934.mp4</t>
  </si>
  <si>
    <t>\\ALPHA\disk\ural2022\20220713_144712_Зос3.mp4</t>
  </si>
  <si>
    <t>Памятник погибшим в Великой Отечественной войне. Шелест листвы на березах</t>
  </si>
  <si>
    <t>VID_20220713_152408.mp4</t>
  </si>
  <si>
    <t>\\ALPHA\disk\ural2022\20220713_144706_Зос2.mp4</t>
  </si>
  <si>
    <t>Памятник погибшим в Великой Отечественной войне. Имена на досках</t>
  </si>
  <si>
    <t>VID_20220713_152305.mp4</t>
  </si>
  <si>
    <t>\\ALPHA\disk\ural2022\20220713_144704_Зос1.mp4</t>
  </si>
  <si>
    <t>Памятник погибшим в Великой Отечественной войне</t>
  </si>
  <si>
    <t>VID_20220713_151955.mp4</t>
  </si>
  <si>
    <t>\\ALPHA\disk\ural2022\20220713_144702_Зос2.mp4</t>
  </si>
  <si>
    <t>Встреча в клубе с хором Кумушки-голубушки</t>
  </si>
  <si>
    <t>Свешникова Надежда Владиславовна</t>
  </si>
  <si>
    <t>VID_20220713_151844.mp4</t>
  </si>
  <si>
    <t>\\ALPHA\disk\ural2022\20220713_144658_Зос1.mp4</t>
  </si>
  <si>
    <t>VID_20220713_151713.mp4</t>
  </si>
  <si>
    <t>\\ALPHA\disk\ural2022\20220714_092544_Зос2.jpg</t>
  </si>
  <si>
    <t>IMG_20220713_151740.jpg</t>
  </si>
  <si>
    <t>\\ALPHA\disk\ural2022\20220714_092544_Зос1.jpg</t>
  </si>
  <si>
    <t>IMG_20220713_151521.jpg</t>
  </si>
  <si>
    <t>\\ALPHA\disk\ural2022\20220713_144720_Зос1.mp4</t>
  </si>
  <si>
    <t>Работа над альманахом и фильмом</t>
  </si>
  <si>
    <t>VID_20220713_155210.mp4</t>
  </si>
  <si>
    <t>\\ALPHA\disk\ural2022\20220713_113831_Щеп6.mp4</t>
  </si>
  <si>
    <t>\\ALPHA\disk\ural2022\20220713_105752_Щеп4.mp4</t>
  </si>
  <si>
    <t>Рассказ о женщине, как уходили белые</t>
  </si>
  <si>
    <t>VID_20220712_183516.mp4</t>
  </si>
  <si>
    <t>\\ALPHA\disk\ural2022\20220713_113224_Щеп2.mp4</t>
  </si>
  <si>
    <t>Прогулка по горе за Фоминятами. Панорама. Электропастушки.</t>
  </si>
  <si>
    <t>VID_20220712_172003.mp4</t>
  </si>
  <si>
    <t>\\ALPHA\disk\ural2022\20220713_113221_Щеп1.mp4</t>
  </si>
  <si>
    <t>На горе рядом с Фоминятами. Панорама</t>
  </si>
  <si>
    <t>VID_20220712_171647.mp4</t>
  </si>
  <si>
    <t>\ALPHAdiskural202220220713_112824_Щеп2.jpg</t>
  </si>
  <si>
    <t>\ALPHAdiskural202220220713_112821_Щеп1.jpg</t>
  </si>
  <si>
    <t>\\ALPHA\disk\ural2022\20220714_102515_Мас135.JPG</t>
  </si>
  <si>
    <t>Бэкстейдж. Варя работает с местными жителями</t>
  </si>
  <si>
    <t>P1060042.JPG</t>
  </si>
  <si>
    <t>\\ALPHA\disk\ural2022\20220714_102528_Мас133.JPG</t>
  </si>
  <si>
    <t>P1060044.JPG</t>
  </si>
  <si>
    <t>\\ALPHA\disk\ural2022\20220714_102543_Мас132.RW2</t>
  </si>
  <si>
    <t>_1060045.RW2</t>
  </si>
  <si>
    <t>\\ALPHA\disk\ural2022\20220714_102543_Мас131.JPG</t>
  </si>
  <si>
    <t>_1060045.JPG</t>
  </si>
  <si>
    <t>\\ALPHA\disk\ural2022\20220714_102549_Мас130.RW2</t>
  </si>
  <si>
    <t>_1060046.RW2</t>
  </si>
  <si>
    <t>\\ALPHA\disk\ural2022\20220714_102549_Мас129.JPG</t>
  </si>
  <si>
    <t>_1060046.JPG</t>
  </si>
  <si>
    <t>\\ALPHA\disk\ural2022\20220714_102556_Мас128.RW2</t>
  </si>
  <si>
    <t>_1060047.RW2</t>
  </si>
  <si>
    <t>\\ALPHA\disk\ural2022\20220714_102556_Мас127.JPG</t>
  </si>
  <si>
    <t>_1060047.JPG</t>
  </si>
  <si>
    <t>\\ALPHA\disk\ural2022\20220714_102606_Мас126.RW2</t>
  </si>
  <si>
    <t>_1060048.RW2</t>
  </si>
  <si>
    <t>\\ALPHA\disk\ural2022\20220714_102606_Мас125.JPG</t>
  </si>
  <si>
    <t>_1060048.JPG</t>
  </si>
  <si>
    <t>\\ALPHA\disk\ural2022\20220714_102643_Мас124.RW2</t>
  </si>
  <si>
    <t>_1060049.RW2</t>
  </si>
  <si>
    <t>\\ALPHA\disk\ural2022\20220714_102643_Мас123.JPG</t>
  </si>
  <si>
    <t>_1060049.JPG</t>
  </si>
  <si>
    <t>\\ALPHA\disk\ural2022\20220714_102657_Мас122.RW2</t>
  </si>
  <si>
    <t>_1060050.RW2</t>
  </si>
  <si>
    <t>\\ALPHA\disk\ural2022\20220714_102657_Мас121.JPG</t>
  </si>
  <si>
    <t>_1060050.JPG</t>
  </si>
  <si>
    <t>\\ALPHA\disk\ural2022\20220714_102721_Мас120.RW2</t>
  </si>
  <si>
    <t>_1060051.RW2</t>
  </si>
  <si>
    <t>\\ALPHA\disk\ural2022\20220714_102721_Мас119.JPG</t>
  </si>
  <si>
    <t>_1060051.JPG</t>
  </si>
  <si>
    <t>\\ALPHA\disk\ural2022\20220714_102805_Мас118.RW2</t>
  </si>
  <si>
    <t>_1060052.RW2</t>
  </si>
  <si>
    <t>\\ALPHA\disk\ural2022\20220714_102805_Мас117.JPG</t>
  </si>
  <si>
    <t>_1060052.JPG</t>
  </si>
  <si>
    <t>\\ALPHA\disk\ural2022\20220714_102826_Мас116.RW2</t>
  </si>
  <si>
    <t>_1060053.RW2</t>
  </si>
  <si>
    <t>\\ALPHA\disk\ural2022\20220714_102826_Мас115.JPG</t>
  </si>
  <si>
    <t>_1060053.JPG</t>
  </si>
  <si>
    <t>\\ALPHA\disk\ural2022\20220714_102834_Мас114.RW2</t>
  </si>
  <si>
    <t>_1060054.RW2</t>
  </si>
  <si>
    <t>\\ALPHA\disk\ural2022\20220714_102834_Мас113.JPG</t>
  </si>
  <si>
    <t>_1060054.JPG</t>
  </si>
  <si>
    <t>\\ALPHA\disk\ural2022\20220714_102920_Мас112.JPG</t>
  </si>
  <si>
    <t>P1060055.JPG</t>
  </si>
  <si>
    <t>\\ALPHA\disk\ural2022\20220714_102926_Мас111.JPG</t>
  </si>
  <si>
    <t>P1060056.JPG</t>
  </si>
  <si>
    <t>\\ALPHA\disk\ural2022\20220714_102949_Мас110.RW2</t>
  </si>
  <si>
    <t>_1060057.RW2</t>
  </si>
  <si>
    <t>\\ALPHA\disk\ural2022\20220714_102949_Мас109.JPG</t>
  </si>
  <si>
    <t>_1060057.JPG</t>
  </si>
  <si>
    <t>\\ALPHA\disk\ural2022\20220714_102956_Мас108.RW2</t>
  </si>
  <si>
    <t>_1060058.RW2</t>
  </si>
  <si>
    <t>\\ALPHA\disk\ural2022\20220714_102956_Мас107.JPG</t>
  </si>
  <si>
    <t>_1060058.JPG</t>
  </si>
  <si>
    <t>\\ALPHA\disk\ural2022\20220714_103001_Мас106.RW2</t>
  </si>
  <si>
    <t>_1060059.RW2</t>
  </si>
  <si>
    <t>\\ALPHA\disk\ural2022\20220714_103001_Мас105.JPG</t>
  </si>
  <si>
    <t>_1060059.JPG</t>
  </si>
  <si>
    <t>\\ALPHA\disk\ural2022\20220714_103035_Мас104.RW2</t>
  </si>
  <si>
    <t>_1060060.RW2</t>
  </si>
  <si>
    <t>\\ALPHA\disk\ural2022\20220714_103035_Мас103.JPG</t>
  </si>
  <si>
    <t>_1060060.JPG</t>
  </si>
  <si>
    <t>\\ALPHA\disk\ural2022\20220714_103049_Мас102.RW2</t>
  </si>
  <si>
    <t>_1060061.RW2</t>
  </si>
  <si>
    <t>\\ALPHA\disk\ural2022\20220714_103049_Мас101.JPG</t>
  </si>
  <si>
    <t>_1060061.JPG</t>
  </si>
  <si>
    <t>\\ALPHA\disk\ural2022\20220714_103054_Мас100.RW2</t>
  </si>
  <si>
    <t>_1060062.RW2</t>
  </si>
  <si>
    <t>\\ALPHA\disk\ural2022\20220714_103054_Мас99.JPG</t>
  </si>
  <si>
    <t>_1060062.JPG</t>
  </si>
  <si>
    <t>\\ALPHA\disk\ural2022\20220714_103100_Мас98.RW2</t>
  </si>
  <si>
    <t>_1060063.RW2</t>
  </si>
  <si>
    <t>\\ALPHA\disk\ural2022\20220714_103100_Мас97.JPG</t>
  </si>
  <si>
    <t>_1060063.JPG</t>
  </si>
  <si>
    <t>\\ALPHA\disk\ural2022\20220714_103108_Мас96.RW2</t>
  </si>
  <si>
    <t>_1060064.RW2</t>
  </si>
  <si>
    <t>\\ALPHA\disk\ural2022\20220714_103108_Мас95.JPG</t>
  </si>
  <si>
    <t>_1060064.JPG</t>
  </si>
  <si>
    <t>\\ALPHA\disk\ural2022\20220714_103111_Мас94.RW2</t>
  </si>
  <si>
    <t>_1060065.RW2</t>
  </si>
  <si>
    <t>\\ALPHA\disk\ural2022\20220714_103111_Мас93.JPG</t>
  </si>
  <si>
    <t>_1060065.JPG</t>
  </si>
  <si>
    <t>\\ALPHA\disk\ural2022\20220714_103127_Мас91.JPG</t>
  </si>
  <si>
    <t>_1060066.JPG</t>
  </si>
  <si>
    <t>\\ALPHA\disk\ural2022\20220714_103146_Мас89.JPG</t>
  </si>
  <si>
    <t>_1060067.JPG</t>
  </si>
  <si>
    <t>\\ALPHA\disk\ural2022\20220714_103153_Мас87.JPG</t>
  </si>
  <si>
    <t>_1060068.JPG</t>
  </si>
  <si>
    <t>\\ALPHA\disk\ural2022\20220714_103209_Мас85.JPG</t>
  </si>
  <si>
    <t>_1060069.JPG</t>
  </si>
  <si>
    <t>\\ALPHA\disk\ural2022\20220714_103212_Мас83.JPG</t>
  </si>
  <si>
    <t>_1060070.JPG</t>
  </si>
  <si>
    <t>\\ALPHA\disk\ural2022\20220714_103219_Мас81.JPG</t>
  </si>
  <si>
    <t>_1060071.JPG</t>
  </si>
  <si>
    <t>\\ALPHA\disk\ural2022\20220714_103235_Мас79.JPG</t>
  </si>
  <si>
    <t>_1060072.JPG</t>
  </si>
  <si>
    <t>\\ALPHA\disk\ural2022\20220714_103250_Мас77.JPG</t>
  </si>
  <si>
    <t>_1060073.JPG</t>
  </si>
  <si>
    <t>\\ALPHA\disk\ural2022\20220714_103258_Мас75.JPG</t>
  </si>
  <si>
    <t>_1060074.JPG</t>
  </si>
  <si>
    <t>\\ALPHA\disk\ural2022\20220714_103329_Мас73.JPG</t>
  </si>
  <si>
    <t>_1060075.JPG</t>
  </si>
  <si>
    <t>\\ALPHA\disk\ural2022\20220714_103350_Мас71.JPG</t>
  </si>
  <si>
    <t>_1060076.JPG</t>
  </si>
  <si>
    <t>\\ALPHA\disk\ural2022\20220714_103356_Мас69.JPG</t>
  </si>
  <si>
    <t>_1060077.JPG</t>
  </si>
  <si>
    <t>\\ALPHA\disk\ural2022\20220714_103412_Мас67.JPG</t>
  </si>
  <si>
    <t>_1060078.JPG</t>
  </si>
  <si>
    <t>\\ALPHA\disk\ural2022\20220714_103428_Мас65.JPG</t>
  </si>
  <si>
    <t>_1060079.JPG</t>
  </si>
  <si>
    <t>\\ALPHA\disk\ural2022\20220714_103432_Мас64.RW2</t>
  </si>
  <si>
    <t>_1060080.RW2</t>
  </si>
  <si>
    <t>\\ALPHA\disk\ural2022\20220714_103432_Мас63.JPG</t>
  </si>
  <si>
    <t>_1060080.JPG</t>
  </si>
  <si>
    <t>\\ALPHA\disk\ural2022\20220714_103445_Мас62.RW2</t>
  </si>
  <si>
    <t>_1060081.RW2</t>
  </si>
  <si>
    <t>\\ALPHA\disk\ural2022\20220714_103445_Мас61.JPG</t>
  </si>
  <si>
    <t>_1060081.JPG</t>
  </si>
  <si>
    <t>\\ALPHA\disk\ural2022\20220714_103511_Мас60.RW2</t>
  </si>
  <si>
    <t>_1060082.RW2</t>
  </si>
  <si>
    <t>\\ALPHA\disk\ural2022\20220714_103511_Мас59.JPG</t>
  </si>
  <si>
    <t>_1060082.JPG</t>
  </si>
  <si>
    <t>\\ALPHA\disk\ural2022\20220714_103521_Мас58.RW2</t>
  </si>
  <si>
    <t>_1060083.RW2</t>
  </si>
  <si>
    <t>\\ALPHA\disk\ural2022\20220714_103521_Мас57.JPG</t>
  </si>
  <si>
    <t>_1060083.JPG</t>
  </si>
  <si>
    <t>\\ALPHA\disk\ural2022\20220714_103525_Мас56.RW2</t>
  </si>
  <si>
    <t>_1060084.RW2</t>
  </si>
  <si>
    <t>\\ALPHA\disk\ural2022\20220714_103525_Мас55.JPG</t>
  </si>
  <si>
    <t>_1060084.JPG</t>
  </si>
  <si>
    <t>\\ALPHA\disk\ural2022\20220714_103631_Мас54.RW2</t>
  </si>
  <si>
    <t>_1060085.RW2</t>
  </si>
  <si>
    <t>\\ALPHA\disk\ural2022\20220714_103631_Мас53.JPG</t>
  </si>
  <si>
    <t>_1060085.JPG</t>
  </si>
  <si>
    <t>\\ALPHA\disk\ural2022\20220714_103650_Мас52.RW2</t>
  </si>
  <si>
    <t>_1060086.RW2</t>
  </si>
  <si>
    <t>\\ALPHA\disk\ural2022\20220714_103650_Мас51.JPG</t>
  </si>
  <si>
    <t>_1060086.JPG</t>
  </si>
  <si>
    <t>\\ALPHA\disk\ural2022\20220714_103654_Мас50.RW2</t>
  </si>
  <si>
    <t>_1060087.RW2</t>
  </si>
  <si>
    <t>\\ALPHA\disk\ural2022\20220714_103654_Мас49.JPG</t>
  </si>
  <si>
    <t>_1060087.JPG</t>
  </si>
  <si>
    <t>\\ALPHA\disk\ural2022\20220714_103657_Мас48.RW2</t>
  </si>
  <si>
    <t>_1060088.RW2</t>
  </si>
  <si>
    <t>\\ALPHA\disk\ural2022\20220714_103657_Мас47.JPG</t>
  </si>
  <si>
    <t>_1060088.JPG</t>
  </si>
  <si>
    <t>\\ALPHA\disk\ural2022\20220714_103716_Мас46.RW2</t>
  </si>
  <si>
    <t>_1060089.RW2</t>
  </si>
  <si>
    <t>\\ALPHA\disk\ural2022\20220714_103716_Мас45.JPG</t>
  </si>
  <si>
    <t>_1060089.JPG</t>
  </si>
  <si>
    <t>\\ALPHA\disk\ural2022\20220714_103720_Мас44.RW2</t>
  </si>
  <si>
    <t>_1060090.RW2</t>
  </si>
  <si>
    <t>\\ALPHA\disk\ural2022\20220714_103720_Мас43.JPG</t>
  </si>
  <si>
    <t>_1060090.JPG</t>
  </si>
  <si>
    <t>\\ALPHA\disk\ural2022\20220714_103733_Мас42.RW2</t>
  </si>
  <si>
    <t>_1060091.RW2</t>
  </si>
  <si>
    <t>\\ALPHA\disk\ural2022\20220714_103733_Мас41.JPG</t>
  </si>
  <si>
    <t>_1060091.JPG</t>
  </si>
  <si>
    <t>\\ALPHA\disk\ural2022\20220714_103737_Мас40.RW2</t>
  </si>
  <si>
    <t>_1060092.RW2</t>
  </si>
  <si>
    <t>\\ALPHA\disk\ural2022\20220714_103737_Мас39.JPG</t>
  </si>
  <si>
    <t>_1060092.JPG</t>
  </si>
  <si>
    <t>\\ALPHA\disk\ural2022\20220714_103759_Мас38.RW2</t>
  </si>
  <si>
    <t>_1060093.RW2</t>
  </si>
  <si>
    <t>\\ALPHA\disk\ural2022\20220714_103759_Мас37.JPG</t>
  </si>
  <si>
    <t>_1060093.JPG</t>
  </si>
  <si>
    <t>\\ALPHA\disk\ural2022\20220714_103837_Мас34.RW2</t>
  </si>
  <si>
    <t>_1060095.RW2</t>
  </si>
  <si>
    <t>\\ALPHA\disk\ural2022\20220714_103848_Мас32.RW2</t>
  </si>
  <si>
    <t>_1060096.RW2</t>
  </si>
  <si>
    <t>\\ALPHA\disk\ural2022\20220714_103859_Мас30.RW2</t>
  </si>
  <si>
    <t>_1060097.RW2</t>
  </si>
  <si>
    <t>\\ALPHA\disk\ural2022\20220714_103859_Мас29.JPG</t>
  </si>
  <si>
    <t>_1060097.JPG</t>
  </si>
  <si>
    <t>\\ALPHA\disk\ural2022\20220714_103910_Мас28.RW2</t>
  </si>
  <si>
    <t>_1060098.RW2</t>
  </si>
  <si>
    <t>\\ALPHA\disk\ural2022\20220714_103910_Мас27.JPG</t>
  </si>
  <si>
    <t>Бекстейдж рабочий день группы Варя работает с местными жителями</t>
  </si>
  <si>
    <t>_1060098.JPG</t>
  </si>
  <si>
    <t>\\ALPHA\disk\ural2022\20220714_103920_Мас26.RW2</t>
  </si>
  <si>
    <t>_1060099.RW2</t>
  </si>
  <si>
    <t>\\ALPHA\disk\ural2022\20220714_103920_Мас25.JPG</t>
  </si>
  <si>
    <t>_1060099.JPG</t>
  </si>
  <si>
    <t>\\ALPHA\disk\ural2022\20220714_103934_Мас24.RW2</t>
  </si>
  <si>
    <t>_1060100.RW2</t>
  </si>
  <si>
    <t>\\ALPHA\disk\ural2022\20220714_103934_Мас23.JPG</t>
  </si>
  <si>
    <t>_1060100.JPG</t>
  </si>
  <si>
    <t>\\ALPHA\disk\ural2022\20220714_103940_Мас22.RW2</t>
  </si>
  <si>
    <t>_1060101.RW2</t>
  </si>
  <si>
    <t>\\ALPHA\disk\ural2022\20220714_103940_Мас21.JPG</t>
  </si>
  <si>
    <t>_1060101.JPG</t>
  </si>
  <si>
    <t>\\ALPHA\disk\ural2022\20220714_103953_Мас20.RW2</t>
  </si>
  <si>
    <t>_1060102.RW2</t>
  </si>
  <si>
    <t>\\ALPHA\disk\ural2022\20220714_103953_Мас19.JPG</t>
  </si>
  <si>
    <t>_1060102.JPG</t>
  </si>
  <si>
    <t>\\ALPHA\disk\ural2022\20220714_103957_Мас18.RW2</t>
  </si>
  <si>
    <t>_1060103.RW2</t>
  </si>
  <si>
    <t>\\ALPHA\disk\ural2022\20220714_103957_Мас17.JPG</t>
  </si>
  <si>
    <t>_1060103.JPG</t>
  </si>
  <si>
    <t>\\ALPHA\disk\ural2022\20220714_104000_Мас16.RW2</t>
  </si>
  <si>
    <t>_1060104.RW2</t>
  </si>
  <si>
    <t>\\ALPHA\disk\ural2022\20220714_104000_Мас15.JPG</t>
  </si>
  <si>
    <t>_1060104.JPG</t>
  </si>
  <si>
    <t>\\ALPHA\disk\ural2022\20220714_104004_Мас14.RW2</t>
  </si>
  <si>
    <t>_1060105.RW2</t>
  </si>
  <si>
    <t>\\ALPHA\disk\ural2022\20220714_104004_Мас13.JPG</t>
  </si>
  <si>
    <t>_1060105.JPG</t>
  </si>
  <si>
    <t>\\ALPHA\disk\ural2022\20220714_104015_Мас12.RW2</t>
  </si>
  <si>
    <t>_1060106.RW2</t>
  </si>
  <si>
    <t>\\ALPHA\disk\ural2022\20220714_104015_Мас11.JPG</t>
  </si>
  <si>
    <t>_1060106.JPG</t>
  </si>
  <si>
    <t>\\ALPHA\disk\ural2022\20220714_104034_Мас10.RW2</t>
  </si>
  <si>
    <t>_1060107.RW2</t>
  </si>
  <si>
    <t>\\ALPHA\disk\ural2022\20220714_104034_Мас9.JPG</t>
  </si>
  <si>
    <t>_1060107.JPG</t>
  </si>
  <si>
    <t>\\ALPHA\disk\ural2022\20220714_104038_Мас8.RW2</t>
  </si>
  <si>
    <t>_1060108.RW2</t>
  </si>
  <si>
    <t>\\ALPHA\disk\ural2022\20220714_104038_Мас7.JPG</t>
  </si>
  <si>
    <t>_1060108.JPG</t>
  </si>
  <si>
    <t>\\ALPHA\disk\ural2022\20220714_104440_Мас6.RW2</t>
  </si>
  <si>
    <t>_1060109.RW2</t>
  </si>
  <si>
    <t>\\ALPHA\disk\ural2022\20220714_104440_Мас5.JPG</t>
  </si>
  <si>
    <t>_1060109.JPG</t>
  </si>
  <si>
    <t>\\ALPHA\disk\ural2022\20220714_104501_Мас4.RW2</t>
  </si>
  <si>
    <t>_1060110.RW2</t>
  </si>
  <si>
    <t>\\ALPHA\disk\ural2022\20220714_104501_Мас3.JPG</t>
  </si>
  <si>
    <t>_1060110.JPG</t>
  </si>
  <si>
    <t>\\ALPHA\disk\ural2022\20220714_104505_Мас2.RW2</t>
  </si>
  <si>
    <t>_1060111.RW2</t>
  </si>
  <si>
    <t>\\ALPHA\disk\ural2022\20220714_104505_Мас1.JPG</t>
  </si>
  <si>
    <t>_1060111.JPG</t>
  </si>
  <si>
    <t>\\ALPHA\disk\ural2022\20220714_092432_Ива1.mp3</t>
  </si>
  <si>
    <t>Интервью Светлана Кунаевна</t>
  </si>
  <si>
    <t>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Альбертовна; Кунаевна Светлана Альбертовна</t>
  </si>
  <si>
    <t>Приезд в Кын, бабушка Конина Анна Яковлевна работала в школе и пела в театре, история Кына ; Дети; Работа на метеостанции; Дети; История семьи и знакомства с неродной бабушкой; Имя - Кунаевна Светлана Альбертовна; Дом, поповский дом рядом; Кын - историческое место. Гражданская война. Осколки в полу. Белые заняли Кын и эвакуировали детей, между детьми бежали красные, чтобы их не расстреляли. Расстреливали красных и не давали снимать тела. Памятники; Находки - шомпола, вещи из конского двора; Кладбище; Домовые. Муж умер, дрова не успел нарубить, жена по ночам слышала, как кто-то на улице рубит дрова.; Бабушка - материалист, верующая; Дом и вещи, печь, ремонт; Красный угол, Лидия Борисовна - прошлая хозяйка дома - убрала все вещи, ничего не сохраняется; Гражданская война. Мальчик не побоялся, пришел к белым и помогал им носить вещи, принес за работу хлеб своей семье в погреб; Лес, звериный стиль; Туристы и проблемы; Эвелина Андриановна - живет совсем рядом с церковью</t>
  </si>
  <si>
    <t>2022-07-12 16.41.14.mp3</t>
  </si>
  <si>
    <t>\\ALPHA\disk\ural2022\20220714_081332_Аль1.mp3</t>
  </si>
  <si>
    <t>Интервью Ольга Котельникова</t>
  </si>
  <si>
    <t>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</t>
  </si>
  <si>
    <t xml:space="preserve"> ; Упоминание бабушки, что  хорошо пела ; Фотографии; Упоминание про длинные волосы матери и медицинский персонал стоящий рядом ; Лаборантка, которая брала кровь у детей в санатории ; Старая школа, учились 10 лет; Присылали молодых педагогов ; Директор в школе преподавал географию ; Фотографии музея. Мама респондентки с длинными волосами. Очень длинные косы ; Мама - медицинский работник ; Мама работала в садике. Как семья попала в Кын, отец - начальник колхоза; Мама работала фельдшером. Своя стационарная больница(для населения), рядом роддом, "зубной кабинет", санаторий. В хосписе Мама не работала. ; Больницу закрыли и на месте организовали хоспис. Роддом, саноторий  уже был когда респондентку привезли в кын ; Было УТОЧНИТЬ ?10 врачей? Показывают фото; Фото санотория. Главврач Лев Абрамович Чернышов, Лабанова - старшая медсестра в стационаре( сейчас живет в том доме, где была лаборатория и хим. кабинет)  ; Фото выпускников ; Детство. Воспоминания про игры (их  правила). Народные игры ; Галина Ильинична Терехова - 1902 год рождения ; Игры  ; Школа ; Место называли Петушата. Школа.; подпол и его название в интерьвью Нечаевых такое же название встречается                                                                                                                                                  ; Родственница "правила" головы, рассказ о том как сотрясение диагностировали веревкой!о_О; ; ; Домашний лимонад. Была своя свиноферма, несколько конюшен и тд.; Празники интересно проходили, традиции. ; Пекарня, аптека, санаторий стационар больница, хоспис, роддом, стоматология( один кабинет), хирургический кабинет, ясли, детский сад, школа, рентген! Профессор Прозоровский делал рентген, а мама описывала; пели песни, семья в театре играла, в кино за пять копеек ходили ; Криуша. Людмила Гусьева тоже училась у Прозоровской; Аптека, муж( Аркадий Григорьевич) и жена (Алефтина Алексеевна); Дом быта, ателье, прикмахерская. В пятидесытых был швейный цех ; Безалкогольный цех ; Швейный цех закрыли в 60-тых, а дом быта открыли в 70-тых; Санаторий открыли в 52-53 году. Рассказ про работу ( сначала работала в больнице,  потом в санатории ; 60 году мама уже работала в санатории; Глазырин Алексей Михаилович - фельдшер ; Главврачи: Лев Абрамович Чернышов, Борис Федорович(военный врач) Прозоровский,   Маракулин. Потом мама стала главврачем и операции делала . Вспомнили Лидию Александровну Лабанову и  Добрынину Лидию Борисовну, котоая была операционной  медсестрой ; Зоя алексеевна печнина - была врачем , умерла, зубной врач Людмила Ихнюва( есть на доске ветеранов), Пушнина операционная медсестра нина яклв ; Елена Лихачева ( работает в фапе). Людмила Евгеньевна - жена Гринкевича. Ничаева должна была стать главврачем, но отказалась от этого места, потому что захотела работать в рентгеновском кабинете  ; После Маракулина на пост главврача вступил Толстиков, санаторий закрылся в 60 годы, не нашли главврача   ; Местные не отдавали своих детей в санаторий. Детей привозили из других мест ; Дубровина Нина Федоровна - главврач больницы в 50-тых годах ; Данера Петровна в санатории одновременно была фельдшером, медсестрой, лаборантом и диет-сестрой. ; анализы принимали с 7 утра ; Санаторий перестал работать в 1961 году ; Школа, санаторий, детский дом; Интернат ; Лаборатория на Троицкой горе ; Лаборатория рядом со станционаром, тогда уже не было санатория( закрыли в 80 годах), на месте санатория сделали амбулаторию. ; ; Амбулатория как поликлиника; Про врачей и про главврачей; ; Амбулаторию переместили в здание школы, а в здании стационара сделали хоспис, но в 2004  закрыли; ; Кто может рассказать про больницу. Главврачи больницы: Дубровина, Кыласов Леонид Александрович, Горчаков (с ним работала педиатр Печенкина); про лог; В переводе Кын - это лютый.; После хосписа не было ничего, начались сокращение и все что есть в школе - это все что осталось от прошлой медицины ; Интернат( дети школьного возраста); Бабенки, Грязнуха - соседнии деревни, из которых приезжали дети в интернат.; в декабре 2003. Стационар был еще в 96 году; Комутатор закрылся в феврале 2004 году ; описание где живет Лидия Борисовна ; Хоспис (дом престарелых) закрылся в 2003м году; Театр, экзамены </t>
  </si>
  <si>
    <t>13 июл., 15.49​.mp3</t>
  </si>
  <si>
    <t>\\ALPHA\disk\ural2022\20220714_072939_Ива1.mp3</t>
  </si>
  <si>
    <t>Интервью Тамара Нечаева</t>
  </si>
  <si>
    <t>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</t>
  </si>
  <si>
    <t>Представление информантов, краткая биография Тамары и мужа. Рассказы о близких; Романтичное появление мужа с цветами.; Домашний быт. Пустые разговоры.д; Кын - описание; Добыча воды.; Иконы, два красных угла; История бабушки и тюрьмы.; Сено; Семья Бориса Ивановича; Хозяйство и огород, разговоры с растениями и овощами.; Устройство дома; Свадьба, венчание было запрещено из-за отсутствия колец.; Старообрядцы и кержаки.; Праздники, украшения, рецепты.; Ивана Купала; Призрак старика в больнице, когда Тамара работала в регистратуре.; Работы за жизнь - повар в детском саду до приезда в Кын, в Кыну работала в регистратуре в больнице и потом на складе в колхозе; Театр и клуб, Борис Иванович пел и играл в сценах (муж); Одежды старой не сохранилось; Санаторий, детский дом и детсад.; Врачи и сотрудники в больнице, аптека; Гостеприимность людей в Кыну и отношение к местным жителям; Талантливая певица - Любовь Прокопьевна Нечаева, которая недружелюбно встретила Тамару.; Гражданская война; Знахари, травники и травы для лекарств, народная медицына, трава от грыжи; Болели ковидом,лежали в больнице, проблемы с памятью. Два колдуна были - дядя Петя и тетя Аня, история с узелком, история про корову.ддддд; Обряд платка и прохода новой купленной коровы; Зеркало бывшей жены, суицидальные мысли молитва богоматери; Присутствие Богоматери ощущается покалыванием. ; Алкоголизм в семье и борьба с ним, помощь бога.; Пожар и парализованный сын; История знакомства Тамары и Бориса через газету.; Новые жители деревни, история с коровой - испытание; Рассказ о деятельности во время притовления еды.; Сказки, повести; Дикие животные, волк, собака, лиса, зайцы.; Охотники и рыбаки; Примета с воем собак; Разговоры; Театр и Борис Иванович; Алкоголизм; разговоры; Работа. Тракторист и водитель, помощь бога и религия; Смерть жены и хозяйство; разговоры, грамоты, зарядка</t>
  </si>
  <si>
    <t>2022-07-13 10.44.38.mp3</t>
  </si>
  <si>
    <t>\\ALPHA\disk\ural2022\20220714_062225_Мас6.jpeg</t>
  </si>
  <si>
    <t>Кулниарный конкурс</t>
  </si>
  <si>
    <t>Леонтьева Валерия Константиновна</t>
  </si>
  <si>
    <t>photo1657768691.jpeg</t>
  </si>
  <si>
    <t>\\ALPHA\disk\ural2022\20220714_062254_Мас5.jpeg</t>
  </si>
  <si>
    <t>Крылья убитой птицы</t>
  </si>
  <si>
    <t>photo1657768691 (5).jpeg</t>
  </si>
  <si>
    <t>\\ALPHA\disk\ural2022\20220714_062247_Мас4.jpeg</t>
  </si>
  <si>
    <t>Преподавательский состав</t>
  </si>
  <si>
    <t>photo1657768691 (4).jpeg</t>
  </si>
  <si>
    <t>\\ALPHA\disk\ural2022\20220714_062243_Мас3.jpeg</t>
  </si>
  <si>
    <t>photo1657768691 (3).jpeg</t>
  </si>
  <si>
    <t>\\ALPHA\disk\ural2022\20220714_062237_Мас2.jpeg</t>
  </si>
  <si>
    <t>photo1657768691 (2).jpeg</t>
  </si>
  <si>
    <t>\\ALPHA\disk\ural2022\20220714_062231_Мас1.jpeg</t>
  </si>
  <si>
    <t>Хор</t>
  </si>
  <si>
    <t>photo1657768691 (1).jpeg</t>
  </si>
  <si>
    <t>\\ALPHA\disk\ural2022\20220713_180405_Аль2.tif</t>
  </si>
  <si>
    <t>Санаторий</t>
  </si>
  <si>
    <t>Image_003.tif</t>
  </si>
  <si>
    <t>\\ALPHA\disk\ural2022\20220713_180405_Аль1.tif</t>
  </si>
  <si>
    <t>Старая школа</t>
  </si>
  <si>
    <t>Image_002.tif</t>
  </si>
  <si>
    <t>\\ALPHA\disk\ural2022\20220713_225507_Аль3.tif</t>
  </si>
  <si>
    <t>Данера Петровна Выставка врач</t>
  </si>
  <si>
    <t>скан0006_003.tif</t>
  </si>
  <si>
    <t>\\ALPHA\disk\ural2022\20220713_225507_Аль2.tif</t>
  </si>
  <si>
    <t>Данера Петровна Выставка Санатория</t>
  </si>
  <si>
    <t>скан0006_002.tif</t>
  </si>
  <si>
    <t>\\ALPHA\disk\ural2022\20220713_225507_Аль1.tif</t>
  </si>
  <si>
    <t>Данера Петровна Выставка</t>
  </si>
  <si>
    <t>скан0006_001.tif</t>
  </si>
  <si>
    <t>\\ALPHA\disk\ural2022\20220713_225117_Аль2.jpg</t>
  </si>
  <si>
    <t>Данера хор</t>
  </si>
  <si>
    <t>\\ALPHA\disk\ural2022\20220713_224919_Аль1.jpg</t>
  </si>
  <si>
    <t>сканирование0027 1.jpg</t>
  </si>
  <si>
    <t>\\ALPHA\disk\ural2022\20220713_170526_Аль8.jpg</t>
  </si>
  <si>
    <t>Данера театр</t>
  </si>
  <si>
    <t>сканирование0026.jpg</t>
  </si>
  <si>
    <t>\\ALPHA\disk\ural2022\20220713_170526_Аль7.jpg</t>
  </si>
  <si>
    <t>Данера врач</t>
  </si>
  <si>
    <t>сканирование0025.jpg</t>
  </si>
  <si>
    <t>\\ALPHA\disk\ural2022\20220713_170526_Аль6.jpg</t>
  </si>
  <si>
    <t>Данера Врачи Санаторий</t>
  </si>
  <si>
    <t>сканирование0024.jpg</t>
  </si>
  <si>
    <t>\\ALPHA\disk\ural2022\20220713_165716_Аль5.jpg</t>
  </si>
  <si>
    <t>сканирование0023.jpg</t>
  </si>
  <si>
    <t>\\ALPHA\disk\ural2022\20220713_165716_Аль4.jpg</t>
  </si>
  <si>
    <t>Данера театр хор</t>
  </si>
  <si>
    <t>сканирование0022.jpg</t>
  </si>
  <si>
    <t>\\ALPHA\disk\ural2022\20220713_165013_Аль3.jpg</t>
  </si>
  <si>
    <t>Данера Петровна</t>
  </si>
  <si>
    <t>сканирование0021.jpg</t>
  </si>
  <si>
    <t>\\ALPHA\disk\ural2022\20220713_165716_Аль2.jpg</t>
  </si>
  <si>
    <t>сканирование0020.jpg</t>
  </si>
  <si>
    <t>\\ALPHA\disk\ural2022\20220713_165013_Аль1.jpg</t>
  </si>
  <si>
    <t>сканирование0019.jpg</t>
  </si>
  <si>
    <t>\\ALPHA\disk\ural2022\20220713_221140_Щеп9.jpg</t>
  </si>
  <si>
    <t>Крещение 2010</t>
  </si>
  <si>
    <t>IMG-20220713-WA0008.jpg</t>
  </si>
  <si>
    <t>\\ALPHA\disk\ural2022\20220713_221140_Щеп8.jpg</t>
  </si>
  <si>
    <t>IMG-20220713-WA0007.jpg</t>
  </si>
  <si>
    <t>\\ALPHA\disk\ural2022\20220713_221140_Щеп7.jpg</t>
  </si>
  <si>
    <t>IMG-20220713-WA0006.jpg</t>
  </si>
  <si>
    <t>\\ALPHA\disk\ural2022\20220713_221141_Щеп6.jpg</t>
  </si>
  <si>
    <t>IMG-20220713-WA0005.jpg</t>
  </si>
  <si>
    <t>\\ALPHA\disk\ural2022\20220713_221141_Щеп5.jpg</t>
  </si>
  <si>
    <t>IMG-20220713-WA0004.jpg</t>
  </si>
  <si>
    <t>\\ALPHA\disk\ural2022\20220713_221141_Щеп4.jpg</t>
  </si>
  <si>
    <t>IMG-20220713-WA0003.jpg</t>
  </si>
  <si>
    <t>\\ALPHA\disk\ural2022\20220713_221141_Щеп3.jpg</t>
  </si>
  <si>
    <t>Дед Натальи Васильевной, служил у Колчака</t>
  </si>
  <si>
    <t>IMG-20220713-WA0002.jpg</t>
  </si>
  <si>
    <t>\\ALPHA\disk\ural2022\20220713_221141_Щеп2.jpg</t>
  </si>
  <si>
    <t>IMG-20220713-WA0001.jpg</t>
  </si>
  <si>
    <t>\\ALPHA\disk\ural2022\20220713_221140_Щеп1.jpg</t>
  </si>
  <si>
    <t>IMG-20220713-WA0000.jpg</t>
  </si>
  <si>
    <t>\\ALPHA\disk\ural2022\20220713_214248_Аль8.mp4</t>
  </si>
  <si>
    <t>Репетиция хора "Кумушки-Голубушки"</t>
  </si>
  <si>
    <t>VID_20220713_152434.mp4</t>
  </si>
  <si>
    <t>\\ALPHA\disk\ural2022\20220713_214241_Аль7.jpg</t>
  </si>
  <si>
    <t>Работа с участниками хора "Кумушки...</t>
  </si>
  <si>
    <t>IMG_20220713_151207.jpg</t>
  </si>
  <si>
    <t>\\ALPHA\disk\ural2022\20220713_214240_Аль6.jpg</t>
  </si>
  <si>
    <t>IMG_20220713_151206.jpg</t>
  </si>
  <si>
    <t>\\ALPHA\disk\ural2022\20220713_214240_Аль5.jpg</t>
  </si>
  <si>
    <t>Работа с участниками хора "Кумушки…</t>
  </si>
  <si>
    <t>IMG_20220713_151203.jpg</t>
  </si>
  <si>
    <t>\\ALPHA\disk\ural2022\20220713_214240_Аль4.jpg</t>
  </si>
  <si>
    <t>IMG_20220713_151153.jpg</t>
  </si>
  <si>
    <t>\\ALPHA\disk\ural2022\20220713_214240_Аль3.jpg</t>
  </si>
  <si>
    <t>IMG_20220713_151114.jpg</t>
  </si>
  <si>
    <t>\\ALPHA\disk\ural2022\20220713_214240_Аль2.jpg</t>
  </si>
  <si>
    <t>IMG_20220713_151109.jpg</t>
  </si>
  <si>
    <t>\\ALPHA\disk\ural2022\20220713_214239_Аль1.jpg</t>
  </si>
  <si>
    <t>IMG_20220713_151106.jpg</t>
  </si>
  <si>
    <t>\\ALPHA\disk\ural2022\20220713_211902_Мас7.tif</t>
  </si>
  <si>
    <t>Фото преподавательского состава</t>
  </si>
  <si>
    <t>скан0002_007.tif</t>
  </si>
  <si>
    <t>\\ALPHA\disk\ural2022\20220713_211902_Мас6.tif</t>
  </si>
  <si>
    <t>Валерия Константиновна. Фото медицинских работников</t>
  </si>
  <si>
    <t>скан0002_006.tif</t>
  </si>
  <si>
    <t>\\ALPHA\disk\ural2022\20220713_211901_Мас5.tif</t>
  </si>
  <si>
    <t>Валерия Константиновна. Муж. Павел Степанович Леонтьев</t>
  </si>
  <si>
    <t>скан0002_005.tif</t>
  </si>
  <si>
    <t>\\ALPHA\disk\ural2022\20220713_211901_Мас4.tif</t>
  </si>
  <si>
    <t>Валерия Константиновна. Семья</t>
  </si>
  <si>
    <t>скан0002_004.tif</t>
  </si>
  <si>
    <t>\\ALPHA\disk\ural2022\20220713_211901_Мас3.tif</t>
  </si>
  <si>
    <t>скан0002_003.tif</t>
  </si>
  <si>
    <t>\\ALPHA\disk\ural2022\20220713_211901_Мас2.tif</t>
  </si>
  <si>
    <t>скан0002_002.tif</t>
  </si>
  <si>
    <t>\\ALPHA\disk\ural2022\20220713_211901_Мас1.tif</t>
  </si>
  <si>
    <t>скан0002_001.tif</t>
  </si>
  <si>
    <t>\\ALPHA\disk\ural2022\20220713_202254_Пет8.MP4</t>
  </si>
  <si>
    <t>Бэкстейдж. Вечернее СОБРАНИЕ. Про Троицу</t>
  </si>
  <si>
    <t>P1060020.MP4</t>
  </si>
  <si>
    <t>\\ALPHA\disk\ural2022\20220713_202332_Пет7.MP4</t>
  </si>
  <si>
    <t>Бэкстейдж. Вечернее СОБРАНИЕ. Какие вещи знаковые</t>
  </si>
  <si>
    <t>P1060021.MP4</t>
  </si>
  <si>
    <t>\\ALPHA\disk\ural2022\20220713_204224_Пет6.MP4</t>
  </si>
  <si>
    <t>Бэкстейдж. Вечернее СОБРАНИЕ. Крупный план карты и проводов</t>
  </si>
  <si>
    <t>Петров Илья Михайлович; Свешникова Надежда Владиславовна</t>
  </si>
  <si>
    <t>P1060022.MP4</t>
  </si>
  <si>
    <t>\\ALPHA\disk\ural2022\20220713_204250_Пет5.MP4</t>
  </si>
  <si>
    <t>Бэкстейдж. Вечернее СОБРАНИЕ</t>
  </si>
  <si>
    <t>P1060023.MP4</t>
  </si>
  <si>
    <t>\\ALPHA\disk\ural2022\20220713_204958_Пет4.MP4</t>
  </si>
  <si>
    <t xml:space="preserve">Бэкстейдж. Вечернее СОБРАНИЕ. Диктуют для НВ новых информантов. </t>
  </si>
  <si>
    <t>Обсуждение НВ и Феди; НВ пишет в блокноте</t>
  </si>
  <si>
    <t>P1060024.MP4</t>
  </si>
  <si>
    <t>\\ALPHA\disk\ural2022\20220713_205110_Пет3.MP4</t>
  </si>
  <si>
    <t>Бэкстейдж. Вечернее СОБРАНИЕ. НВ говорит с Федей</t>
  </si>
  <si>
    <t>P1060025.MP4</t>
  </si>
  <si>
    <t>\\ALPHA\disk\ural2022\20220713_205153_Пет2.MP4</t>
  </si>
  <si>
    <t>Бэкстейдж. Вечернее СОБРАНИЕ. Илья Маскалик</t>
  </si>
  <si>
    <t>P1060026.MP4</t>
  </si>
  <si>
    <t>\\ALPHA\disk\ural2022\20220713_205448_Пет1.MP4</t>
  </si>
  <si>
    <t>Бэкстейдж. Дима обсуждает с Варей рабочие моменты. Надо добавить информантов</t>
  </si>
  <si>
    <t>P1060027.MP4</t>
  </si>
  <si>
    <t>\\ALPHA\disk\ural2022\20220713_200837_1.mp3</t>
  </si>
  <si>
    <t>Любовь Александровна Кайгородова, родовой дом</t>
  </si>
  <si>
    <t>разговор по дороге (смол токи)+рассказ о нескольких вещах в доме</t>
  </si>
  <si>
    <t>2022-07-13 18.01.39.mp3</t>
  </si>
  <si>
    <t>\\ALPHA\disk\ural2022\20220713_195830_Тоц1.tif</t>
  </si>
  <si>
    <t>фото актрисы антонины федоровной в молодости</t>
  </si>
  <si>
    <t>скан0005.tif</t>
  </si>
  <si>
    <t>\\ALPHA\disk\ural2022\20220713_195830_Тоц1.jpg</t>
  </si>
  <si>
    <t>афиши спектаклей</t>
  </si>
  <si>
    <t>сканирование0029.jpg</t>
  </si>
  <si>
    <t>сканирование0001.jpg</t>
  </si>
  <si>
    <t>\\ALPHA\disk\ural2022\20220713_191546_Кос9.jpg</t>
  </si>
  <si>
    <t>Архивы библиотеки. Газетная статья Кын-возрождение истории Восстановление церкви</t>
  </si>
  <si>
    <t>CamScanner 13-07-2022 15.52_12.jpg</t>
  </si>
  <si>
    <t>\\ALPHA\disk\ural2022\20220713_191545_Кос8.jpg</t>
  </si>
  <si>
    <t>Архивы библиотеки. Газетная статья История завода</t>
  </si>
  <si>
    <t>CamScanner 13-07-2022 15.52_11.jpg</t>
  </si>
  <si>
    <t>\\ALPHA\disk\ural2022\20220713_191545_Кос7.jpg</t>
  </si>
  <si>
    <t>Архивы библиотеки. Указ Бергколлегии</t>
  </si>
  <si>
    <t>CamScanner 13-07-2022 15.52_10.jpg</t>
  </si>
  <si>
    <t>\\ALPHA\disk\ural2022\20220713_191545_Кос6.jpg</t>
  </si>
  <si>
    <t>Архивы библиотеки. Газетная статья ВВ Соломина о Ермаке</t>
  </si>
  <si>
    <t>CamScanner 13-07-2022 15.52_9.jpg</t>
  </si>
  <si>
    <t>\\ALPHA\disk\ural2022\20220713_191545_Кос5.jpg</t>
  </si>
  <si>
    <t>Архивы библиотеки. Газетная статья</t>
  </si>
  <si>
    <t>CamScanner 13-07-2022 15.52_7.jpg</t>
  </si>
  <si>
    <t>\\ALPHA\disk\ural2022\20220713_191545_Кос4.jpg</t>
  </si>
  <si>
    <t>CamScanner 13-07-2022 15.52_6.jpg</t>
  </si>
  <si>
    <t>\\ALPHA\disk\ural2022\20220713_191545_Кос3.jpg</t>
  </si>
  <si>
    <t>CamScanner 13-07-2022 15.52_5.jpg</t>
  </si>
  <si>
    <t>\\ALPHA\disk\ural2022\20220713_191545_Кос2.jpg</t>
  </si>
  <si>
    <t>Архивы библиотеки. Газетная статья: и песня русская лилась…История хора Шабалина Христиансен Уральская свадьба</t>
  </si>
  <si>
    <t>CamScanner 13-07-2022 15.52_4.jpg</t>
  </si>
  <si>
    <t>\\ALPHA\disk\ural2022\20220713_191545_Кос1.jpg</t>
  </si>
  <si>
    <t>CamScanner 13-07-2022 15.52_3.jpg</t>
  </si>
  <si>
    <t>CamScanner 13-07-2022 15.52_2.jpg</t>
  </si>
  <si>
    <t>CamScanner 13-07-2022 15.52_1.jpg</t>
  </si>
  <si>
    <t>\\ALPHA\disk\ural2022\20220713_143736_Кос1.pdf</t>
  </si>
  <si>
    <t>Архивы библиотеки. История павленковской библиотеки</t>
  </si>
  <si>
    <t>сканирование0013.pdf</t>
  </si>
  <si>
    <t>\\ALPHA\disk\ural2022\20220713_141405_Кос1.pdf</t>
  </si>
  <si>
    <t>Архивы библиотеки. Краткая исторически-экономическая справка</t>
  </si>
  <si>
    <t>сканирование0012.pdf</t>
  </si>
  <si>
    <t>\\ALPHA\disk\ural2022\20220713_140819_Кос1.pdf</t>
  </si>
  <si>
    <t>Архивы библиотеки. Рукопись Жизнь и быт Кына</t>
  </si>
  <si>
    <t>Лежанина Зинаида Ивановна</t>
  </si>
  <si>
    <t>сканирование0011.pdf</t>
  </si>
  <si>
    <t>\\ALPHA\disk\ural2022\20220713_181032_Пет6.tif</t>
  </si>
  <si>
    <t>скан старой фотографии</t>
  </si>
  <si>
    <t>\\ALPHA\disk\ural2022\20220713_181031_Пет5.tif</t>
  </si>
  <si>
    <t>\\ALPHA\disk\ural2022\20220713_181031_Пет4.tif</t>
  </si>
  <si>
    <t>\\ALPHA\disk\ural2022\20220713_180405_Пет3.tif</t>
  </si>
  <si>
    <t>скан старой фотографии. Детдом</t>
  </si>
  <si>
    <t>\\ALPHA\disk\ural2022\20220713_180405_Пет2.tif</t>
  </si>
  <si>
    <t>скан старой фотографии. Кооперативный магазин</t>
  </si>
  <si>
    <t>\\ALPHA\disk\ural2022\20220713_180405_Пет1.tif</t>
  </si>
  <si>
    <t>скан старой фотографии.</t>
  </si>
  <si>
    <t>Image_001.tif</t>
  </si>
  <si>
    <t>\\ALPHA\disk\ural2022\20220713_190225_Пет3.tif</t>
  </si>
  <si>
    <t>Воспоминания Зинаиды Ивановны Лежаниной 1916 гр</t>
  </si>
  <si>
    <t>\\ALPHA\disk\ural2022\20220713_190222_Пет2.tif</t>
  </si>
  <si>
    <t>\\ALPHA\disk\ural2022\20220713_190220_Пет1.tif</t>
  </si>
  <si>
    <t>na_vystavku_005.tif</t>
  </si>
  <si>
    <t>\\ALPHA\disk\ural2022\20220713_140538_Кос1.pdf</t>
  </si>
  <si>
    <t>сканирование0010.pdf</t>
  </si>
  <si>
    <t>\\ALPHA\disk\ural2022\20220713_134545_Кос2.pdf</t>
  </si>
  <si>
    <t>Архивы библиотеки. Газетная статья "зеленая ветка на фоне зимы"</t>
  </si>
  <si>
    <t>\\ALPHA\disk\ural2022\20220713_134419_Кос1.pdf</t>
  </si>
  <si>
    <t>\\ALPHA\disk\ural2022\20220713_134242_Кос1.pdf</t>
  </si>
  <si>
    <t>\\ALPHA\disk\ural2022\20220713_133236_Кос1.pdf</t>
  </si>
  <si>
    <t>Архивы библиотеки. Диплом</t>
  </si>
  <si>
    <t>\\ALPHA\disk\ural2022\20220713_133023_Кос1.pdf</t>
  </si>
  <si>
    <t>Архивы библиотеки. Газетная статья "Библиотека порутчика Павленкова"</t>
  </si>
  <si>
    <t>\\ALPHA\disk\ural2022\20220713_132837_Кос1.pdf</t>
  </si>
  <si>
    <t>Архивы библиотеки. Газетная статья "Библиотека - музей"</t>
  </si>
  <si>
    <t>\\ALPHA\disk\ural2022\20220713_132627_Кос1.pdf</t>
  </si>
  <si>
    <t>Архивы библиотеки. Газетная статья "Библиотеки странного миллионера" часть 2</t>
  </si>
  <si>
    <t>\\ALPHA\disk\ural2022\20220713_132148_Кос1.pdf</t>
  </si>
  <si>
    <t>Архивы библиотеки. Газетная статья "Библиотеки странного миллионера" часть 1</t>
  </si>
  <si>
    <t>Архивы библиотеки. Библиотека Строгановых</t>
  </si>
  <si>
    <t>сканирование00001.pdf</t>
  </si>
  <si>
    <t>\\ALPHA\disk\ural2022\20220712_193224_Кос12.tif</t>
  </si>
  <si>
    <t>Архивы кыновского народного дома</t>
  </si>
  <si>
    <t>сканирование0001.tif</t>
  </si>
  <si>
    <t>\\ALPHA\disk\ural2022\20220713_104928_Кос11.tif</t>
  </si>
  <si>
    <t>скан0020.tif</t>
  </si>
  <si>
    <t>\\ALPHA\disk\ural2022\20220713_104348_Кос10.tif</t>
  </si>
  <si>
    <t>скан0019.tif</t>
  </si>
  <si>
    <t>\\ALPHA\disk\ural2022\20220713_103813_Кос9.tif</t>
  </si>
  <si>
    <t>скан0018.tif</t>
  </si>
  <si>
    <t>\\ALPHA\disk\ural2022\20220713_102638_Кос8.tif</t>
  </si>
  <si>
    <t>скан0017.tif</t>
  </si>
  <si>
    <t>\\ALPHA\disk\ural2022\20220713_101853_Кос7.tif</t>
  </si>
  <si>
    <t>скан0016.tif</t>
  </si>
  <si>
    <t>\\ALPHA\disk\ural2022\20220713_095828_Кос6.tif</t>
  </si>
  <si>
    <t>скан0015.tif</t>
  </si>
  <si>
    <t>\\ALPHA\disk\ural2022\20220713_095243_Кос5.tif</t>
  </si>
  <si>
    <t>скан0014.tif</t>
  </si>
  <si>
    <t>\\ALPHA\disk\ural2022\20220713_093332_Кос4.tif</t>
  </si>
  <si>
    <t>скан0011.tif</t>
  </si>
  <si>
    <t>\\ALPHA\disk\ural2022\20220713_182714_Вол1.mp3</t>
  </si>
  <si>
    <t>Интервью Михаила Егоровича Елохова</t>
  </si>
  <si>
    <t>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 Михаил Егорович;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Дмитриевна; Елохова Валентина Дмитриевна</t>
  </si>
  <si>
    <t>%D0%9C%D0%B8%D1%85%D0%B0%D0%B8%D0%BB%20%D0%95%D0%B3%D0%BE%D1%80%D0%BE%D0%B2%D0%B8%D1%87%20.mp3</t>
  </si>
  <si>
    <t>\\ALPHA\disk\ural2022\20220713_085905_Кос3.tif</t>
  </si>
  <si>
    <t>скан0010.tif</t>
  </si>
  <si>
    <t>\\ALPHA\disk\ural2022\20220712_185453_Кос2.tif</t>
  </si>
  <si>
    <t>скан0009.tif</t>
  </si>
  <si>
    <t>\\ALPHA\disk\ural2022\20220712_175057_Кос1.tif</t>
  </si>
  <si>
    <t>скан0004.tif</t>
  </si>
  <si>
    <t>\\ALPHA\disk\ural2022\20220713_182235_Ива1.mp3</t>
  </si>
  <si>
    <t>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 Борис Иванович;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Александровна; Нечаева Тамара Александровна</t>
  </si>
  <si>
    <t>Фамилия; Дому больше  130-ти лет; История семьи и фермы; Поездки и Кын; Биография; Колхоз, работа; Зарплата; История о потерянных вещах; История о том как ночью к Борису пришел темный домовой, он его послал два раза матом, сначала тот ушел в пол,а потом в печку. Дядя Вася рассказывал, что к нему кто-то стучится, призрак с бородой,дядя Вася его хватает и утаскивает в дом. Призрак изчезает; ; Заблудился в лесу, переоделся наизнанку, ничего не помогло. И другие истории про заблудших.; ; Пастухи и скот; ; Кузница. Сон Тамары о ею не виданном крылечке и как ее спас мужик, обматеря бандитов; Актер из фильма; Кузницы учатся сами. Кузнец Георгий Чудинов и брат Бориса; Пасека. Белоусов, Георгиев, Клячин - пасечники. История поездки на пасеку. Мед возили 50 к, в бидоне. ; Погреб, подпол - голбес; Рыбалка - сети и лучили; Рыбалка и обряды. Покормить водяного и дать денег реке, чтобы не забрала. Молитва всегда поможет.; История Тамары о просьбе и молитве к богу. Над покосом была туча, должен был дождь, Тамара попросила не давать дожды еще немного. Дождь начался после окончания работы.; Просьба и молитва к Богу. Помощь бога. Рассуждение о боге.История о прошлом, когда была запрещена религия. Фая Югова вытащила плиту из церкви и умерла. Борис вытащил плиту, получил наказание от бога, вернул плиту и все прошло.; Театр; Любимое место Тамары в доме; Театр. Смотрим фото. Александр Палыч, Бургин.; Брат Бориса танкист; Театр, колхоз, путевки, трактор.; Разговор о нас; Из театра еще живы: Валентина Корниенко (метеостанция), Юра Телулин (охотник, лесник), Таня Рачева (на троицкой горе), Надежда Ивановна Лихачева, секретарь сельского совета); Поэт, хор "коловляночка"; История о мужике который умер в лесу.; Дед Бориса был найден в лесу спустя 25 лет. Он вышел из дома и потерялся в лесу. И другие случаи смертей в лесу и в реке.; Похороны. Сказать определенные слова, чтобы дух мертвеца не вернулся назад. Мертвый муж посещал жену и вступал в половой контакт с женой. Позже она его обматерила. Чтобы избежать духа в доме, нужно обставить участок в 4-х углах осиновыми колами.; История о кержаках.; Детдом и школа, послевоенные дети. Была своя ферма и огород.; Кошки; Волчье лыко - лекарство от рака. Приготовление; Кошки; Гражданская война; Ненужные разговоры; Рода в Кыну. Клячин Леонид Григорьевич; Разговоры о жизни; Выкуп, воровство невест, прокатить тещу в корыте по болотам. Сватавство.; Песни - народные песни, люди мира на минуту встаньте, малиновый звон; Война, коронавирус, болезни, операции.; Аномалии техники и другого на месте дома. Испытания домового.; Ненужные разговоры; Фамилия; Дому больше  130-ти лет; История семьи и фермы; Поездки и Кын; Биография; Колхоз, работа; Зарплата; История о потерянных вещах; История о том как ночью к Борису пришел темный домовой, он его послал два раза матом, сначала тот ушел в пол,а потом в печку. Дядя Вася рассказывал, что к нему кто-то стучится, призрак с бородой,дядя Вася его хватает и утаскивает в дом. Призрак изчезает; ; Заблудился в лесу, переоделся наизнанку, ничего не помогло. И другие истории про заблудших.; ; Пастухи и скот; ; Кузница. Сон Тамары о ею не виданном крылечке и как ее спас мужик, обматеря бандитов; Актер из фильма; Кузницы учатся сами. Кузнец Георгий Чудинов и брат Бориса; Пасека. Белоусов, Георгиев, Клячин - пасечники. История поездки на пасеку. Мед возили 50 к, в бидоне. ; Погреб, подпол - голбес; Рыбалка - сети и лучили; Рыбалка и обряды. Покормить водяного и дать денег реке, чтобы не забрала. Молитва всегда поможет.; История Тамары о просьбе и молитве к богу. Над покосом была туча, должен был дождь, Тамара попросила не давать дожды еще немного. Дождь начался после окончания работы.; Просьба и молитва к Богу. Помощь бога. Рассуждение о боге.История о прошлом, когда была запрещена религия. Фая Югова вытащила плиту из церкви и умерла. Борис вытащил плиту, получил наказание от бога, вернул плиту и все прошло.; Театр; Любимое место Тамары в доме; Театр. Смотрим фото. Александр Палыч, Бургин.; Брат Бориса танкист; Театр, колхоз, путевки, трактор.; Разговор о нас; Из театра еще живы: Валентина Корниенко (метеостанция), Юра Телулин (охотник, лесник), Таня Рачева (на троицкой горе), Надежда Ивановна Лихачева, секретарь сельского совета); Поэт, хор "коловляночка"; История о мужике который умер в лесу.; Дед Бориса был найден в лесу спустя 25 лет. Он вышел из дома и потерялся в лесу. И другие случаи смертей в лесу и в реке.; Похороны. Сказать определенные слова, чтобы дух мертвеца не вернулся назад. Мертвый муж посещал жену и вступал в половой контакт с женой. Позже она его обматерила. Чтобы избежать духа в доме, нужно обставить участок в 4-х углах осиновыми колами.; История о кержаках.; Детдом и школа, послевоенные дети. Была своя ферма и огород.; Кошки; Волчье лыко - лекарство от рака. Приготовление; Кошки; Гражданская война; Ненужные разговоры; Рода в Кыну. Клячин Леонид Григорьевич; Разговоры о жизни; Выкуп, воровство невест, прокатить тещу в корыте по болотам. Сватавство.; Песни - народные песни, люди мира на минуту встаньте, малиновый звон; Война, коронавирус, болезни, операции.; Аномалии техники и другого на месте дома. Испытания домового.; Ненужные разговоры</t>
  </si>
  <si>
    <t>2022-07-13 16.59.41.mp3</t>
  </si>
  <si>
    <t>\\ALPHA\disk\ural2022\20220713_180616_Мас1.m4a</t>
  </si>
  <si>
    <t>Интервью Леонтьева Валерия Константиновна</t>
  </si>
  <si>
    <t>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Константиновна; Леонтьева Валерия Константиновна</t>
  </si>
  <si>
    <t>Кооперативная улица.m4a</t>
  </si>
  <si>
    <t>\\ALPHA\disk\ural2022\20220713_162951_Пет81.JPG</t>
  </si>
  <si>
    <t>Фото старого дома у Людмилы Алексеевны</t>
  </si>
  <si>
    <t>_1050988.JPG</t>
  </si>
  <si>
    <t>\\ALPHA\disk\ural2022\20220713_162941_Пет80.JPG</t>
  </si>
  <si>
    <t>_1050987.JPG</t>
  </si>
  <si>
    <t>\\ALPHA\disk\ural2022\20220713_162928_Пет79.JPG</t>
  </si>
  <si>
    <t>_1050986.JPG</t>
  </si>
  <si>
    <t>\\ALPHA\disk\ural2022\20220713_162913_Пет78.JPG</t>
  </si>
  <si>
    <t>_1050985.JPG</t>
  </si>
  <si>
    <t>\\ALPHA\disk\ural2022\20220713_162908_Пет77.JPG</t>
  </si>
  <si>
    <t>_1050984.JPG</t>
  </si>
  <si>
    <t>\\ALPHA\disk\ural2022\20220713_162905_Пет76.JPG</t>
  </si>
  <si>
    <t>_1050983.JPG</t>
  </si>
  <si>
    <t>\\ALPHA\disk\ural2022\20220713_162902_Пет75.JPG</t>
  </si>
  <si>
    <t>_1050982.JPG</t>
  </si>
  <si>
    <t>\\ALPHA\disk\ural2022\20220713_162852_Пет74.JPG</t>
  </si>
  <si>
    <t>_1050981.JPG</t>
  </si>
  <si>
    <t>\\ALPHA\disk\ural2022\20220713_162829_Пет73.JPG</t>
  </si>
  <si>
    <t>_1050980.JPG</t>
  </si>
  <si>
    <t>\\ALPHA\disk\ural2022\20220713_162823_Пет72.JPG</t>
  </si>
  <si>
    <t>_1050979.JPG</t>
  </si>
  <si>
    <t>\\ALPHA\disk\ural2022\20220713_162724_Пет71.JPG</t>
  </si>
  <si>
    <t>_1050978.JPG</t>
  </si>
  <si>
    <t>\\ALPHA\disk\ural2022\20220713_162713_Пет70.JPG</t>
  </si>
  <si>
    <t>_1050977.JPG</t>
  </si>
  <si>
    <t>\\ALPHA\disk\ural2022\20220713_162706_Пет69.JPG</t>
  </si>
  <si>
    <t>_1050976.JPG</t>
  </si>
  <si>
    <t>\\ALPHA\disk\ural2022\20220713_162659_Пет68.JPG</t>
  </si>
  <si>
    <t>_1050975.JPG</t>
  </si>
  <si>
    <t>\\ALPHA\disk\ural2022\20220713_162656_Пет67.JPG</t>
  </si>
  <si>
    <t>_1050974.JPG</t>
  </si>
  <si>
    <t>\\ALPHA\disk\ural2022\20220713_162651_Пет66.JPG</t>
  </si>
  <si>
    <t>_1050973.JPG</t>
  </si>
  <si>
    <t>\\ALPHA\disk\ural2022\20220713_162647_Пет65.JPG</t>
  </si>
  <si>
    <t>_1050972.JPG</t>
  </si>
  <si>
    <t>\\ALPHA\disk\ural2022\20220713_162642_Пет64.JPG</t>
  </si>
  <si>
    <t>_1050971.JPG</t>
  </si>
  <si>
    <t>\\ALPHA\disk\ural2022\20220713_162550_Пет63.JPG</t>
  </si>
  <si>
    <t>_1050970.JPG</t>
  </si>
  <si>
    <t>\\ALPHA\disk\ural2022\20220713_162540_Пет62.JPG</t>
  </si>
  <si>
    <t>_1050969.JPG</t>
  </si>
  <si>
    <t>\\ALPHA\disk\ural2022\20220713_162534_Пет61.JPG</t>
  </si>
  <si>
    <t>_1050968.JPG</t>
  </si>
  <si>
    <t>\\ALPHA\disk\ural2022\20220713_162510_Пет60.JPG</t>
  </si>
  <si>
    <t>_1050967.JPG</t>
  </si>
  <si>
    <t>\\ALPHA\disk\ural2022\20220713_162501_Пет59.JPG</t>
  </si>
  <si>
    <t>_1050966.JPG</t>
  </si>
  <si>
    <t>\\ALPHA\disk\ural2022\20220713_162456_Пет58.JPG</t>
  </si>
  <si>
    <t>_1050965.JPG</t>
  </si>
  <si>
    <t>\\ALPHA\disk\ural2022\20220713_162429_Пет57.JPG</t>
  </si>
  <si>
    <t>_1050964.JPG</t>
  </si>
  <si>
    <t>\\ALPHA\disk\ural2022\20220713_162353_Пет56.JPG</t>
  </si>
  <si>
    <t>_1050963.JPG</t>
  </si>
  <si>
    <t>\\ALPHA\disk\ural2022\20220713_162349_Пет55.JPG</t>
  </si>
  <si>
    <t>_1050962.JPG</t>
  </si>
  <si>
    <t>\\ALPHA\disk\ural2022\20220713_162339_Пет54.JPG</t>
  </si>
  <si>
    <t>_1050961.JPG</t>
  </si>
  <si>
    <t>\\ALPHA\disk\ural2022\20220713_162329_Пет53.JPG</t>
  </si>
  <si>
    <t>_1050960.JPG</t>
  </si>
  <si>
    <t>\\ALPHA\disk\ural2022\20220713_162321_Пет52.JPG</t>
  </si>
  <si>
    <t>_1050959.JPG</t>
  </si>
  <si>
    <t>\\ALPHA\disk\ural2022\20220713_162313_Пет51.JPG</t>
  </si>
  <si>
    <t>_1050958.JPG</t>
  </si>
  <si>
    <t>\\ALPHA\disk\ural2022\20220713_162255_Пет50.JPG</t>
  </si>
  <si>
    <t>_1050957.JPG</t>
  </si>
  <si>
    <t>\\ALPHA\disk\ural2022\20220713_162247_Пет49.JPG</t>
  </si>
  <si>
    <t>_1050956.JPG</t>
  </si>
  <si>
    <t>\\ALPHA\disk\ural2022\20220713_162232_Пет48.JPG</t>
  </si>
  <si>
    <t>_1050955.JPG</t>
  </si>
  <si>
    <t>\\ALPHA\disk\ural2022\20220713_162229_Пет47.JPG</t>
  </si>
  <si>
    <t>_1050954.JPG</t>
  </si>
  <si>
    <t>\\ALPHA\disk\ural2022\20220713_162223_Пет46.JPG</t>
  </si>
  <si>
    <t>_1050953.JPG</t>
  </si>
  <si>
    <t>\\ALPHA\disk\ural2022\20220713_162209_Пет45.JPG</t>
  </si>
  <si>
    <t>_1050952.JPG</t>
  </si>
  <si>
    <t>\\ALPHA\disk\ural2022\20220713_162147_Пет44.JPG</t>
  </si>
  <si>
    <t>_1050951.JPG</t>
  </si>
  <si>
    <t>\\ALPHA\disk\ural2022\20220713_162142_Пет43.JPG</t>
  </si>
  <si>
    <t>_1050950.JPG</t>
  </si>
  <si>
    <t>\\ALPHA\disk\ural2022\20220713_162133_Пет42.JPG</t>
  </si>
  <si>
    <t>_1050949.JPG</t>
  </si>
  <si>
    <t>\\ALPHA\disk\ural2022\20220713_162109_Пет41.JPG</t>
  </si>
  <si>
    <t>_1050948.JPG</t>
  </si>
  <si>
    <t>\\ALPHA\disk\ural2022\20220713_162051_Пет40.JPG</t>
  </si>
  <si>
    <t>_1050947.JPG</t>
  </si>
  <si>
    <t>\\ALPHA\disk\ural2022\20220713_162040_Пет39.JPG</t>
  </si>
  <si>
    <t>_1050946.JPG</t>
  </si>
  <si>
    <t>\\ALPHA\disk\ural2022\20220713_162015_Пет38.JPG</t>
  </si>
  <si>
    <t>_1050945.JPG</t>
  </si>
  <si>
    <t>\\ALPHA\disk\ural2022\20220713_161956_Пет37.JPG</t>
  </si>
  <si>
    <t>_1050944.JPG</t>
  </si>
  <si>
    <t>\\ALPHA\disk\ural2022\20220713_161940_Пет36.JPG</t>
  </si>
  <si>
    <t>_1050943.JPG</t>
  </si>
  <si>
    <t>\\ALPHA\disk\ural2022\20220713_161934_Пет35.JPG</t>
  </si>
  <si>
    <t>_1050942.JPG</t>
  </si>
  <si>
    <t>\\ALPHA\disk\ural2022\20220713_161924_Пет34.JPG</t>
  </si>
  <si>
    <t>_1050941.JPG</t>
  </si>
  <si>
    <t>\\ALPHA\disk\ural2022\20220713_161913_Пет33.JPG</t>
  </si>
  <si>
    <t>_1050940.JPG</t>
  </si>
  <si>
    <t>\\ALPHA\disk\ural2022\20220713_161903_Пет32.JPG</t>
  </si>
  <si>
    <t>_1050939.JPG</t>
  </si>
  <si>
    <t>\\ALPHA\disk\ural2022\20220713_161855_Пет31.JPG</t>
  </si>
  <si>
    <t>_1050938.JPG</t>
  </si>
  <si>
    <t>\\ALPHA\disk\ural2022\20220713_161847_Пет30.JPG</t>
  </si>
  <si>
    <t>_1050937.JPG</t>
  </si>
  <si>
    <t>\\ALPHA\disk\ural2022\20220713_161835_Пет29.JPG</t>
  </si>
  <si>
    <t>_1050936.JPG</t>
  </si>
  <si>
    <t>\\ALPHA\disk\ural2022\20220713_161827_Пет28.JPG</t>
  </si>
  <si>
    <t>_1050935.JPG</t>
  </si>
  <si>
    <t>\\ALPHA\disk\ural2022\20220713_161821_Пет27.JPG</t>
  </si>
  <si>
    <t>_1050934.JPG</t>
  </si>
  <si>
    <t>\\ALPHA\disk\ural2022\20220713_161808_Пет26.JPG</t>
  </si>
  <si>
    <t>_1050933.JPG</t>
  </si>
  <si>
    <t>\\ALPHA\disk\ural2022\20220713_161802_Пет25.JPG</t>
  </si>
  <si>
    <t>_1050932.JPG</t>
  </si>
  <si>
    <t>\\ALPHA\disk\ural2022\20220713_161750_Пет24.JPG</t>
  </si>
  <si>
    <t>_1050931.JPG</t>
  </si>
  <si>
    <t>\\ALPHA\disk\ural2022\20220713_161742_Пет23.JPG</t>
  </si>
  <si>
    <t>_1050930.JPG</t>
  </si>
  <si>
    <t>\\ALPHA\disk\ural2022\20220713_161732_Пет22.JPG</t>
  </si>
  <si>
    <t>_1050929.JPG</t>
  </si>
  <si>
    <t>\\ALPHA\disk\ural2022\20220713_161725_Пет21.JPG</t>
  </si>
  <si>
    <t>_1050928.JPG</t>
  </si>
  <si>
    <t>\\ALPHA\disk\ural2022\20220713_161714_Пет20.JPG</t>
  </si>
  <si>
    <t>_1050927.JPG</t>
  </si>
  <si>
    <t>\\ALPHA\disk\ural2022\20220713_161703_Пет19.JPG</t>
  </si>
  <si>
    <t>_1050926.JPG</t>
  </si>
  <si>
    <t>\\ALPHA\disk\ural2022\20220713_161636_Пет18.JPG</t>
  </si>
  <si>
    <t>_1050925.JPG</t>
  </si>
  <si>
    <t>\\ALPHA\disk\ural2022\20220713_161624_Пет17.JPG</t>
  </si>
  <si>
    <t>_1050924.JPG</t>
  </si>
  <si>
    <t>\\ALPHA\disk\ural2022\20220713_161610_Пет16.JPG</t>
  </si>
  <si>
    <t>_1050923.JPG</t>
  </si>
  <si>
    <t>\\ALPHA\disk\ural2022\20220713_161553_Пет15.JPG</t>
  </si>
  <si>
    <t>_1050922.JPG</t>
  </si>
  <si>
    <t>\\ALPHA\disk\ural2022\20220713_161543_Пет14.JPG</t>
  </si>
  <si>
    <t>_1050921.JPG</t>
  </si>
  <si>
    <t>\\ALPHA\disk\ural2022\20220713_161531_Пет13.JPG</t>
  </si>
  <si>
    <t>_1050920.JPG</t>
  </si>
  <si>
    <t>\\ALPHA\disk\ural2022\20220713_161513_Пет12.JPG</t>
  </si>
  <si>
    <t>_1050919.JPG</t>
  </si>
  <si>
    <t>\\ALPHA\disk\ural2022\20220713_161502_Пет11.JPG</t>
  </si>
  <si>
    <t>_1050918.JPG</t>
  </si>
  <si>
    <t>\\ALPHA\disk\ural2022\20220713_161444_Пет10.JPG</t>
  </si>
  <si>
    <t>_1050917.JPG</t>
  </si>
  <si>
    <t>\\ALPHA\disk\ural2022\20220713_161417_Пет9.JPG</t>
  </si>
  <si>
    <t>_1050916.JPG</t>
  </si>
  <si>
    <t>\\ALPHA\disk\ural2022\20220713_161408_Пет8.JPG</t>
  </si>
  <si>
    <t>_1050915.JPG</t>
  </si>
  <si>
    <t>\\ALPHA\disk\ural2022\20220713_161359_Пет7.JPG</t>
  </si>
  <si>
    <t>_1050914.JPG</t>
  </si>
  <si>
    <t>\\ALPHA\disk\ural2022\20220713_161348_Пет6.JPG</t>
  </si>
  <si>
    <t>_1050913.JPG</t>
  </si>
  <si>
    <t>\\ALPHA\disk\ural2022\20220713_161319_Пет5.JPG</t>
  </si>
  <si>
    <t>_1050912.JPG</t>
  </si>
  <si>
    <t>\\ALPHA\disk\ural2022\20220713_161300_Пет4.JPG</t>
  </si>
  <si>
    <t>_1050911.JPG</t>
  </si>
  <si>
    <t>\\ALPHA\disk\ural2022\20220713_161233_Пет3.JPG</t>
  </si>
  <si>
    <t>_1050910.JPG</t>
  </si>
  <si>
    <t>\\ALPHA\disk\ural2022\20220713_161228_Пет2.JPG</t>
  </si>
  <si>
    <t>_1050909.JPG</t>
  </si>
  <si>
    <t>\\ALPHA\disk\ural2022\20220713_161217_Пет1.JPG</t>
  </si>
  <si>
    <t>_1050908.JPG</t>
  </si>
  <si>
    <t>\\ALPHA\disk\ural2022\20220713_163025_Пет18.JPG</t>
  </si>
  <si>
    <t>P1060002.JPG</t>
  </si>
  <si>
    <t>\\ALPHA\disk\ural2022\20220713_163629_Пет17.JPG</t>
  </si>
  <si>
    <t>_1060019.JPG</t>
  </si>
  <si>
    <t>\\ALPHA\disk\ural2022\20220713_163519_Пет16.JPG</t>
  </si>
  <si>
    <t>_1060018.JPG</t>
  </si>
  <si>
    <t>\\ALPHA\disk\ural2022\20220713_163506_Пет15.JPG</t>
  </si>
  <si>
    <t>_1060017.JPG</t>
  </si>
  <si>
    <t>\\ALPHA\disk\ural2022\20220713_163455_Пет14.JPG</t>
  </si>
  <si>
    <t>_1060016.JPG</t>
  </si>
  <si>
    <t>\\ALPHA\disk\ural2022\20220713_163445_Пет13.JPG</t>
  </si>
  <si>
    <t>_1060015.JPG</t>
  </si>
  <si>
    <t>\\ALPHA\disk\ural2022\20220713_163440_Пет12.JPG</t>
  </si>
  <si>
    <t>_1060014.JPG</t>
  </si>
  <si>
    <t>\\ALPHA\disk\ural2022\20220713_163435_Пет11.JPG</t>
  </si>
  <si>
    <t>_1060013.JPG</t>
  </si>
  <si>
    <t>\\ALPHA\disk\ural2022\20220713_163407_Пет10.JPG</t>
  </si>
  <si>
    <t>_1060012.JPG</t>
  </si>
  <si>
    <t>\\ALPHA\disk\ural2022\20220713_163350_Пет9.JPG</t>
  </si>
  <si>
    <t>_1060011.JPG</t>
  </si>
  <si>
    <t>\\ALPHA\disk\ural2022\20220713_163348_Пет8.JPG</t>
  </si>
  <si>
    <t>_1060010.JPG</t>
  </si>
  <si>
    <t>\\ALPHA\disk\ural2022\20220713_163322_Пет7.JPG</t>
  </si>
  <si>
    <t>_1060009.JPG</t>
  </si>
  <si>
    <t>\\ALPHA\disk\ural2022\20220713_163312_Пет6.JPG</t>
  </si>
  <si>
    <t>_1060008.JPG</t>
  </si>
  <si>
    <t>\\ALPHA\disk\ural2022\20220713_163243_Пет5.JPG</t>
  </si>
  <si>
    <t>_1060007.JPG</t>
  </si>
  <si>
    <t>\\ALPHA\disk\ural2022\20220713_163237_Пет4.JPG</t>
  </si>
  <si>
    <t>_1060006.JPG</t>
  </si>
  <si>
    <t>\\ALPHA\disk\ural2022\20220713_163148_Пет2.JPG</t>
  </si>
  <si>
    <t>_1060004.JPG</t>
  </si>
  <si>
    <t>\\ALPHA\disk\ural2022\20220713_163116_Пет1.JPG</t>
  </si>
  <si>
    <t>_1060003.JPG</t>
  </si>
  <si>
    <t>\\ALPHA\disk\ural2022\20220713_123249_Кос1.tif</t>
  </si>
  <si>
    <t>Архивные фото. Кыновской краеведческий музей. Церковь. Священник</t>
  </si>
  <si>
    <t>скан0022 (2).tif</t>
  </si>
  <si>
    <t>\\ALPHA\disk\ural2022\20220713_120439_Кос5.tif</t>
  </si>
  <si>
    <t>Архивные фото. Кыновской краеведческий музей. Неразделенный тиф</t>
  </si>
  <si>
    <t>скан0022.tif</t>
  </si>
  <si>
    <t>\\ALPHA\disk\ural2022\20220713_113531_Кос4.tif</t>
  </si>
  <si>
    <t>скан0021.tif</t>
  </si>
  <si>
    <t>\\ALPHA\disk\ural2022\20220713_122709_Кос3.tif</t>
  </si>
  <si>
    <t>скан0021 (5).tif</t>
  </si>
  <si>
    <t>\\ALPHA\disk\ural2022\20220713_121756_Кос2.tif</t>
  </si>
  <si>
    <t>скан0021 (4).tif</t>
  </si>
  <si>
    <t>\\ALPHA\disk\ural2022\20220713_115150_Кос1.tif</t>
  </si>
  <si>
    <t>скан0021 (3).tif</t>
  </si>
  <si>
    <t>\\ALPHA\disk\ural2022\20220713_175303_Ран4.JPG</t>
  </si>
  <si>
    <t>Фрагмент монетки (коллекция Гринкевича)</t>
  </si>
  <si>
    <t>IMG_1015 14 Edited.JPG</t>
  </si>
  <si>
    <t>\\ALPHA\disk\ural2022\20220713_175303_Ран2.JPG</t>
  </si>
  <si>
    <t>Дореволюционные пуговицы (коллекция Гринкевича)</t>
  </si>
  <si>
    <t>IMG_1011 10 Edited.JPG</t>
  </si>
  <si>
    <t>\\ALPHA\disk\ural2022\20220713_175303_Ран1.JPG</t>
  </si>
  <si>
    <t>IMG_1007 6 Edited.JPG</t>
  </si>
  <si>
    <t>\\ALPHA\disk\ural2022\20220713_114343_Кос1.tif</t>
  </si>
  <si>
    <t>скан0021 (2).tif</t>
  </si>
  <si>
    <t>\\ALPHA\disk\ural2022\20220713_113531_Кос2.tif</t>
  </si>
  <si>
    <t>Архивные фото. Кыновской краеведческий музей.</t>
  </si>
  <si>
    <t>\\ALPHA\disk\ural2022\20220713_113001_Кос1.tif</t>
  </si>
  <si>
    <t>Архивные фото. Кыновской краеведческий музей</t>
  </si>
  <si>
    <t>скан0001.tif</t>
  </si>
  <si>
    <t>\\ALPHA\disk\ural2022\20220713_125847_Кос2.tif</t>
  </si>
  <si>
    <t>Часослов. Кыновской краеведческий музей. Тема церковь</t>
  </si>
  <si>
    <t>скан0021 (6).tif</t>
  </si>
  <si>
    <t>\\ALPHA\disk\ural2022\20220713_125215_Кос1.tif</t>
  </si>
  <si>
    <t>3.tif</t>
  </si>
  <si>
    <t>\\ALPHA\disk\ural2022\20220713_175303_2.JPG</t>
  </si>
  <si>
    <t>\\ALPHA\disk\ural2022\20220713_155229_Гол2.mp3</t>
  </si>
  <si>
    <t>Интервью с Евгением Сергеевичем Щукиным И николаем</t>
  </si>
  <si>
    <t>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Ёлохов Николай 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Леонидович; Ткачин Анатолий Леонидович</t>
  </si>
  <si>
    <t>Урбанизация Кына; Рыбная ловля это работа или хобби; Какая здесь водится рыба; Влияние туристов и другой напасти на рыбную ловлю; Самая популярная рыба; Ловить в Кыну или в Чусовой?; "Фарт" в рыбной ловле и жизни  Юрий Пестов -- самый фартовый рыбак  Рыбные места; Продажа рыбы; Эволюция аппаратуры и приспособлений для рыбной ловли; Гражданская война ; Почему люди поселились в Кыну; Купец Лоскутов; Гостинцы; История пчеловода про затмение; Шутка про ситуацию на Украине; Продолжение истории пчеловода про затмение; История пчеловода про охоту и своего шикарного пса (слово вичка - маленькая ветка) ; Запреты на тему рыбной ловли и нужде в рыбалке ; Откуда инструменты для рыбалки?; Сплавная работа и истории о ней  Ниче интересного все пьяные были; О спирте в то время; Продолжение о сплавлении  Казёнки ; Леший  история о "Лешем"от Евгения; Как выглядит Леший?  Ещё одна история о Лешем; Как избежать встречи с Лешим?  Умные слова об уверенности в себе; О Конюхове  история о яхте Конюхова  Мораль о вере в себя; О вере в себя; Колдуны и магия  История о бутылке вина  Волшебная история об огурцах; История об опасности страха / смерти солдата на кладбище  Будь смелым; Нужны ли лешие и предсказания и т.д. "Нахера мне этот леший нужен? Я иду в лес с радостью. Мне не до лешего и лешему не до меня" ; Имена новых информантов  Николай Ёлохов 1962  Анатолий Леонидович Ткачин - учитель/охотник/рыбак/пчеловод 1964; Урбанизация Кына; Рыбная ловля это работа или хобби; Какая здесь водится рыба; Влияние туристов и другой напасти на рыбную ловлю; Самая популярная рыба; Ловить в Кыну или в Чусовой?; "Фарт" в рыбной ловле и жизни  Юрий Пестов -- самый фартовый рыбак  Рыбные места; Продажа рыбы; Эволюция аппаратуры и приспособлений для рыбной ловли; Гражданская война ; Почему люди поселились в Кыну; Купец Лоскутов; Гостинцы; История пчеловода про затмение; Шутка про ситуацию на Украине; Продолжение истории пчеловода про затмение; История пчеловода про охоту и своего шикарного пса (слово вичка - маленькая ветка) ; Запреты на тему рыбной ловли и нужде в рыбалке ; Откуда инструменты для рыбалки?; Сплавная работа и истории о ней  Ниче интересного все пьяные были; О спирте в то время; Продолжение о сплавлении  Казёнки ; Леший  история о "Лешем"от Евгения; Как выглядит Леший?  Ещё одна история о Лешем; Как избежать встречи с Лешим?  Умные слова об уверенности в себе; О Конюхове  история о яхте Конюхова  Мораль о вере в себя; О вере в себя; Колдуны и магия  История о бутылке вина  Волшебная история об огурцах; История об опасности страха / смерти солдата на кладбище  Будь смелым; Нужны ли лешие и предсказания и т.д. "Нахера мне этот леший нужен? Я иду в лес с радостью. Мне не до лешего и лешему не до меня" ; Имена новых информантов  Николай Ёлохов 1962  Анатолий Леонидович Ткачин - учитель/охотник/рыбак/пчеловод 1964; Урбанизация Кына; Рыбная ловля это работа или хобби; Какая здесь водится рыба; Влияние туристов и другой напасти на рыбную ловлю; Самая популярная рыба; Ловить в Кыну или в Чусовой?; "Фарт" в рыбной ловле и жизни  Юрий Пестов -- самый фартовый рыбак  Рыбные места; Продажа рыбы; Эволюция аппаратуры и приспособлений для рыбной ловли; Гражданская война ; Почему люди поселились в Кыну; Купец Лоскутов; Гостинцы; История пчеловода про затмение; Шутка про ситуацию на Украине; Продолжение истории пчеловода про затмение; История пчеловода про охоту и своего шикарного пса (слово вичка - маленькая ветка) ; Запреты на тему рыбной ловли и нужде в рыбалке ; Откуда инструменты для рыбалки?; Сплавная работа и истории о ней  Ниче интересного все пьяные были; О спирте в то время; Продолжение о сплавлении  Казёнки ; Леший  история о "Лешем"от Евгения; Как выглядит Леший?  Ещё одна история о Лешем; Как избежать встречи с Лешим?  Умные слова об уверенности в себе; О Конюхове  история о яхте Конюхова  Мораль о вере в себя; О вере в себя; Колдуны и магия  История о бутылке вина  Волшебная история об огурцах; История об опасности страха / смерти солдата на кладбище  Будь смелым; Нужны ли лешие и предсказания и т.д. "Нахера мне этот леший нужен? Я иду в лес с радостью. Мне не до лешего и лешему не до меня" ; Имена новых информантов  Николай Ёлохов 1962  Анатолий Леонидович Ткачин - учитель/охотник/рыбак/пчеловод 1964</t>
  </si>
  <si>
    <t>shukin2.mp3</t>
  </si>
  <si>
    <t>\\ALPHA\disk\ural2022\20220713_155228_Гол1.mp3</t>
  </si>
  <si>
    <t>Интервью с Евгением Сергеевичем Щукиным1</t>
  </si>
  <si>
    <t>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Сергеевич; Щукин Евгений Сергеевич</t>
  </si>
  <si>
    <t>Вступление ; Состояние Кына при рождении Евгения; О семье Евгения и о семьях в принципе; Почему Кын так называется?; Как предки Евгения оказались в Кыну?   ; Почему приехали именно Кын?  Хорошее состояние Кына; Почему именно этот дом?   История места жителства  После закрытия завода  Потопы      ; О рыбаках и охоте вкратце; О занятиях Евгения  Лодкостроительство; Кто научил делать лодки?; Сколько лодок вы сделали?  Что вы делаете с лодками?; Хватает ли продажи лодок на жизнь? Чем вообще зарабатывают; Работа в колхозе; Зарплаты в колхозе  Цены раньше; Послевоенное время</t>
  </si>
  <si>
    <t>shukin1.mp3</t>
  </si>
  <si>
    <t>\\ALPHA\disk\ural2022\20220713_123600_1.HEIC</t>
  </si>
  <si>
    <t>IMG_0999.HEIC</t>
  </si>
  <si>
    <t>\\ALPHA\disk\ural2022\20220708_113646_Пет14.MOV</t>
  </si>
  <si>
    <t>Хохловка</t>
  </si>
  <si>
    <t>MVI_0151.MOV</t>
  </si>
  <si>
    <t>\\ALPHA\disk\ural2022\20220708_113626_Пет13.MOV</t>
  </si>
  <si>
    <t>MVI_0150.MOV</t>
  </si>
  <si>
    <t>\\ALPHA\disk\ural2022\20220708_112041_Пет12.MOV</t>
  </si>
  <si>
    <t>MVI_0149.MOV</t>
  </si>
  <si>
    <t>\\ALPHA\disk\ural2022\20220708_111922_Пет11.MOV</t>
  </si>
  <si>
    <t>Музей Хохловка. Группа фонда слушает экскурсию</t>
  </si>
  <si>
    <t>MVI_0148.MOV</t>
  </si>
  <si>
    <t>\\ALPHA\disk\ural2022\20220708_110705_Пет10.MOV</t>
  </si>
  <si>
    <t>Музей Хохловка. Вход в избу</t>
  </si>
  <si>
    <t>MVI_0145.MOV</t>
  </si>
  <si>
    <t>\\ALPHA\disk\ural2022\20220708_110621_Пет9.MOV</t>
  </si>
  <si>
    <t>MVI_0144.MOV</t>
  </si>
  <si>
    <t>\\ALPHA\disk\ural2022\20220708_110513_Пет8.MOV</t>
  </si>
  <si>
    <t>MVI_0143.MOV</t>
  </si>
  <si>
    <t>\\ALPHA\disk\ural2022\20220708_110400_Пет7.MOV</t>
  </si>
  <si>
    <t>MVI_0142.MOV</t>
  </si>
  <si>
    <t>\\ALPHA\disk\ural2022\20220708_110244_Пет6.MOV</t>
  </si>
  <si>
    <t>Музей Хохловка. Пейзаж</t>
  </si>
  <si>
    <t>MVI_0141.MOV</t>
  </si>
  <si>
    <t>\\ALPHA\disk\ural2022\20220708_104720_Пет5.MOV</t>
  </si>
  <si>
    <t xml:space="preserve">Музей Хохловка. Знаменный распев </t>
  </si>
  <si>
    <t>MVI_0137.MOV</t>
  </si>
  <si>
    <t>\\ALPHA\disk\ural2022\20220708_104333_Пет4.MOV</t>
  </si>
  <si>
    <t>MVI_0136.MOV</t>
  </si>
  <si>
    <t>\\ALPHA\disk\ural2022\20220708_104237_Пет3.MOV</t>
  </si>
  <si>
    <t>Музей Хохловка. Знаменный распев.</t>
  </si>
  <si>
    <t>MVI_0135.MOV</t>
  </si>
  <si>
    <t>\\ALPHA\disk\ural2022\20220708_103925_Пет2.MOV</t>
  </si>
  <si>
    <t>Музей Хохловка. Знаменный распев по крюкам азбуки</t>
  </si>
  <si>
    <t>MVI_0134.MOV</t>
  </si>
  <si>
    <t>\\ALPHA\disk\ural2022\20220708_102655_Пет1.MOV</t>
  </si>
  <si>
    <t>MVI_0133.MOV</t>
  </si>
  <si>
    <t>\\ALPHA\disk\ural2022\20220711_132237_Пет13.MOV</t>
  </si>
  <si>
    <t>Экскурсия. Часть 2</t>
  </si>
  <si>
    <t>MVI_0187.MOV</t>
  </si>
  <si>
    <t>\\ALPHA\disk\ural2022\20220711_131849_Пет12.MOV</t>
  </si>
  <si>
    <t>MVI_0186.MOV</t>
  </si>
  <si>
    <t>\\ALPHA\disk\ural2022\20220711_131551_Пет11.MOV</t>
  </si>
  <si>
    <t>MVI_0185.MOV</t>
  </si>
  <si>
    <t>\\ALPHA\disk\ural2022\20220711_122807_Пет10.MOV</t>
  </si>
  <si>
    <t>MVI_0184.MOV</t>
  </si>
  <si>
    <t>\\ALPHA\disk\ural2022\20220711_122329_Пет9.MOV</t>
  </si>
  <si>
    <t>MVI_0183.MOV</t>
  </si>
  <si>
    <t>\\ALPHA\disk\ural2022\20220711_122057_Пет8.MOV</t>
  </si>
  <si>
    <t>MVI_0182.MOV</t>
  </si>
  <si>
    <t>\\ALPHA\disk\ural2022\20220711_112631_Пет7.MOV</t>
  </si>
  <si>
    <t>Описание новое</t>
  </si>
  <si>
    <t>MVI_0181.MOV</t>
  </si>
  <si>
    <t>\\ALPHA\disk\ural2022\20220711_112420_Пет6.MOV</t>
  </si>
  <si>
    <t>Козочки; Хороший кадр</t>
  </si>
  <si>
    <t>MVI_0180.MOV</t>
  </si>
  <si>
    <t>\\ALPHA\disk\ural2022\20220711_111913_Пет5.MOV</t>
  </si>
  <si>
    <t>MVI_0179.MOV</t>
  </si>
  <si>
    <t>\\ALPHA\disk\ural2022\20220711_111513_Пет4.MOV</t>
  </si>
  <si>
    <t>MVI_0178.MOV</t>
  </si>
  <si>
    <t>\\ALPHA\disk\ural2022\20220711_111459_Пет3.MOV</t>
  </si>
  <si>
    <t>MVI_0177.MOV</t>
  </si>
  <si>
    <t>\\ALPHA\disk\ural2022\20220711_111407_Пет2.MOV</t>
  </si>
  <si>
    <t>MVI_0176.MOV</t>
  </si>
  <si>
    <t>\\ALPHA\disk\ural2022\20220711_111202_Пет1.MOV</t>
  </si>
  <si>
    <t>MVI_0175.MOV</t>
  </si>
  <si>
    <t>\\ALPHA\disk\ural2022\20220713_144106_k1.MP3</t>
  </si>
  <si>
    <t>Интервью у Гринкевича дома</t>
  </si>
  <si>
    <t>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</t>
  </si>
  <si>
    <t>В самом начале уважаем Александр Андреевич не успел включить диктофон и запись началась с опозданием, но это не критично поскольку обсуждались находки добытые чёрной археологией. ps. вот вы видите разговор про черную археологию? И я вижу, а его нет поскольку это преследуется по закону и наше мудрое начальство решило не подставлять человека; ; Как и когда Сергей Алексеевич с женой приехал в Кын; Про работу лесником, в чем была проблема с лесоповалом, про частичную анархию; Про первую работу в школе в православном кружке; Про кризис 1992 года, проблемы с зарплатой, как он стал директором.; Как он был подготовлен к работе директором; Очено серьезные проблемы с зарплатами, необходимость заставлять учителей работать ради учеников; Про потерю Ельцином авторитета и кризис власти; Про путчистов гкчп (последнюю вооруженную попытку сохранить СССР); Про получение Ельцином легитимности и выбор ГКЧП или здаться или стрелять по миллионной толпе.; О беловежских соглашениях; О собственной ситуации в то трудное время как диретора. ; О причинах невыплаты зарплаты; О недопущении забастовки учителей ради учеников в течении многих месяце. ; Почему оказались в ситуации изгоев в течении 8 лет всей семьей.; О патовасти ситуации и системе распределения учителей/образования; Метод попытки скинуть Сергея Алексеевича и причины сохранения Сергеем Алексеевичем должности; Изменения в руководстве повлекшие увольнение ; О малоэффективных попытках борьбы с герантократией и проблемах менеджерского управления; Об ушедшей демократии и обьеденении против Сергея Алексеевича; Собрание по увольнению Сергея Алексеевича и подлость с увольнением; Новая работа учителем географии и географии; Работа на станции Кын; Проблемы с автобусом. До школы автобус ехал только в одном направлении, обратно приходилось идти ногами 7 км. После автобус отменили и приходилось месяц рано вставать и идти. После частник возобновил рейс; В путинское время зарплаты возобновились и на 46 часов можно было кормить семью; Сначала на уроках, после на внеурочной деятельности начались исследования. суммарно 40 работ. 3 получили президентские премии.; Накопилось огромное количество материала по множеству предетов и тем. В основном брали под ногами ; кто приезжал для исследований; Про Чазого сделавшего ряд фото Кына получившего ряд архивов; Про сжигание архивов как любимое занятие. Список сженных архивов; Личная история про уничтоение архивов; Про запрет краеведчского движения из-за находок противоречащих официальной исторической позиции; Про то какие документы были у краеведческого музея; Про переход с крепостного труда на вольный труд на заводе выполненый Агеевым; Про социальную систему созданную строгановами; Про решение проблемы с невозможноостю фотографировать архивы в хранилище; Про схему ротации кадров Строгоновых; Первая статья посланная на публикацию о Строгоновским социализме. Просто о социализме строгановых</t>
  </si>
  <si>
    <t>DVT_A002.MP3</t>
  </si>
  <si>
    <t>\\ALPHA\disk\ural2022\20220712_222110_Пет24.MOV</t>
  </si>
  <si>
    <t>Бэкстейдж. Вечернее СОБРАНИЕ. Федя внимательно слушает</t>
  </si>
  <si>
    <t>MVI_0188.MOV</t>
  </si>
  <si>
    <t>\\ALPHA\disk\ural2022\20220712_222218_Пет23.MOV</t>
  </si>
  <si>
    <t>Бэкстейдж. НВ обсуждает с собирателями темы</t>
  </si>
  <si>
    <t>MVI_0189.MOV</t>
  </si>
  <si>
    <t>\\ALPHA\disk\ural2022\20220712_222324_Пет21.MOV</t>
  </si>
  <si>
    <t>Бэкстейдж. НВ фронтально</t>
  </si>
  <si>
    <t>MVI_0191.MOV</t>
  </si>
  <si>
    <t>\\ALPHA\disk\ural2022\20220712_222445_Пет20.MOV</t>
  </si>
  <si>
    <t>Разбор полётов вечером. НВ про лешего</t>
  </si>
  <si>
    <t>MVI_0192.MOV</t>
  </si>
  <si>
    <t>\\ALPHA\disk\ural2022\20220712_222659_Пет19.MOV</t>
  </si>
  <si>
    <t>Разбор полётов вечером. Записная книжка</t>
  </si>
  <si>
    <t>MVI_0193.MOV</t>
  </si>
  <si>
    <t>\\ALPHA\disk\ural2022\20220712_222736_Пет18.MOV</t>
  </si>
  <si>
    <t>Разбор полётов вечером. Слушатели</t>
  </si>
  <si>
    <t>Силякова Юлия Алексеевна</t>
  </si>
  <si>
    <t>MVI_0194.MOV</t>
  </si>
  <si>
    <t>\\ALPHA\disk\ural2022\20220712_223151_Пет17.MOV</t>
  </si>
  <si>
    <t>Бэкстейдж. Задаёт вопрос Дима</t>
  </si>
  <si>
    <t>MVI_0195.MOV</t>
  </si>
  <si>
    <t>\\ALPHA\disk\ural2022\20220712_223301_Пет15.MOV</t>
  </si>
  <si>
    <t>Бэкстейдж. НВ спереди</t>
  </si>
  <si>
    <t>MVI_0197.MOV</t>
  </si>
  <si>
    <t>\\ALPHA\disk\ural2022\20220712_223403_Пет14.MOV</t>
  </si>
  <si>
    <t>Бэкстейдж. Варя задаёт вопрос. Обсуждение</t>
  </si>
  <si>
    <t>MVI_0198.MOV</t>
  </si>
  <si>
    <t>\\ALPHA\disk\ural2022\20220712_223533_Пет13.MOV</t>
  </si>
  <si>
    <t>Бэкстейдж. Дима переговаривается</t>
  </si>
  <si>
    <t>MVI_0199.MOV</t>
  </si>
  <si>
    <t>\\ALPHA\disk\ural2022\20220712_223635_Пет12.MOV</t>
  </si>
  <si>
    <t>Бэкстейдж. Вечернее СОБРАНИЕ. НВ вид от учеников</t>
  </si>
  <si>
    <t>MVI_0200.MOV</t>
  </si>
  <si>
    <t>\\ALPHA\disk\ural2022\20220712_225028_Пет11.MOV</t>
  </si>
  <si>
    <t>Бэкстейдж. Вечернее СОБРАНИЕ. НВ в кадре. Расходимся</t>
  </si>
  <si>
    <t>MVI_0201.MOV</t>
  </si>
  <si>
    <t>\\ALPHA\disk\ural2022\20220712_225056_Пет10.MOV</t>
  </si>
  <si>
    <t>Бэкстейдж. Обсуждение. Сима</t>
  </si>
  <si>
    <t>MVI_0202.MOV</t>
  </si>
  <si>
    <t>\\ALPHA\disk\ural2022\20220712_225213_Пет9.MOV</t>
  </si>
  <si>
    <t>Бэкстейдж. ИС показывает АА карту на компьютере. Работа за компьютером</t>
  </si>
  <si>
    <t>MVI_0203.MOV</t>
  </si>
  <si>
    <t>\\ALPHA\disk\ural2022\20220712_225234_Пет8.MOV</t>
  </si>
  <si>
    <t>MVI_0204.MOV</t>
  </si>
  <si>
    <t>\\ALPHA\disk\ural2022\20220712_225257_Пет7.MOV</t>
  </si>
  <si>
    <t>Бэкстейдж. ИС показывает АА карту на компьютере. Работа за компьютером. Ноутбук крупно</t>
  </si>
  <si>
    <t>MVI_0205.MOV</t>
  </si>
  <si>
    <t>\\ALPHA\disk\ural2022\20220712_225527_Пет5.MOV</t>
  </si>
  <si>
    <t>Бэкстейдж. ЛП обсуждает с Аней и Юлей что-то</t>
  </si>
  <si>
    <t>MVI_0207.MOV</t>
  </si>
  <si>
    <t>\\ALPHA\disk\ural2022\20220712_225547_Пет4.MOV</t>
  </si>
  <si>
    <t>MVI_0208.MOV</t>
  </si>
  <si>
    <t>\\ALPHA\disk\ural2022\20220712_225657_Пет3.MOV</t>
  </si>
  <si>
    <t>MVI_0209.MOV</t>
  </si>
  <si>
    <t>\\ALPHA\disk\ural2022\20220712_225732_Пет2.MOV</t>
  </si>
  <si>
    <t>Бэкстейдж. Записная книжка у Юли</t>
  </si>
  <si>
    <t>MVI_0210.MOV</t>
  </si>
  <si>
    <t>\\ALPHA\disk\ural2022\20220712_225809_Пет1.MOV</t>
  </si>
  <si>
    <t xml:space="preserve">Бэкстейдж. Обсуждение планов Руки ЛП. </t>
  </si>
  <si>
    <t>MVI_0211.MOV</t>
  </si>
  <si>
    <t>\\ALPHA\disk\ural2022\20220713_141446_Тоц1.mp3</t>
  </si>
  <si>
    <t>Интервью Антонины Федоровной Щукиной</t>
  </si>
  <si>
    <t>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Федеровна; Щукина Антонина Федеровна</t>
  </si>
  <si>
    <t xml:space="preserve">знакомство; непринужденное общение; дом? построен в 67; обьяснение программы экспедиции; фамилия щукины,предания и истории нет; школа 11 лет; первое знакомство с театром? театральный кружок; александр павлович; немного об экспедиции, непринужденное общение; спектакли ; програмки спектаклей; ---общение между интерв; про спектакли; знакомство с мужем; скан программок; про спектакли; спектакли павлина/стряпуха/стряпуха замужем/не все коту масленица; родители и бабушки ; про семьи свои и мужа; нет театрального образования; техникум; красный угол - матронушка/серафим сыровский/николай; хозяйство - нет/ огород есть; дети; рассказ про детей; просто разговор; работали вместе с александрой григорьевной 40 лет/ бухгалтеры; за театр не платили; поездки труппы; ; песня - гимн театра; виктор зеленчук/ александр павлович бургин; про кошку; время на репетиции/ спектакль; хор; ; хор/ песен нет; ; -----; ----; про фотографии/ показывает старые фотографии с выступлений; ; декорации сами делали; про фотографии; все в клубе; про фотографии/показывает фотогрыфии; ; детство; летом отпуск; театр - хобби; александр павлович руководитель ; наталья викторовна дитятева; наталья викторовна / адрес; ; истории из театра; просто разговор ; сьезд общий; -----; про кын; почему кын; знакомство с мужем на танцах; про танцы/баян; про клуб; савдьба ; ; связали жениха и невесту платком; каравай на свадьбах; про каравай; пирог на свадьбе всегда; про троицу; игры детсва; гадания/ в основном на любовь; когда гадали; праздники; гадания на женихов; святки; колядки; суеверия/ не верят в суеверия; легенды; дух хозяина в доме 9 дней - потом похороны; просто разговор; про ; вопросы про завод; бабушки/дедушки; ; частушки; поет частушки; поет частушки; поет частушки; фотографий нет; просто разговор/дарим конфетки; книги ре; карамельки рачки; дневников и др записей нет; прялка; наводка на прялку; просто разговор; к кому ходили/ просто разговор; нет историй/ нокогда ничего не рассказывали; не верили в суеверия; русалки; русалки на суше - полудницы; про одноклассников/ про отношения между детдомом и об; техникум; бухгалтерское отделение; про дет дом; одноклассники; ; договор о следующей встрече; </t>
  </si>
  <si>
    <t>2022-07-13 12.43.07.mp3</t>
  </si>
  <si>
    <t>\\ALPHA\disk\ural2022\20220707_093813_апр1.JPG</t>
  </si>
  <si>
    <t>Мягкий Кын на карте в краеведческом музее в Перми</t>
  </si>
  <si>
    <t>_MG_0051.JPG</t>
  </si>
  <si>
    <t>\\ALPHA\disk\ural2022\20220713_112032_Пет25.JPG</t>
  </si>
  <si>
    <t>Фото иконы у Сергея Алексеевича</t>
  </si>
  <si>
    <t>Гринкевич Сергей Алексеевич</t>
  </si>
  <si>
    <t>_1050902.JPG</t>
  </si>
  <si>
    <t>\\ALPHA\disk\ural2022\20220713_133728_Тоц1.mp3</t>
  </si>
  <si>
    <t>Интервью Виталины Борисовны Чудиновой</t>
  </si>
  <si>
    <t>Чудинова Виталина Борисовна</t>
  </si>
  <si>
    <t>Виталина Борисовна.mp3</t>
  </si>
  <si>
    <t>Интервью виталины Борисовны Чудиновой</t>
  </si>
  <si>
    <t>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Борисовна; Чудинова Виталина Борисовна</t>
  </si>
  <si>
    <t>Осмотр участка ; Огород ; вход и осмотор дома; документы на землю ; о покупке и продаже земли ; про покос ; про скот; про продажу мяса ; про время забива и их хранение; официальные бумаги на продажу ; причина содержания скота ; какие животные выращиваются для забива; время забива; продажа мяса оптом; продажа кисломолочной продукции ; место размещения скота; ; ; место закупки корма; територия выпаса; выдача товара; рекомендация по информантам; место выпаса; обсуждение детей; ; проблемы Кына; проживание родителей; достижения младшей дочери; временный переезд на украину; ; про поколение; Щюкины; про то кто уежает; количество детей; отказники от медецины ; про  Кержаков; покупка и продажа земли; получение денег на развитие и на что их сли-бы тратить; про дедужку и его работу; про леспром хоз; деление на Русских и Украинцев; рекомендация Информантов; детский дом и школа; повторный осмотр дома; про расширение бизнеса и скот, про детей; про детей; показ фото детей; взятие контактов; рекоминдация информантов; про отношение иностранцев ; про чистый воздух; про хобби; взятие материала; про хозяйство; про инфроструктуру; про скуп домов; про возможность взятия интерьвю у знакомых интервюеров</t>
  </si>
  <si>
    <t>\\ALPHA\disk\ural2022\20220713_122447_1.mp3</t>
  </si>
  <si>
    <t>Интервью Любовь Александровна Кайгородова</t>
  </si>
  <si>
    <t>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Александровна; Кайгородова Любовь Александровна</t>
  </si>
  <si>
    <t xml:space="preserve"> Паспорт, кратко о детстве; Купечество. Воспоминания о баржах с товарами; Подаренный сервиз, лекарства; Больница, работающие врачи; -- отвлеклись; Фотографии; Чудиновы; Колхоз, молокоперерабатывающая станция; Пастухи; Скотина; КокшарОвы, Гринкевич ; Больница; Школа; Воспоминания о НГ; ; Праздник Святой Троицы, День села; -- отвлеклись; Подробнее про день Святой Троицы, Фестиваль малых городов; -- отвлеклись; Масленица (дом культуры); Старый дом, его судьба; Родственники, воспоминания о взаимоотношениях; Времяпрепровождение в детстве, воспоминания; д. Петушата, горы; Названия улиц; Покосы, скот, обряд для коров; История про убежавшую корову, леший; Суеверния, вера; Купечество. Про юность бабушки ; Школа, детдом; Старый дом, передающиеся вещи по наследству от бабушки; Лампа, фотографии; Детдомовцы ; Дети репрессированных; взаимоотношения детдомовцев и детей с семьей; Фотография детдома, работниках, НГ; Паевые книжки; Занятия фотографии, клуб; Фотографии. Спектакли, лагерь, свадьба; Свадьба купца; Дом навый (покупка 83 года); Коньки. Свадьбы. История села немного; Хор, о матери; пирог с рыбой, подробный рецепт; Дефицит; Огород, теплицы; Продажа своей сметаны; ФИО родителей, происхождениие фамилии Шардины; Уголь, постоялые дворы; История семьи (начиная с деда); Памятник, крест красным или белым? Судьба отца; Пожары; Работа, метеостанция. Работа Любви Александровны ; Библиотека, читательские карточки. Откуда книги; Павленковская библиотека; Фотографии, прощание</t>
  </si>
  <si>
    <t>Силякова Юля, Кострюкова Вера</t>
  </si>
  <si>
    <t>2022-07-13 12.39.56.mp3</t>
  </si>
  <si>
    <t>\\ALPHA\disk\ural2022\20220713_114021_Аль1.mp3</t>
  </si>
  <si>
    <t>Встреча с детьми и педагогом в школе</t>
  </si>
  <si>
    <t>Наталья здоровается с учениками, болтает с ними.; Чтобы узнать про историю школ, можно сходить к Александре Григорьевне Сивковой, которая живет на пристани. Многие приезжают на лето, а кто-то возвращаются на день села.; Общается с детьми.; Просит рассказать, чем занимается наша группа в Кыне.; Наталья Васильевна начинает урок.; Летние занятия это фестиваль летних праздников "Праздник каждый день". Занятия для детей есть еще в доме культуры, где дети пою и танцуют. Детский ансамбль называется "Смайлики".; Самодеятельность всегда была в Кыне, клуб был создан еще при Строгановых, в клубе был театр, даже остались декорации с того времени.; Отец Натальи Васильевны, Виктор Владимирович Соломин, начал краеведческую деятельность в селе. Во время войны был военным корреспондентом. После войны всегда работал при клубе и очень много сделал для краеведения и музея.; ; Болтает с учениками.; Была аптека, ее содержали Гусевы, сейчас Гусевы приезжают на лето, у них можно расспросить про аптеку. На первом этаже была аптека, а на втором они жили сами.; Учеников сейчас уже осталось мало.; Изучали полную программу музыкальной школы: фортепьяно, сольфеджио, муз.литература. ; Про семью Прозоровских. Он был доктор, а она (Лидия Карловна) преподавала музыку на дому. Приезжали учителя из Лысьвенской музыкальной школы и проводили экзамены. Наталья Васильевна училась музыке только в Кыне, но как результат обучения ей выдали диплом Лысьвенской музыкальной школы. В Доме Культуры могут быть ее фотографии. Можно поговорить с теми, кто у нее учился: Виктор Владимирович Шостин, Дитятьева Наталья Викторовна; После смерти Лидии Карловны занятия прекратились, в 80-х или в 90-х в Кын отправили студентов из музыкального училища. Они пытались восстановить музыальные занятия, набирали курс, привезли фортепьяно, несколько штук. Но поскольку это были молодые, неопытые студентки, то они "покрутились" и уехали.; В 90-х Наталья Васильевна с мужем вернулась в Кын и ей предложили возглавить музыкальные занятия, она взяла на себя эту работу, хотя она и "не пианист". Занятия "худо-бедно" продолжались еще 10 лет. Оплачивал это сельский совет. Это уже не было связанно с музыкальной школой; К 2001-му эти занятия постепенно "заглохли", стало меньше детей, инструментов в селе стало меньше, и Наталья Васильевна была назначена руководителем школы искусств.; Сначала была художественная школа, в 2004-м году она получила статус Школы искусств, а с 2017-го Школа искусств стала Кыновским домом творчества и структурным подразделением Лысьвенского дворца.; Продолжает урок.; У Лидии Карловны есть двое детей: Ирина, она работала в каком-то городе в музыкальной школе, и Сергей, он был геологом. Ирина потом ушла в монастырь. Они продали дом в Кыну, и больше о них ничего не известно.; Наталья Васильевна уехала из Кына учится и вернулась спустя много лет.; Продолжает урок.; Пришла Надежда Владиславовна и рассказывает, зачем мы приехали и что будем делать в Кыну.; Усаживает Наталью Васильевну и детей за стол.; Про семью Натальи Васильевны. Фамилия ее семьи - Тудвасевы, они местные. Семейное придание про греческое происхождение Тудвасевых. Дед был Колчаковец. Со стороны бабушки все были кержаки. Папа Натальи был слесарь, всю жизнь работал в детском доме. Мама работала поваром тоже в детском доме.; Про кержаков воспоминаний не осталось, только помнит, что все было не как у нас. Ее бабушки на кержатском кладбище.; Про детский дом. Привозили детей со всей страны. Здания не осталось. Есть две женщины, которые могут рассказать про дет.дом: Константинова Елена и Кудрявцева Марина Леонидовна, они были воспитательницами.; Про деда-колчаковца, бабушку, папину семью, мамину семью. Фамилия мамы - Иглинов. Все, в основном, разъехались.; Про детство и детские игры. Была игра в колечко, казаки-разбойники  и еще была какая-то ига с зарыванием в сено, точно Наталья не помнит.; Наталья 1967-го года рождения. Закончила 10 классов в Кыну и уехала в Пермь учиться в педагогическом. Потом поехала в Лысьву на практику. В школе до 8-го были параллели А и Б, но потом их соединили в 1 класс, всего примерно 16 человек.; Про день выпускников. традиционно он в конце июля в день села.; Про детство. В детстве катались на коньках по чусовой, но в последнии годы лед испортился и катаются теперь редко.; ; Про Полушкиных.; Про то, что все разъехались.; После педагогического Наталья  поехала по распределению в Лысьву, там встретила мужа и уехала с ним в Приморье. Потом вернулись в Кын, им предложили работу.; Пришла директрисса школы Татьяна Валентиновна.; ; Раньше было много скота, а теперь мало. Раньше была проблема, где покосить, а теперь поля незасеянные. Раньше были фермы на Плакуне и на Мерзлой горе.; Про выпас скота. Пастухов не было, пасли все сами по-очереди или просили кого-то. Про дядю Мишу, он знаткой и много знает.; Про детей. Они разъехали, но приезжают летом.; Надежда Владиславовна рассказывает детям, для чего мы собираем информацию.; Про здание больницы.; Про здание аптеки.; Объясняют детям, что им найти дома.; Про церковь.; Про ледник.; Про службы в церкви и крещение 2010-го.; Прощаемся</t>
  </si>
  <si>
    <t>13 июл., 09.57​.mp3</t>
  </si>
  <si>
    <t>\\ALPHA\disk\ural2022\20220713_104547_Аль30.JPG</t>
  </si>
  <si>
    <t>IMG_0121.JPG</t>
  </si>
  <si>
    <t>\\ALPHA\disk\ural2022\20220713_104547_Аль29.JPG</t>
  </si>
  <si>
    <t>IMG_0120.JPG</t>
  </si>
  <si>
    <t>\\ALPHA\disk\ural2022\20220713_104612_Аль28.JPG</t>
  </si>
  <si>
    <t>IMG_0112.JPG</t>
  </si>
  <si>
    <t>\\ALPHA\disk\ural2022\20220713_104611_Аль27.JPG</t>
  </si>
  <si>
    <t>IMG_0110.JPG</t>
  </si>
  <si>
    <t>\\ALPHA\disk\ural2022\20220713_104611_Аль26.JPG</t>
  </si>
  <si>
    <t>IMG_0107.JPG</t>
  </si>
  <si>
    <t>\\ALPHA\disk\ural2022\20220713_104611_Аль25.JPG</t>
  </si>
  <si>
    <t>IMG_0106.JPG</t>
  </si>
  <si>
    <t>\\ALPHA\disk\ural2022\20220713_104610_Аль24.JPG</t>
  </si>
  <si>
    <t>IMG_0104.JPG</t>
  </si>
  <si>
    <t>\\ALPHA\disk\ural2022\20220713_104607_Аль23.MOV</t>
  </si>
  <si>
    <t>IMG_0094.MOV</t>
  </si>
  <si>
    <t>\\ALPHA\disk\ural2022\20220713_104603_Аль22.JPG</t>
  </si>
  <si>
    <t>IMG_0079.JPG</t>
  </si>
  <si>
    <t>\\ALPHA\disk\ural2022\20220713_104600_Аль21.JPG</t>
  </si>
  <si>
    <t>IMG_0065.JPG</t>
  </si>
  <si>
    <t>\\ALPHA\disk\ural2022\20220713_104559_Аль20.JPG</t>
  </si>
  <si>
    <t>IMG_0061.JPG</t>
  </si>
  <si>
    <t>\\ALPHA\disk\ural2022\20220713_104559_Аль19.JPG</t>
  </si>
  <si>
    <t>IMG_0057.JPG</t>
  </si>
  <si>
    <t>\\ALPHA\disk\ural2022\20220713_104559_Аль18.JPG</t>
  </si>
  <si>
    <t>IMG_0056.JPG</t>
  </si>
  <si>
    <t>\\ALPHA\disk\ural2022\20220713_104559_Аль17.JPG</t>
  </si>
  <si>
    <t>IMG_0055.JPG</t>
  </si>
  <si>
    <t>\\ALPHA\disk\ural2022\20220713_104558_Аль16.JPG</t>
  </si>
  <si>
    <t>Встреча с детьми и педагогом в школе.Девочка</t>
  </si>
  <si>
    <t>IMG_0053.JPG</t>
  </si>
  <si>
    <t>\\ALPHA\disk\ural2022\20220713_104558_Аль15.JPG</t>
  </si>
  <si>
    <t>Встреча с детьми и педагогом в школе. Учительница и девочка</t>
  </si>
  <si>
    <t>IMG_0050.JPG</t>
  </si>
  <si>
    <t>\\ALPHA\disk\ural2022\20220713_104557_Аль14.JPG</t>
  </si>
  <si>
    <t>IMG_0046.JPG</t>
  </si>
  <si>
    <t>\\ALPHA\disk\ural2022\20220713_104556_Аль13.JPG</t>
  </si>
  <si>
    <t>IMG_0043.JPG</t>
  </si>
  <si>
    <t>\\ALPHA\disk\ural2022\20220713_104556_Аль12.JPG</t>
  </si>
  <si>
    <t>IMG_0042.JPG</t>
  </si>
  <si>
    <t>\\ALPHA\disk\ural2022\20220713_104555_Аль11.JPG</t>
  </si>
  <si>
    <t>IMG_0038.JPG</t>
  </si>
  <si>
    <t>\\ALPHA\disk\ural2022\20220713_104555_Аль10.JPG</t>
  </si>
  <si>
    <t>IMG_0037.JPG</t>
  </si>
  <si>
    <t>\\ALPHA\disk\ural2022\20220713_104553_Аль9.JPG</t>
  </si>
  <si>
    <t>IMG_0031.JPG</t>
  </si>
  <si>
    <t>\\ALPHA\disk\ural2022\20220713_104553_Аль8.JPG</t>
  </si>
  <si>
    <t>IMG_0030.JPG</t>
  </si>
  <si>
    <t>\\ALPHA\disk\ural2022\20220713_104553_Аль7.JPG</t>
  </si>
  <si>
    <t>IMG_0029.JPG</t>
  </si>
  <si>
    <t>\\ALPHA\disk\ural2022\20220713_104553_Аль6.JPG</t>
  </si>
  <si>
    <t>IMG_0028.JPG</t>
  </si>
  <si>
    <t>\\ALPHA\disk\ural2022\20220713_104553_Аль5.JPG</t>
  </si>
  <si>
    <t>IMG_0027.JPG</t>
  </si>
  <si>
    <t>\\ALPHA\disk\ural2022\20220713_104553_Аль4.JPG</t>
  </si>
  <si>
    <t>IMG_0026.JPG</t>
  </si>
  <si>
    <t>\\ALPHA\disk\ural2022\20220713_104552_Аль3.JPG</t>
  </si>
  <si>
    <t>IMG_0025.JPG</t>
  </si>
  <si>
    <t>\\ALPHA\disk\ural2022\20220713_104551_Аль2.JPG</t>
  </si>
  <si>
    <t>IMG_0020.JPG</t>
  </si>
  <si>
    <t>\\ALPHA\disk\ural2022\20220713_104549_Аль1.JPG</t>
  </si>
  <si>
    <t>IMG_0009.JPG</t>
  </si>
  <si>
    <t>\\ALPHA\disk\ural2022\20220713_105600_Гол1.MP4</t>
  </si>
  <si>
    <t>Подлет к церкви со стороны завода.дрон</t>
  </si>
  <si>
    <t>\\ALPHA\disk\ural2022\20220713_105552_Гол1.MP4</t>
  </si>
  <si>
    <t>Крупный-общий план церкови.дрон</t>
  </si>
  <si>
    <t>\\ALPHA\disk\ural2022\20220713_083357_Щеп1.mp3</t>
  </si>
  <si>
    <t>Интервью Светланы Владимировны Чудиновой. Часть 2</t>
  </si>
  <si>
    <t>2022-07-12 17.44.04.mp3</t>
  </si>
  <si>
    <t>\\ALPHA\disk\ural2022\20220713_083446_Щеп1.mp3</t>
  </si>
  <si>
    <t>Интервью Светланы Владимировны Чудиновой. Часть 3</t>
  </si>
  <si>
    <t>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Чудинова Светлана Владимировна;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Симонова Вера Николаевна;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Остапчук Любовь Алексеевна;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Васильевич; Пьянков Николай Васильевич</t>
  </si>
  <si>
    <t xml:space="preserve">Идем к дому Любви Алексеевны. Обсуждение развитого туризма на Чусовой; Знакомство с Любовью Алексеевной и Николаем Васильевичем. Накрывают на стол; Соблюдение традиций родственниками; ; Где прошло детство ЛА; ; Причина переезда в Кын; ; Способы ловли рыбы: бредень, с помощью баночек. ; Бабушкины блюда; Места, где собирали ягоды; Что делали дети во время покоса. Как правильно собирать сено; ; Профессии взрослых в Кыну. Детский дом, детский сад, ясли; Ассортимент и разнообразие магазинов; Метеостанция. Тетя Валя; Стеновой. Происхождение названия. Путь к Высокому и Печке; Болотина. ; ; Легенда о русалке, быличка о лебеди рядом с кладом,  быличка о чертике; Быличка о чертике с его подробным описанием. От нечести помогает не "Отче наш", а  "Богородица". Соседка-ведьма сглазила козу; Домашний скот не хочет идти домой;  по имени дома; Кто-то дома зовет по имени; Как защищали домашний скот от сглаза. Хлеб с солью около печи. Провести через 3 речки, переступить через фартук; Как молились кержаки. Что делали дети во время молитв; Песни бабушки и дедушки; Описание внешнего вида и привычек бабушки и дедушки; Описание внешнего вида и приычки дедушки. ; Сохранившиеся и несохранившиеся вещи; Выражения бабушки; Выражения бабушки; О памяти имен предков и своей истории; Хозяйство бабушки и дедушки; Как удалось избежать раскулачивания; История прадеда. Коренные народности. История Кына; Отношение к старообрядцам. откуда пошло название кержаки; ; Про старые и современные дороги; Погодные приметы; Птицы, животные; Рассказ про сбежавших куриц; Паспортные данные; Как пил дедушка. Как ухаживал за бородой. Платки бабушки; ; Идем к дому Любви Алексеевны. Обсуждение развитого туризма на Чусовой; Знакомство с Любовью Алексеевной и Николаем Васильевичем. Накрывают на стол; Соблюдение традиций родственниками; ; Где прошло детство ЛА; ; Причина переезда в Кын; ; Способы ловли рыбы: бредень, с помощью баночек. ; Бабушкины блюда; Места, где собирали ягоды; Что делали дети во время покоса. Как правильно собирать сено; ; Профессии взрослых в Кыну. Детский дом, детский сад, ясли; Ассортимент и разнообразие магазинов; Метеостанция. Тетя Валя; Стеновой. Происхождение названия. Путь к Высокому и Печке; Болотина. ; ; Легенда о русалке, быличка о лебеди рядом с кладом,  быличка о чертике; Быличка о чертике с его подробным описанием. От нечести помогает не "Отче наш", а  "Богородица". Соседка-ведьма сглазила козу; Домашний скот не хочет идти домой;  по имени дома; Кто-то дома зовет по имени; Как защищали домашний скот от сглаза. Хлеб с солью около печи. Провести через 3 речки, переступить через фартук; Как молились кержаки. Что делали дети во время молитв; Песни бабушки и дедушки; Описание внешнего вида и привычек бабушки и дедушки; Описание внешнего вида и приычки дедушки. ; Сохранившиеся и несохранившиеся вещи; Выражения бабушки; Выражения бабушки; О памяти имен предков и своей истории; Хозяйство бабушки и дедушки; Как удалось избежать раскулачивания; История прадеда. Коренные народности. История Кына; Отношение к старообрядцам. откуда пошло название кержаки; ; Про старые и современные дороги; Погодные приметы; Птицы, животные; Рассказ про сбежавших куриц; Паспортные данные; Как пил дедушка. Как ухаживал за бородой. Платки бабушки; ; Идем к дому Любви Алексеевны. Обсуждение развитого туризма на Чусовой; Знакомство с Любовью Алексеевной и Николаем Васильевичем. Накрывают на стол; Соблюдение традиций родственниками; ; Где прошло детство ЛА; ; Причина переезда в Кын; ; Способы ловли рыбы: бредень, с помощью баночек. ; Бабушкины блюда; Места, где собирали ягоды; Что делали дети во время покоса. Как правильно собирать сено; ; Профессии взрослых в Кыну. Детский дом, детский сад, ясли; Ассортимент и разнообразие магазинов; Метеостанция. Тетя Валя; Стеновой. Происхождение названия. Путь к Высокому и Печке; Болотина. ; ; Легенда о русалке, быличка о лебеди рядом с кладом,  быличка о чертике; Быличка о чертике с его подробным описанием. От нечести помогает не "Отче наш", а  "Богородица". Соседка-ведьма сглазила козу; Домашний скот не хочет идти домой;  по имени дома; Кто-то дома зовет по имени; Как защищали домашний скот от сглаза. Хлеб с солью около печи. Провести через 3 речки, переступить через фартук; Как молились кержаки. Что делали дети во время молитв; Песни бабушки и дедушки; Описание внешнего вида и привычек бабушки и дедушки; Описание внешнего вида и приычки дедушки. ; Сохранившиеся и несохранившиеся вещи; Выражения бабушки; Выражения бабушки; О памяти имен предков и своей истории; Хозяйство бабушки и дедушки; Как удалось избежать раскулачивания; История прадеда. Коренные народности. История Кына; Отношение к старообрядцам. откуда пошло название кержаки; ; Про старые и современные дороги; Погодные приметы; Птицы, животные; Рассказ про сбежавших куриц; Паспортные данные; Как пил дедушка. Как ухаживал за бородой. Платки бабушки; ; Идем к дому Любви Алексеевны. Обсуждение развитого туризма на Чусовой; Знакомство с Любовью Алексеевной и Николаем Васильевичем. Накрывают на стол; Соблюдение традиций родственниками; ; Где прошло детство ЛА; ; Причина переезда в Кын; ; Способы ловли рыбы: бредень, с помощью баночек. ; Бабушкины блюда; Места, где собирали ягоды; Что делали дети во время покоса. Как правильно собирать сено; ; Профессии взрослых в Кыну. Детский дом, детский сад, ясли; Ассортимент и разнообразие магазинов; Метеостанция. Тетя Валя; Стеновой. Происхождение названия. Путь к Высокому и Печке; Болотина. ; ; Легенда о русалке, быличка о лебеди рядом с кладом,  быличка о чертике; Быличка о чертике с его подробным описанием. От нечести помогает не "Отче наш", а  "Богородица". Соседка-ведьма сглазила козу; Домашний скот не хочет идти домой;  по имени дома; Кто-то дома зовет по имени; Как защищали домашний скот от сглаза. Хлеб с солью около печи. Провести через 3 речки, переступить через фартук; Как молились кержаки. Что делали дети во время молитв; Песни бабушки и дедушки; Описание внешнего вида и привычек бабушки и дедушки; Описание внешнего вида и приычки дедушки. ; Сохранившиеся и несохранившиеся вещи; Выражения бабушки; Выражения бабушки; О памяти имен предков и своей истории; Хозяйство бабушки и дедушки; Как удалось избежать раскулачивания; История прадеда. Коренные народности. История Кына; Отношение к старообрядцам. откуда пошло название кержаки; ; Про старые и современные дороги; Погодные приметы; Птицы, животные; Рассказ про сбежавших куриц; Паспортные данные; Как пил дедушка. Как ухаживал за бородой. Платки бабушки; </t>
  </si>
  <si>
    <t>2022-07-12 19.59.37.mp3</t>
  </si>
  <si>
    <t>\\ALPHA\disk\ural2022\20220713_080047_Вол1.mp3</t>
  </si>
  <si>
    <t>Интервью Светланы Владимировны Чудиновой. Часть 1</t>
  </si>
  <si>
    <t>2022-07-12 10.54.13.mp3</t>
  </si>
  <si>
    <t>\\ALPHA\disk\ural2022\20220712_193238_Кос10.jpg</t>
  </si>
  <si>
    <t>Архивы кыновского народного дома.</t>
  </si>
  <si>
    <t>\\ALPHA\disk\ural2022\20220712_193238_Кос9.jpg</t>
  </si>
  <si>
    <t>Архивы кыновского народного дома. Фото народного дома</t>
  </si>
  <si>
    <t>сканирование0007.jpg</t>
  </si>
  <si>
    <t>\\ALPHA\disk\ural2022\20220712_193234_Кос8.tif</t>
  </si>
  <si>
    <t>Архивы кыновского народного дома. Люди</t>
  </si>
  <si>
    <t>сканирование0002.tif</t>
  </si>
  <si>
    <t>\\ALPHA\disk\ural2022\20220712_185453_Кос7.tif</t>
  </si>
  <si>
    <t>Архивы кыновского народного дома. Гражданская война - память</t>
  </si>
  <si>
    <t>\\ALPHA\disk\ural2022\20220712_184855_Кос6.tif</t>
  </si>
  <si>
    <t>скан0008.tif</t>
  </si>
  <si>
    <t>\\ALPHA\disk\ural2022\20220712_183036_Кос5.tif</t>
  </si>
  <si>
    <t>скан0007.tif</t>
  </si>
  <si>
    <t>\\ALPHA\disk\ural2022\20220712_175736_Кос4.tif</t>
  </si>
  <si>
    <t>Архивы кыновского народного дома. Парад сельскохозяйственной техники</t>
  </si>
  <si>
    <t>\\ALPHA\disk\ural2022\20220712_174333_Кос3.tif</t>
  </si>
  <si>
    <t>скан0003.tif</t>
  </si>
  <si>
    <t>\\ALPHA\disk\ural2022\20220712_173420_Кос2.tif</t>
  </si>
  <si>
    <t>скан0002.tif</t>
  </si>
  <si>
    <t>\\ALPHA\disk\ural2022\20220712_171923_Кос1.tif</t>
  </si>
  <si>
    <t>\\ALPHA\disk\ural2022\20220712_193238_Кос2.jpg</t>
  </si>
  <si>
    <t>Логотип театра. Кыновской народный дом</t>
  </si>
  <si>
    <t>сканирование0003.jpg</t>
  </si>
  <si>
    <t>\\ALPHA\disk\ural2022\20220712_193224_Кос1.jpg</t>
  </si>
  <si>
    <t>\\ALPHA\disk\ural2022\20220712_193238_Кос3.jpg</t>
  </si>
  <si>
    <t>Театр. Отчет народного театра. Эскизы декораций. Кыновской народный дом</t>
  </si>
  <si>
    <t>сканирование0005.jpg</t>
  </si>
  <si>
    <t>\\ALPHA\disk\ural2022\20220712_193238_Кос1.jpg</t>
  </si>
  <si>
    <t>сканирование0004.jpg</t>
  </si>
  <si>
    <t>\\ALPHA\disk\ural2022\20220712_164801_Аль1.mp3</t>
  </si>
  <si>
    <t>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Петровна; Котельникова Ольга  Петровна</t>
  </si>
  <si>
    <t>12 июл., 15.56​.mp3</t>
  </si>
  <si>
    <t>\\ALPHA\disk\ural2022\20220712_162106_Сил17.png</t>
  </si>
  <si>
    <t>Скан семьи</t>
  </si>
  <si>
    <t>Котельникова Ольга  Петровна</t>
  </si>
  <si>
    <t>семья.png</t>
  </si>
  <si>
    <t>\\ALPHA\disk\ural2022\20220712_162009_Сил16.png</t>
  </si>
  <si>
    <t>Скан Санатория</t>
  </si>
  <si>
    <t>санаторий.png</t>
  </si>
  <si>
    <t>\\ALPHA\disk\ural2022\20220712_162415_Сил14.png</t>
  </si>
  <si>
    <t>Фото матери респондентки</t>
  </si>
  <si>
    <t>респондентка в молодости.png</t>
  </si>
  <si>
    <t>\\ALPHA\disk\ural2022\20220712_161654_Сил13.png</t>
  </si>
  <si>
    <t>Мама закапывает капли</t>
  </si>
  <si>
    <t>мама закапывает капли дочере.png</t>
  </si>
  <si>
    <t>\\ALPHA\disk\ural2022\20220712_162439_Сил9.jpg</t>
  </si>
  <si>
    <t>Фото дом котельниковой на расстроянии</t>
  </si>
  <si>
    <t>1657630781600.jpg</t>
  </si>
  <si>
    <t>\\ALPHA\disk\ural2022\20220712_162439_Сил6.jpg</t>
  </si>
  <si>
    <t>1657630781567.jpg</t>
  </si>
  <si>
    <t>\\ALPHA\disk\ural2022\20220712_162439_Сил5.jpg</t>
  </si>
  <si>
    <t>Общее фото окон и дверей</t>
  </si>
  <si>
    <t>1657630781558.jpg</t>
  </si>
  <si>
    <t>\\ALPHA\disk\ural2022\20220712_162439_Сил4.jpg</t>
  </si>
  <si>
    <t>Фото окон</t>
  </si>
  <si>
    <t>1657630781551.jpg</t>
  </si>
  <si>
    <t>\\ALPHA\disk\ural2022\20220712_162439_Сил3.jpg</t>
  </si>
  <si>
    <t>1657630781544.jpg</t>
  </si>
  <si>
    <t>\\ALPHA\disk\ural2022\20220712_162439_Сил2.jpg</t>
  </si>
  <si>
    <t>Фото дома</t>
  </si>
  <si>
    <t>\\ALPHA\disk\ural2022\20220712_162439_Сил1.jpg</t>
  </si>
  <si>
    <t>Дверь в дом Котельниковой</t>
  </si>
  <si>
    <t>дверь с верандой.jpg</t>
  </si>
  <si>
    <t>\\ALPHA\disk\ural2022\20220712_154003_Кос151.jpg</t>
  </si>
  <si>
    <t>Театральные стенды. Театр. Кыновской народный дом. Выставка</t>
  </si>
  <si>
    <t>IMG_20220712_153928.jpg</t>
  </si>
  <si>
    <t>\\ALPHA\disk\ural2022\20220712_154003_Кос150.jpg</t>
  </si>
  <si>
    <t>IMG_20220712_153924.jpg</t>
  </si>
  <si>
    <t>\\ALPHA\disk\ural2022\20220712_154002_Кос149.jpg</t>
  </si>
  <si>
    <t>IMG_20220712_153913.jpg</t>
  </si>
  <si>
    <t>\\ALPHA\disk\ural2022\20220712_154002_Кос148.jpg</t>
  </si>
  <si>
    <t>IMG_20220712_153854.jpg</t>
  </si>
  <si>
    <t>\\ALPHA\disk\ural2022\20220712_154002_Кос147.jpg</t>
  </si>
  <si>
    <t>IMG_20220712_153847.jpg</t>
  </si>
  <si>
    <t>\\ALPHA\disk\ural2022\20220712_154001_Кос146.jpg</t>
  </si>
  <si>
    <t>IMG_20220712_153843.jpg</t>
  </si>
  <si>
    <t>\\ALPHA\disk\ural2022\20220712_154001_Кос145.jpg</t>
  </si>
  <si>
    <t>IMG_20220712_153836.jpg</t>
  </si>
  <si>
    <t>\\ALPHA\disk\ural2022\20220712_154001_Кос144.jpg</t>
  </si>
  <si>
    <t>IMG_20220712_153809.jpg</t>
  </si>
  <si>
    <t>\\ALPHA\disk\ural2022\20220712_154000_Кос143.jpg</t>
  </si>
  <si>
    <t>IMG_20220712_153802.jpg</t>
  </si>
  <si>
    <t>\\ALPHA\disk\ural2022\20220712_154000_Кос142.jpg</t>
  </si>
  <si>
    <t>IMG_20220712_153753.jpg</t>
  </si>
  <si>
    <t>\\ALPHA\disk\ural2022\20220712_154000_Кос141.jpg</t>
  </si>
  <si>
    <t>IMG_20220712_153749.jpg</t>
  </si>
  <si>
    <t>\\ALPHA\disk\ural2022\20220712_154000_Кос140.jpg</t>
  </si>
  <si>
    <t>IMG_20220712_153744.jpg</t>
  </si>
  <si>
    <t>\\ALPHA\disk\ural2022\20220712_153959_Кос139.jpg</t>
  </si>
  <si>
    <t>IMG_20220712_153708.jpg</t>
  </si>
  <si>
    <t>\\ALPHA\disk\ural2022\20220712_153959_Кос138.jpg</t>
  </si>
  <si>
    <t>IMG_20220712_153703.jpg</t>
  </si>
  <si>
    <t>\\ALPHA\disk\ural2022\20220712_153958_Кос137.jpg</t>
  </si>
  <si>
    <t>IMG_20220712_153653.jpg</t>
  </si>
  <si>
    <t>\\ALPHA\disk\ural2022\20220712_153958_Кос136.jpg</t>
  </si>
  <si>
    <t>IMG_20220712_153610.jpg</t>
  </si>
  <si>
    <t>\\ALPHA\disk\ural2022\20220712_153957_Кос135.jpg</t>
  </si>
  <si>
    <t>IMG_20220712_153531.jpg</t>
  </si>
  <si>
    <t>\\ALPHA\disk\ural2022\20220712_153957_Кос134.jpg</t>
  </si>
  <si>
    <t>IMG_20220712_153525.jpg</t>
  </si>
  <si>
    <t>\\ALPHA\disk\ural2022\20220712_153957_Кос133.jpg</t>
  </si>
  <si>
    <t>IMG_20220712_153517.jpg</t>
  </si>
  <si>
    <t>\\ALPHA\disk\ural2022\20220712_153956_Кос132.jpg</t>
  </si>
  <si>
    <t>IMG_20220712_153510.jpg</t>
  </si>
  <si>
    <t>\\ALPHA\disk\ural2022\20220712_153956_Кос131.jpg</t>
  </si>
  <si>
    <t>IMG_20220712_153505.jpg</t>
  </si>
  <si>
    <t>\\ALPHA\disk\ural2022\20220712_153956_Кос130.jpg</t>
  </si>
  <si>
    <t>IMG_20220712_153431.jpg</t>
  </si>
  <si>
    <t>\\ALPHA\disk\ural2022\20220712_153955_Кос129.jpg</t>
  </si>
  <si>
    <t>IMG_20220712_153426.jpg</t>
  </si>
  <si>
    <t>\\ALPHA\disk\ural2022\20220712_153955_Кос128.jpg</t>
  </si>
  <si>
    <t>IMG_20220712_153421.jpg</t>
  </si>
  <si>
    <t>\\ALPHA\disk\ural2022\20220712_153955_Кос127.jpg</t>
  </si>
  <si>
    <t>IMG_20220712_153415.jpg</t>
  </si>
  <si>
    <t>\\ALPHA\disk\ural2022\20220712_153954_Кос126.jpg</t>
  </si>
  <si>
    <t>IMG_20220712_153353.jpg</t>
  </si>
  <si>
    <t>\\ALPHA\disk\ural2022\20220712_153954_Кос125.jpg</t>
  </si>
  <si>
    <t>IMG_20220712_153349.jpg</t>
  </si>
  <si>
    <t>\\ALPHA\disk\ural2022\20220712_153954_Кос124.jpg</t>
  </si>
  <si>
    <t>IMG_20220712_153344.jpg</t>
  </si>
  <si>
    <t>\\ALPHA\disk\ural2022\20220712_153953_Кос123.jpg</t>
  </si>
  <si>
    <t>IMG_20220712_153341.jpg</t>
  </si>
  <si>
    <t>\\ALPHA\disk\ural2022\20220712_153953_Кос122.jpg</t>
  </si>
  <si>
    <t>IMG_20220712_153331.jpg</t>
  </si>
  <si>
    <t>\\ALPHA\disk\ural2022\20220712_153952_Кос121.jpg</t>
  </si>
  <si>
    <t>IMG_20220712_153213.jpg</t>
  </si>
  <si>
    <t>\\ALPHA\disk\ural2022\20220712_153952_Кос120.jpg</t>
  </si>
  <si>
    <t>IMG_20220712_153209.jpg</t>
  </si>
  <si>
    <t>\\ALPHA\disk\ural2022\20220712_153952_Кос119.jpg</t>
  </si>
  <si>
    <t>IMG_20220712_153204.jpg</t>
  </si>
  <si>
    <t>\\ALPHA\disk\ural2022\20220712_153952_Кос118.jpg</t>
  </si>
  <si>
    <t>IMG_20220712_153200.jpg</t>
  </si>
  <si>
    <t>\\ALPHA\disk\ural2022\20220712_153951_Кос117.jpg</t>
  </si>
  <si>
    <t>IMG_20220712_153151.jpg</t>
  </si>
  <si>
    <t>\\ALPHA\disk\ural2022\20220712_153951_Кос116.jpg</t>
  </si>
  <si>
    <t>IMG_20220712_153127.jpg</t>
  </si>
  <si>
    <t>\\ALPHA\disk\ural2022\20220712_153950_Кос115.jpg</t>
  </si>
  <si>
    <t>IMG_20220712_153123.jpg</t>
  </si>
  <si>
    <t>\\ALPHA\disk\ural2022\20220712_153950_Кос114.jpg</t>
  </si>
  <si>
    <t>IMG_20220712_153118.jpg</t>
  </si>
  <si>
    <t>\\ALPHA\disk\ural2022\20220712_153950_Кос113.jpg</t>
  </si>
  <si>
    <t>IMG_20220712_153113.jpg</t>
  </si>
  <si>
    <t>\\ALPHA\disk\ural2022\20220712_153949_Кос112.jpg</t>
  </si>
  <si>
    <t>IMG_20220712_153038.jpg</t>
  </si>
  <si>
    <t>\\ALPHA\disk\ural2022\20220712_153949_Кос111.jpg</t>
  </si>
  <si>
    <t>IMG_20220712_153033.jpg</t>
  </si>
  <si>
    <t>\\ALPHA\disk\ural2022\20220712_153949_Кос110.jpg</t>
  </si>
  <si>
    <t>IMG_20220712_153030.jpg</t>
  </si>
  <si>
    <t>\\ALPHA\disk\ural2022\20220712_153948_Кос109.jpg</t>
  </si>
  <si>
    <t>IMG_20220712_153025.jpg</t>
  </si>
  <si>
    <t>\\ALPHA\disk\ural2022\20220712_153948_Кос108.jpg</t>
  </si>
  <si>
    <t>IMG_20220712_153014.jpg</t>
  </si>
  <si>
    <t>\\ALPHA\disk\ural2022\20220712_153948_Кос107.jpg</t>
  </si>
  <si>
    <t>IMG_20220712_153010.jpg</t>
  </si>
  <si>
    <t>\\ALPHA\disk\ural2022\20220712_153948_Кос106.jpg</t>
  </si>
  <si>
    <t>IMG_20220712_153006.jpg</t>
  </si>
  <si>
    <t>\\ALPHA\disk\ural2022\20220712_153947_Кос105.jpg</t>
  </si>
  <si>
    <t>IMG_20220712_153003.jpg</t>
  </si>
  <si>
    <t>\\ALPHA\disk\ural2022\20220712_153947_Кос104.jpg</t>
  </si>
  <si>
    <t>IMG_20220712_152944.jpg</t>
  </si>
  <si>
    <t>\\ALPHA\disk\ural2022\20220712_153947_Кос103.jpg</t>
  </si>
  <si>
    <t>IMG_20220712_152935.jpg</t>
  </si>
  <si>
    <t>\\ALPHA\disk\ural2022\20220712_153947_Кос102.jpg</t>
  </si>
  <si>
    <t>IMG_20220712_152930.jpg</t>
  </si>
  <si>
    <t>\\ALPHA\disk\ural2022\20220712_153946_Кос101.jpg</t>
  </si>
  <si>
    <t>IMG_20220712_152925.jpg</t>
  </si>
  <si>
    <t>\\ALPHA\disk\ural2022\20220712_153946_Кос100.jpg</t>
  </si>
  <si>
    <t>IMG_20220712_152915.jpg</t>
  </si>
  <si>
    <t>\\ALPHA\disk\ural2022\20220712_153945_Кос99.jpg</t>
  </si>
  <si>
    <t>IMG_20220712_152909.jpg</t>
  </si>
  <si>
    <t>\\ALPHA\disk\ural2022\20220712_153945_Кос98.jpg</t>
  </si>
  <si>
    <t>IMG_20220712_152844.jpg</t>
  </si>
  <si>
    <t>\\ALPHA\disk\ural2022\20220712_153944_Кос97.jpg</t>
  </si>
  <si>
    <t>IMG_20220712_152840.jpg</t>
  </si>
  <si>
    <t>\\ALPHA\disk\ural2022\20220712_153944_Кос96.jpg</t>
  </si>
  <si>
    <t>IMG_20220712_152835.jpg</t>
  </si>
  <si>
    <t>\\ALPHA\disk\ural2022\20220712_153944_Кос95.jpg</t>
  </si>
  <si>
    <t>IMG_20220712_152832.jpg</t>
  </si>
  <si>
    <t>\\ALPHA\disk\ural2022\20220712_153943_Кос94.jpg</t>
  </si>
  <si>
    <t>IMG_20220712_152826.jpg</t>
  </si>
  <si>
    <t>\\ALPHA\disk\ural2022\20220712_153943_Кос93.jpg</t>
  </si>
  <si>
    <t>IMG_20220712_152745.jpg</t>
  </si>
  <si>
    <t>\\ALPHA\disk\ural2022\20220712_153943_Кос92.jpg</t>
  </si>
  <si>
    <t>IMG_20220712_152739.jpg</t>
  </si>
  <si>
    <t>\\ALPHA\disk\ural2022\20220712_153942_Кос91.jpg</t>
  </si>
  <si>
    <t>IMG_20220712_152733.jpg</t>
  </si>
  <si>
    <t>\\ALPHA\disk\ural2022\20220712_153942_Кос90.jpg</t>
  </si>
  <si>
    <t>IMG_20220712_152725.jpg</t>
  </si>
  <si>
    <t>\\ALPHA\disk\ural2022\20220712_153941_Кос89.jpg</t>
  </si>
  <si>
    <t>IMG_20220712_152528.jpg</t>
  </si>
  <si>
    <t>\\ALPHA\disk\ural2022\20220712_153941_Кос88.jpg</t>
  </si>
  <si>
    <t>IMG_20220712_152523.jpg</t>
  </si>
  <si>
    <t>\\ALPHA\disk\ural2022\20220712_153941_Кос87.jpg</t>
  </si>
  <si>
    <t>IMG_20220712_152510.jpg</t>
  </si>
  <si>
    <t>\\ALPHA\disk\ural2022\20220712_153940_Кос86.jpg</t>
  </si>
  <si>
    <t>IMG_20220712_152441.jpg</t>
  </si>
  <si>
    <t>\\ALPHA\disk\ural2022\20220712_153940_Кос85.jpg</t>
  </si>
  <si>
    <t>IMG_20220712_152424.jpg</t>
  </si>
  <si>
    <t>\\ALPHA\disk\ural2022\20220712_153939_Кос84.jpg</t>
  </si>
  <si>
    <t>IMG_20220712_152416.jpg</t>
  </si>
  <si>
    <t>\\ALPHA\disk\ural2022\20220712_153939_Кос83.jpg</t>
  </si>
  <si>
    <t>IMG_20220712_152407.jpg</t>
  </si>
  <si>
    <t>\\ALPHA\disk\ural2022\20220712_153939_Кос82.jpg</t>
  </si>
  <si>
    <t>IMG_20220712_152347.jpg</t>
  </si>
  <si>
    <t>\\ALPHA\disk\ural2022\20220712_153938_Кос81.jpg</t>
  </si>
  <si>
    <t>IMG_20220712_152329.jpg</t>
  </si>
  <si>
    <t>\\ALPHA\disk\ural2022\20220712_153938_Кос80.jpg</t>
  </si>
  <si>
    <t>IMG_20220712_152259.jpg</t>
  </si>
  <si>
    <t>\\ALPHA\disk\ural2022\20220712_153937_Кос79.jpg</t>
  </si>
  <si>
    <t>IMG_20220712_152242.jpg</t>
  </si>
  <si>
    <t>\\ALPHA\disk\ural2022\20220712_153937_Кос78.jpg</t>
  </si>
  <si>
    <t>IMG_20220712_152225.jpg</t>
  </si>
  <si>
    <t>\\ALPHA\disk\ural2022\20220712_154434_Кос77.JPG</t>
  </si>
  <si>
    <t>IMG_2400.JPG</t>
  </si>
  <si>
    <t>\\ALPHA\disk\ural2022\20220712_154434_Кос76.JPG</t>
  </si>
  <si>
    <t>IMG_2399.JPG</t>
  </si>
  <si>
    <t>\\ALPHA\disk\ural2022\20220712_154444_Кос75.JPG</t>
  </si>
  <si>
    <t>IMG_2398.JPG</t>
  </si>
  <si>
    <t>\\ALPHA\disk\ural2022\20220712_154444_Кос74.JPG</t>
  </si>
  <si>
    <t>IMG_2397.JPG</t>
  </si>
  <si>
    <t>\\ALPHA\disk\ural2022\20220712_154444_Кос73.JPG</t>
  </si>
  <si>
    <t>IMG_2396.JPG</t>
  </si>
  <si>
    <t>\\ALPHA\disk\ural2022\20220712_154444_Кос72.JPG</t>
  </si>
  <si>
    <t>IMG_2395.JPG</t>
  </si>
  <si>
    <t>\\ALPHA\disk\ural2022\20220712_154444_Кос71.JPG</t>
  </si>
  <si>
    <t>IMG_2394.JPG</t>
  </si>
  <si>
    <t>\\ALPHA\disk\ural2022\20220712_154444_Кос70.JPG</t>
  </si>
  <si>
    <t>IMG_2393.JPG</t>
  </si>
  <si>
    <t>\\ALPHA\disk\ural2022\20220712_154444_Кос69.JPG</t>
  </si>
  <si>
    <t>IMG_2392.JPG</t>
  </si>
  <si>
    <t>\\ALPHA\disk\ural2022\20220712_154444_Кос68.JPG</t>
  </si>
  <si>
    <t>IMG_2391.JPG</t>
  </si>
  <si>
    <t>\\ALPHA\disk\ural2022\20220712_154443_Кос67.JPG</t>
  </si>
  <si>
    <t>IMG_2390.JPG</t>
  </si>
  <si>
    <t>\\ALPHA\disk\ural2022\20220712_154443_Кос66.JPG</t>
  </si>
  <si>
    <t>IMG_2389.JPG</t>
  </si>
  <si>
    <t>\\ALPHA\disk\ural2022\20220712_154443_Кос65.JPG</t>
  </si>
  <si>
    <t>IMG_2388.JPG</t>
  </si>
  <si>
    <t>\\ALPHA\disk\ural2022\20220712_154443_Кос64.JPG</t>
  </si>
  <si>
    <t>IMG_2387.JPG</t>
  </si>
  <si>
    <t>\\ALPHA\disk\ural2022\20220712_154443_Кос63.JPG</t>
  </si>
  <si>
    <t>IMG_2386.JPG</t>
  </si>
  <si>
    <t>\\ALPHA\disk\ural2022\20220712_154443_Кос62.JPG</t>
  </si>
  <si>
    <t>IMG_2385.JPG</t>
  </si>
  <si>
    <t>\\ALPHA\disk\ural2022\20220712_154443_Кос61.JPG</t>
  </si>
  <si>
    <t>IMG_2384.JPG</t>
  </si>
  <si>
    <t>\\ALPHA\disk\ural2022\20220712_154442_Кос60.JPG</t>
  </si>
  <si>
    <t>IMG_2383.JPG</t>
  </si>
  <si>
    <t>\\ALPHA\disk\ural2022\20220712_154442_Кос59.JPG</t>
  </si>
  <si>
    <t>IMG_2382.JPG</t>
  </si>
  <si>
    <t>\\ALPHA\disk\ural2022\20220712_154442_Кос58.JPG</t>
  </si>
  <si>
    <t>IMG_2381.JPG</t>
  </si>
  <si>
    <t>\\ALPHA\disk\ural2022\20220712_154442_Кос57.JPG</t>
  </si>
  <si>
    <t>IMG_2380.JPG</t>
  </si>
  <si>
    <t>\\ALPHA\disk\ural2022\20220712_154442_Кос56.JPG</t>
  </si>
  <si>
    <t>IMG_2379.JPG</t>
  </si>
  <si>
    <t>\\ALPHA\disk\ural2022\20220712_154442_Кос55.JPG</t>
  </si>
  <si>
    <t>IMG_2378.JPG</t>
  </si>
  <si>
    <t>\\ALPHA\disk\ural2022\20220712_154442_Кос54.JPG</t>
  </si>
  <si>
    <t>IMG_2377.JPG</t>
  </si>
  <si>
    <t>\\ALPHA\disk\ural2022\20220712_154442_Кос53.JPG</t>
  </si>
  <si>
    <t>IMG_2376.JPG</t>
  </si>
  <si>
    <t>\\ALPHA\disk\ural2022\20220712_154441_Кос52.JPG</t>
  </si>
  <si>
    <t>IMG_2375.JPG</t>
  </si>
  <si>
    <t>\\ALPHA\disk\ural2022\20220712_154441_Кос51.JPG</t>
  </si>
  <si>
    <t>IMG_2374.JPG</t>
  </si>
  <si>
    <t>\\ALPHA\disk\ural2022\20220712_154441_Кос50.JPG</t>
  </si>
  <si>
    <t>IMG_2373.JPG</t>
  </si>
  <si>
    <t>\\ALPHA\disk\ural2022\20220712_154441_Кос49.JPG</t>
  </si>
  <si>
    <t>IMG_2372.JPG</t>
  </si>
  <si>
    <t>\\ALPHA\disk\ural2022\20220712_154441_Кос48.JPG</t>
  </si>
  <si>
    <t>IMG_2371.JPG</t>
  </si>
  <si>
    <t>\\ALPHA\disk\ural2022\20220712_154441_Кос47.JPG</t>
  </si>
  <si>
    <t>IMG_2370.JPG</t>
  </si>
  <si>
    <t>\\ALPHA\disk\ural2022\20220712_154441_Кос46.JPG</t>
  </si>
  <si>
    <t>IMG_2369.JPG</t>
  </si>
  <si>
    <t>\\ALPHA\disk\ural2022\20220712_154441_Кос45.JPG</t>
  </si>
  <si>
    <t>IMG_2368.JPG</t>
  </si>
  <si>
    <t>\\ALPHA\disk\ural2022\20220712_154440_Кос44.JPG</t>
  </si>
  <si>
    <t>IMG_2366.JPG</t>
  </si>
  <si>
    <t>\\ALPHA\disk\ural2022\20220712_154440_Кос43.JPG</t>
  </si>
  <si>
    <t>IMG_2365.JPG</t>
  </si>
  <si>
    <t>\\ALPHA\disk\ural2022\20220712_154440_Кос42.JPG</t>
  </si>
  <si>
    <t>IMG_2364.JPG</t>
  </si>
  <si>
    <t>\\ALPHA\disk\ural2022\20220712_154440_Кос41.JPG</t>
  </si>
  <si>
    <t>IMG_2363.JPG</t>
  </si>
  <si>
    <t>\\ALPHA\disk\ural2022\20220712_154440_Кос40.JPG</t>
  </si>
  <si>
    <t>IMG_2361.JPG</t>
  </si>
  <si>
    <t>\\ALPHA\disk\ural2022\20220712_154440_Кос39.JPG</t>
  </si>
  <si>
    <t>IMG_2360.JPG</t>
  </si>
  <si>
    <t>\\ALPHA\disk\ural2022\20220712_154440_Кос38.JPG</t>
  </si>
  <si>
    <t>IMG_2359.JPG</t>
  </si>
  <si>
    <t>\\ALPHA\disk\ural2022\20220712_154440_Кос37.JPG</t>
  </si>
  <si>
    <t>IMG_2358.JPG</t>
  </si>
  <si>
    <t>\\ALPHA\disk\ural2022\20220712_154439_Кос36.JPG</t>
  </si>
  <si>
    <t>IMG_2357.JPG</t>
  </si>
  <si>
    <t>\\ALPHA\disk\ural2022\20220712_154439_Кос35.JPG</t>
  </si>
  <si>
    <t>IMG_2356.JPG</t>
  </si>
  <si>
    <t>\\ALPHA\disk\ural2022\20220712_154439_Кос34.JPG</t>
  </si>
  <si>
    <t>IMG_2355.JPG</t>
  </si>
  <si>
    <t>\\ALPHA\disk\ural2022\20220712_154439_Кос33.JPG</t>
  </si>
  <si>
    <t>IMG_2354.JPG</t>
  </si>
  <si>
    <t>\\ALPHA\disk\ural2022\20220712_154439_Кос32.JPG</t>
  </si>
  <si>
    <t>IMG_2353.JPG</t>
  </si>
  <si>
    <t>\\ALPHA\disk\ural2022\20220712_154439_Кос31.JPG</t>
  </si>
  <si>
    <t>IMG_2352.JPG</t>
  </si>
  <si>
    <t>\\ALPHA\disk\ural2022\20220712_154439_Кос30.JPG</t>
  </si>
  <si>
    <t>IMG_2351.JPG</t>
  </si>
  <si>
    <t>\\ALPHA\disk\ural2022\20220712_154438_Кос29.JPG</t>
  </si>
  <si>
    <t>IMG_2350.JPG</t>
  </si>
  <si>
    <t>\\ALPHA\disk\ural2022\20220712_154438_Кос28.JPG</t>
  </si>
  <si>
    <t>IMG_2349.JPG</t>
  </si>
  <si>
    <t>\\ALPHA\disk\ural2022\20220712_154438_Кос27.JPG</t>
  </si>
  <si>
    <t>IMG_2348.JPG</t>
  </si>
  <si>
    <t>\\ALPHA\disk\ural2022\20220712_154438_Кос26.JPG</t>
  </si>
  <si>
    <t>IMG_2347.JPG</t>
  </si>
  <si>
    <t>\\ALPHA\disk\ural2022\20220712_154438_Кос25.JPG</t>
  </si>
  <si>
    <t>IMG_2346.JPG</t>
  </si>
  <si>
    <t>\\ALPHA\disk\ural2022\20220712_154438_Кос24.JPG</t>
  </si>
  <si>
    <t>IMG_2345.JPG</t>
  </si>
  <si>
    <t>\\ALPHA\disk\ural2022\20220712_154438_Кос23.JPG</t>
  </si>
  <si>
    <t>IMG_2344.JPG</t>
  </si>
  <si>
    <t>\\ALPHA\disk\ural2022\20220712_154438_Кос22.JPG</t>
  </si>
  <si>
    <t>IMG_2343.JPG</t>
  </si>
  <si>
    <t>\\ALPHA\disk\ural2022\20220712_154437_Кос21.JPG</t>
  </si>
  <si>
    <t>IMG_2342.JPG</t>
  </si>
  <si>
    <t>\\ALPHA\disk\ural2022\20220712_154437_Кос20.JPG</t>
  </si>
  <si>
    <t>IMG_2341.JPG</t>
  </si>
  <si>
    <t>\\ALPHA\disk\ural2022\20220712_154437_Кос19.JPG</t>
  </si>
  <si>
    <t>IMG_2340.JPG</t>
  </si>
  <si>
    <t>\\ALPHA\disk\ural2022\20220712_154437_Кос18.JPG</t>
  </si>
  <si>
    <t>IMG_2339.JPG</t>
  </si>
  <si>
    <t>\\ALPHA\disk\ural2022\20220712_154437_Кос17.JPG</t>
  </si>
  <si>
    <t>IMG_2338.JPG</t>
  </si>
  <si>
    <t>\\ALPHA\disk\ural2022\20220712_154437_Кос16.JPG</t>
  </si>
  <si>
    <t>IMG_2337.JPG</t>
  </si>
  <si>
    <t>\\ALPHA\disk\ural2022\20220712_154437_Кос15.JPG</t>
  </si>
  <si>
    <t>IMG_2336.JPG</t>
  </si>
  <si>
    <t>\\ALPHA\disk\ural2022\20220712_154437_Кос14.JPG</t>
  </si>
  <si>
    <t>IMG_2335.JPG</t>
  </si>
  <si>
    <t>\\ALPHA\disk\ural2022\20220712_154436_Кос13.JPG</t>
  </si>
  <si>
    <t>IMG_2334.JPG</t>
  </si>
  <si>
    <t>\\ALPHA\disk\ural2022\20220712_154436_Кос12.JPG</t>
  </si>
  <si>
    <t>IMG_2332.JPG</t>
  </si>
  <si>
    <t>\\ALPHA\disk\ural2022\20220712_154436_Кос11.JPG</t>
  </si>
  <si>
    <t>IMG_2331.JPG</t>
  </si>
  <si>
    <t>\\ALPHA\disk\ural2022\20220712_154436_Кос10.JPG</t>
  </si>
  <si>
    <t>IMG_2329.JPG</t>
  </si>
  <si>
    <t>\\ALPHA\disk\ural2022\20220712_154436_Кос9.JPG</t>
  </si>
  <si>
    <t>IMG_2328.JPG</t>
  </si>
  <si>
    <t>\\ALPHA\disk\ural2022\20220712_154435_Кос8.JPG</t>
  </si>
  <si>
    <t>IMG_2327.JPG</t>
  </si>
  <si>
    <t>\\ALPHA\disk\ural2022\20220712_154435_Кос7.JPG</t>
  </si>
  <si>
    <t>IMG_2326.JPG</t>
  </si>
  <si>
    <t>\\ALPHA\disk\ural2022\20220712_154435_Кос6.JPG</t>
  </si>
  <si>
    <t>IMG_2325.JPG</t>
  </si>
  <si>
    <t>\\ALPHA\disk\ural2022\20220712_154435_Кос5.JPG</t>
  </si>
  <si>
    <t>IMG_2324.JPG</t>
  </si>
  <si>
    <t>\\ALPHA\disk\ural2022\20220712_154435_Кос4.JPG</t>
  </si>
  <si>
    <t>IMG_2323.JPG</t>
  </si>
  <si>
    <t>\\ALPHA\disk\ural2022\20220712_154435_Кос3.JPG</t>
  </si>
  <si>
    <t>IMG_2320.JPG</t>
  </si>
  <si>
    <t>\\ALPHA\disk\ural2022\20220712_154434_Кос2.JPG</t>
  </si>
  <si>
    <t>IMG_2319.JPG</t>
  </si>
  <si>
    <t>\\ALPHA\disk\ural2022\20220712_154434_Кос1.JPG</t>
  </si>
  <si>
    <t>IMG_2318.JPG</t>
  </si>
  <si>
    <t>\\ALPHA\disk\ural2022\20220712_155643_Мас10.JPG</t>
  </si>
  <si>
    <t>Якорь большой</t>
  </si>
  <si>
    <t>IMG_1885.JPG</t>
  </si>
  <si>
    <t>\\ALPHA\disk\ural2022\20220712_155642_Мас9.JPG</t>
  </si>
  <si>
    <t>Кожух для турбины</t>
  </si>
  <si>
    <t>IMG_1879.JPG</t>
  </si>
  <si>
    <t>\\ALPHA\disk\ural2022\20220712_155642_Мас8.JPG</t>
  </si>
  <si>
    <t>Винт полубарки</t>
  </si>
  <si>
    <t>IMG_1875.JPG</t>
  </si>
  <si>
    <t>\\ALPHA\disk\ural2022\20220712_155641_Мас7.JPG</t>
  </si>
  <si>
    <t>Якори тормозные. Лоты</t>
  </si>
  <si>
    <t>IMG_1872.JPG</t>
  </si>
  <si>
    <t>\\ALPHA\disk\ural2022\20220712_155640_Мас6.JPG</t>
  </si>
  <si>
    <t xml:space="preserve">Жернова </t>
  </si>
  <si>
    <t>IMG_1870.JPG</t>
  </si>
  <si>
    <t>\\ALPHA\disk\ural2022\20220712_155640_Мас5.JPG</t>
  </si>
  <si>
    <t>Якорь становой</t>
  </si>
  <si>
    <t>IMG_1868.JPG</t>
  </si>
  <si>
    <t>\\ALPHA\disk\ural2022\20220712_155639_Мас4.JPG</t>
  </si>
  <si>
    <t>Ральник</t>
  </si>
  <si>
    <t>IMG_1866.JPG</t>
  </si>
  <si>
    <t>\\ALPHA\disk\ural2022\20220712_155645_Мас3.JPG</t>
  </si>
  <si>
    <t>Медвежий капкан</t>
  </si>
  <si>
    <t>IMG_1861.JPG</t>
  </si>
  <si>
    <t>\\ALPHA\disk\ural2022\20220712_155644_Мас2.JPG</t>
  </si>
  <si>
    <t>Утюги. Молоток</t>
  </si>
  <si>
    <t>IMG_1858.JPG</t>
  </si>
  <si>
    <t>\\ALPHA\disk\ural2022\20220712_155643_Мас1.JPG</t>
  </si>
  <si>
    <t>Чугунок</t>
  </si>
  <si>
    <t>IMG_1857.JPG</t>
  </si>
  <si>
    <t>\\ALPHA\disk\ural2022\20220712_161050_1.JPG</t>
  </si>
  <si>
    <t>Долина реки Чусовой</t>
  </si>
  <si>
    <t>IMG_0760%20Edited Edited.JPG</t>
  </si>
  <si>
    <t>\\ALPHA\disk\ural2022\20220712_160918_1.JPG</t>
  </si>
  <si>
    <t>Река Чусовая на рассвете</t>
  </si>
  <si>
    <t>IMG_0900 Edited.JPG</t>
  </si>
  <si>
    <t>\\ALPHA\disk\ural2022\20220712_161006_1.JPG</t>
  </si>
  <si>
    <t>Сосна на горе Плакун и вид на долину реки Кын</t>
  </si>
  <si>
    <t>IMG_0834%20Edited Edited.JPG</t>
  </si>
  <si>
    <t>\\ALPHA\disk\ural2022\20220712_160738_1.JPG</t>
  </si>
  <si>
    <t>Река Кын</t>
  </si>
  <si>
    <t>IMG_0863 Edited.JPG</t>
  </si>
  <si>
    <t>\\ALPHA\disk\ural2022\20220712_160726_1.JPG</t>
  </si>
  <si>
    <t>Вид на реку Кын с горы Плакун</t>
  </si>
  <si>
    <t>IMG_0857 Edited.JPG</t>
  </si>
  <si>
    <t>\\ALPHA\disk\ural2022\20220712_113123_Ива1.mp3</t>
  </si>
  <si>
    <t>Интервью с Анастасией Батуевой</t>
  </si>
  <si>
    <t>Батуева Анастасия Викторовна; Батуева Анастасия Викторовна; Батуева Анастасия Викторовна; Батуева Анастасия Викторовна; Батуева Анастасия Викторовна; Батуева Анастасия Викторовна; Батуева Анастасия Викторовна; Батуева Анастасия Викторовна; Батуева Анастасия Викторовна; Батуева Анастасия Викторовна</t>
  </si>
  <si>
    <t>Для безопасного прохода по лесу - одеть одежду наизнанку. Лешие существуют для каждого по совему, у каждого своя территория и характер.; ; ; ; ; ; ; Как она оказалась  в Кыну, родословая, тетя. Телефон; Дикие животные; Ночевка в лесу</t>
  </si>
  <si>
    <t>2022-07-12 13.01.30.mp3</t>
  </si>
  <si>
    <t>\\ALPHA\disk\ural2022\20220712_130418_1.mp3</t>
  </si>
  <si>
    <t>Интервью Александра Григорьевна Сивкова</t>
  </si>
  <si>
    <t>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Григорьевна; Сивкова Александра Григорьевна</t>
  </si>
  <si>
    <t>; ; первый кооператив в россии; ; ; ; работа Александры Григорьевны; отделение леспромхоза от цельного комплекса (лес + сельское); Сивков Леонид Сергеевич -- муж; карьера от шафера до директора; ; семья: Александра Григорьевна, муж, двое детей: Олег и Алиса. Дети живут в Перми, видятся с матерью часто; Сергей Иванович Сивков, история дома.; Четверо внуков (1 м и 3 д), выросли в Кыну и отдыхают здесь летом. Об образовании и работе внучек; Подсобное хозяйство и отношение к нему; Внучка с мужем в Армении из-за работы; ; Работа мужа: шофером возил лес. Состояние лесопильнического цеха ; Знакомство с мужен: вместе учились. Про школу, детский дом, детский теберкулезный санаторий (тогда/сейчас); Работодательсво в Кыну;; Школа. Обучение, преподаватели (высокообразованные); Преподаватель английского -- "строгий" немец; Высшее образование. Отсутсвие средств у матери Александры на университет, поступление в пермский техникум; Судьбы родителей. Воспитание троих сестер. ; Постановки, спектакли в школе. Выступление в кыновском сельском клубе. Воспоминание про преподавателей и одноклассников; Поступление в техникум, стипендии (15 и 23 рубля); Запрос Никиты Хрущева найти специалистов по сельскому хозяйству; Просьба будущего мужа отпустить Александру Григорьевну с работ, переезд в Кын; деревня Елунино (место рождения). "Культурная" деревня. ; ; Качество жизни в Кыну. Менее удобно; Воспоминания о Елунино, гавани; Сплав леса по Чусовой; Бильярд у бабушки во дворе. Воспоминания о дворе. Совсем другая жизнь ; Бросание гири, турники - кто больше?; Бильярд в сельском клубе; "Унывание" сплава, колхоза; Вагульская школа. Книга о вогулах; Дед (по маминой линии) перевез Александру Григорьевну и ее маму в Кын; "Унывание" сплава, колхоза; Кресты - место рождения Никиты Демидова.; Туберкулезный санаторий, школа при нем. Поробнее о детдоме и школе; Население Кына. Гараж мужа; Экспорт леса и импорт других товаров; Школа сейчас; Кресты. Никита Демидов.; Степан Филиппович Кармило - учитель английского. Александр Александрович Гуло (Гулло?) - физрук; Спортивная форма. "В СССР стало получше"; Могила отца (мама возила на военное кладбище ; Местное кладбище, похороны отца; Поминки отца по-христиански; Размышления. "Последние годы прожили хорошо"; ; Топоним - кресты. Никита Демидов.; Заводская культура. Марка "Соболь" и экспорт; Постаменты из железных плит.; Топоним - кресты. Никита Демидов.; Поселок Пристань (присталь); Паевой фонд, паевые книжки; Низовские.; Церковь и туризм. ; Колокола; Разрушение церкви и легенда про икону Божьей Матери.; Легенда про барельеф Архангела Михаила (херувим); Крест, высеченный в скале на Чусовой; Скалы на Чусовой: Высокий камень, Печка, камень Кирпичный. Некие столбы из камня; ; Комментарий про кроссовки; Родители-колхозники. Семейный двор (не Кын); Судьба родной деревни информантки. Вырубка леса; Колхоз в Кыну. Экспорт товаров в Лысево; Комментарий тогда/тогда. Отвлеченный разговор; Деревная Верхняя Ослянка; ; Собрания церкви. Продолжение истории; Чертежная завода строгановых; Самодеятельность. Драмтеатр; Собрание и организация хора; Театр при Бурдине (?); Церковные праздники (Святая Троица); Красный угол, молитвы; Дамбы на Чусовой (Грива, Обруб); Затоп 1959 года; Скотина; Тетя и дядя Корельских. Их фотография ; Воспоминания о Корельских. ; Пленные австрийцы, поселок Кыноваловка (20ые); Продолжение о жизни тети и дяди. Дом в Кыноваловке; ЖД, лес, родной поселок ; Воспоминания о тете. Позвонила сестра</t>
  </si>
  <si>
    <t>2022-07-12%2012.55.03.mp3</t>
  </si>
  <si>
    <t>\\ALPHA\disk\ural2022\20220712_122103_Зос1.jpg</t>
  </si>
  <si>
    <t>Троицкая церковь. Интервью</t>
  </si>
  <si>
    <t xml:space="preserve">Гринкевич(?) Людмила Евгеньевна; Бранденбург Мария </t>
  </si>
  <si>
    <t>IMG_20220712_102454.jpg</t>
  </si>
  <si>
    <t>\\ALPHA\disk\ural2022\20220712_122103_Зос4.jpg</t>
  </si>
  <si>
    <t>Троицкая церковь. Росписи в алтаре</t>
  </si>
  <si>
    <t>IMG_20220712_102220.jpg</t>
  </si>
  <si>
    <t>\\ALPHA\disk\ural2022\20220712_122102_Зос3.jpg</t>
  </si>
  <si>
    <t>IMG_20220712_102131_BURST002.jpg</t>
  </si>
  <si>
    <t>\\ALPHA\disk\ural2022\20220712_122102_Зос2.jpg</t>
  </si>
  <si>
    <t>IMG_20220712_102021.jpg</t>
  </si>
  <si>
    <t>\\ALPHA\disk\ural2022\20220712_122101_Зос1.jpg</t>
  </si>
  <si>
    <t>IMG_20220712_101955.jpg</t>
  </si>
  <si>
    <t>Людмила Евгеньевна . Портрет</t>
  </si>
  <si>
    <t>IMG_20220712_102510.jpg</t>
  </si>
  <si>
    <t>Троицкая церковь. Реставрация. Разбор балок. Бригада Козлова</t>
  </si>
  <si>
    <t>IMG_20220712_100957.jpg</t>
  </si>
  <si>
    <t>Троицкая церковь. Чугунные потолочные плиты над входом внутри</t>
  </si>
  <si>
    <t>IMG_20220712_100912.jpg</t>
  </si>
  <si>
    <t>\\ALPHA\disk\ural2022\20220712_123256_бра1.m4a</t>
  </si>
  <si>
    <t xml:space="preserve">Троицкая церковь. Лик </t>
  </si>
  <si>
    <t>Гринкевич(?) Людмила Евгеньевна; Гринкевич(?) Людмила Евгеньевна; Гринкевич(?) Людмила Евгеньевна</t>
  </si>
  <si>
    <t xml:space="preserve">впечатление респондента на поступок одного гражданина (он отдал икону в церковь).Подробней  ; Описание алтаря; продолжение историии лика и дальнейшая сюдба человека что его отдал  </t>
  </si>
  <si>
    <t>История лика, Алтарь.m4a</t>
  </si>
  <si>
    <t>бранденбург</t>
  </si>
  <si>
    <t>\\ALPHA\disk\ural2022\20220712_122100_Зос6.jpg</t>
  </si>
  <si>
    <t>Троицкая церковь. Подклет. На полу</t>
  </si>
  <si>
    <t>IMG_20220712_100714.jpg</t>
  </si>
  <si>
    <t>\\ALPHA\disk\ural2022\20220712_122100_Зос5.jpg</t>
  </si>
  <si>
    <t>IMG_20220712_100712.jpg</t>
  </si>
  <si>
    <t>\\ALPHA\disk\ural2022\20220712_122100_Зос4.jpg</t>
  </si>
  <si>
    <t>Троицкая церковь. Подклет. Своды. Бригада Козлова</t>
  </si>
  <si>
    <t>IMG_20220712_100644_BURST002.jpg</t>
  </si>
  <si>
    <t>\\ALPHA\disk\ural2022\20220712_122100_Зос3.jpg</t>
  </si>
  <si>
    <t xml:space="preserve">Троицкая церковь. Подклет. Своды. Столбы. </t>
  </si>
  <si>
    <t>Козлов Игорь Алексеевич</t>
  </si>
  <si>
    <t>IMG_20220712_100644_BURST001_COVER.jpg</t>
  </si>
  <si>
    <t>\\ALPHA\disk\ural2022\20220712_122100_Зос2.jpg</t>
  </si>
  <si>
    <t>IMG_20220712_100422.jpg</t>
  </si>
  <si>
    <t>\\ALPHA\disk\ural2022\20220712_122100_Зос1.jpg</t>
  </si>
  <si>
    <t>IMG_20220712_100414.jpg</t>
  </si>
  <si>
    <t>Кын. Дом охотника. Семинар. Инструктаж ведет ИлМ</t>
  </si>
  <si>
    <t>IMG_20220711_215321.jpg</t>
  </si>
  <si>
    <t>IMG_20220711_215306.jpg</t>
  </si>
  <si>
    <t>\\ALPHA\disk\ural2022\20220712_113723_Зос1.mp4</t>
  </si>
  <si>
    <t>Троицкая церковь. На колокольне. Молитвы</t>
  </si>
  <si>
    <t xml:space="preserve">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Гринкевич(?) Людмила Евгеньевна; Гринкевич(?) Людмила Евгеньевна; Гринкевич(?) Людмила Евгеньевна; Гринкевич(?) Людмила Евгеньевна; Гринкевич(?) Людмила Евгеньевна; Бранденбург Мария ; Бранденбург Мария ; Бранденбург Мария ; Бранденбург Мария ; Бранденбург Мария </t>
  </si>
  <si>
    <t>СА ; Колокол; Снова мы видим СА; ; Маша старается держать микрофон; СА ; Колокол; Снова мы видим СА; ; Маша старается держать микрофон; СА ; Колокол; Снова мы видим СА; ; Маша старается держать микрофон</t>
  </si>
  <si>
    <t>VID_20220712_112421.mp4</t>
  </si>
  <si>
    <t>\\ALPHA\disk\ural2022\20220712_113758_Зос1.mp4</t>
  </si>
  <si>
    <t xml:space="preserve">Гринкевич Сергей Алексеевич; Гринкевич(?) Людмила Евгеньевна; Бранденбург Мария </t>
  </si>
  <si>
    <t>VID_20220712_110318.mp4</t>
  </si>
  <si>
    <t>\\ALPHA\disk\ural2022\20220712_113752_Зос1.mp4</t>
  </si>
  <si>
    <t>VID_20220712_105945.mp4</t>
  </si>
  <si>
    <t>VID_20220712_105626.mp4</t>
  </si>
  <si>
    <t>\\ALPHA\disk\ural2022\20220712_113749_Зос1.mp4</t>
  </si>
  <si>
    <t>VID_20220712_105309.mp4</t>
  </si>
  <si>
    <t>\\ALPHA\disk\ural2022\20220712_113747_Зос1.mp4</t>
  </si>
  <si>
    <t>VID_20220712_104931.mp4</t>
  </si>
  <si>
    <t>\\ALPHA\disk\ural2022\20220712_113743_Зос1.mp4</t>
  </si>
  <si>
    <t>VID_20220712_104702.mp4</t>
  </si>
  <si>
    <t>\\ALPHA\disk\ural2022\20220712_113741_Зос1.mp4</t>
  </si>
  <si>
    <t>VID_20220712_104406.mp4</t>
  </si>
  <si>
    <t>\\ALPHA\disk\ural2022\20220712_113740_Зос1.mp4</t>
  </si>
  <si>
    <t>VID_20220712_104111.mp4</t>
  </si>
  <si>
    <t>\\ALPHA\disk\ural2022\20220712_113738_Зос1.mp4</t>
  </si>
  <si>
    <t>VID_20220712_104100.mp4</t>
  </si>
  <si>
    <t>\\ALPHA\disk\ural2022\20220712_113120_Ива1.mp3</t>
  </si>
  <si>
    <t>Интервью. Дом Бубнова Юрия. Часть 1</t>
  </si>
  <si>
    <t>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Вячеславович; Бубнов Юрий Вячеславович</t>
  </si>
  <si>
    <t>; Раскопки в огороде. Фальшивый клад. Патифон и музыка; Описание вещей, суеверия в Кыну, утюг, прялка, стол; Описание дома. Дому около двухста лет. Второму дому около ста. Находки в огороде. Швейная машина, прялка.; В доме снимали фильм. Фото актера. Фото хозяйки; Домовой влияет на продуктивность работы; Суеверия. Домовые обитают в доме. Шишова с мужиком не могли заснуть из-за ходьбы домового на втором этаже. Домовой злится из-за плохих действий людей.; Шишова забеременела в доме Бубнова, домовой помогает зачатию; Леший. Все ощущали присутствие лешего в лесу. Нельзя называть Лешего - Лешим. Тимофей (мальчик из Кына) называет лешего в лесу "Лаваш", для того, чтобы не разозлить Лешего. Каждый заход в лес нужно класть подарки Лешему - соль, хлеб, сухарики.; Добывание руды; Гвозди - скоба - воровали с кыновского завода, форма для пончиков; Лопата времен гражданской войны ; Гитара и балалайка, песни, ; Люди в Кыну закрытые и суеверные; Описание находок и вещей в доме; Описание дома и ремонта. Штык и лопата времен гражданской войны. Мебель.; Дому более 100-а лет , описание вещей - стол; Год рождения - 1967.; История о том, как Бубнов попал в Кын. Помощь детдому от  завода.о; Описание вещей, шерсть овечек.; Офицер по военной кафедре и служба на дальнем Востоке; Духи прошлых хозяев живут в доме.; Домовой. История прихода домового во обличии Юрия Бубнова, в отсутствии Юрия Бубнова; Еда на столе для домового. Домовым нужно внимание и уважение.; Красный угол, икона вырезанная из журнала "Огонек".; Печь; Название села Кын - холодок с вагульского языка. Чусовая раньше была Чусва, как Лысьва. Геомагнитные аномалии - движение печи.; Геомагнитные аномалии - движение печи.; Анастасия Викторовна живет на другой стороне улицы "Рудничая".; Монета 1877 года СПБ, медаль Сталина за победу над Германией.; Борис Нечаев - старожил, история гражданская война. Белый лежал за околицей, белые его потом нашли и хотели расстрелять его семью за то, что не закопали; ; Домовые и духи прошлых хозяев; Описание фонаря; Домовые и еда; Красный угол, икона вырезанная из журнала "Огонек".; Печь трудная - раскачивать как слоновые яйца.; Описание дома и ремонта; Лезвие на оружение для пулеметчиков; Огород и находки; Прошлые хозяева; Анастасия Батуева - кержачка, староверка, язычество, связь с природой; Кержаки или киржаки, староверы, язычество, религия, православие и церковь; Охотники и рыбаки; Игорь Югов - вагул, язычник. Вагульский пнь сожгли, раньше ему поклонялись. Церковь и язычество. Памятники в Кыну; Выкопал мужчина священика из могилы и пинал ногу скелета. Через несколько лет он попал в аварию и потерял ногу.; Разговоры</t>
  </si>
  <si>
    <t>2022-07-12 11.48.23.mp3</t>
  </si>
  <si>
    <t>\\ALPHA\disk\ural2022\20220712_113735_Зос1.mp4</t>
  </si>
  <si>
    <t>Троицкая церковь. На колокольне. Звон в колокол</t>
  </si>
  <si>
    <t>Гринкевич Сергей Алексеевич; Козлов Игорь Алексеевич</t>
  </si>
  <si>
    <t>VID_20220712_103851.mp4</t>
  </si>
  <si>
    <t>\\ALPHA\disk\ural2022\20220712_113731_Зос1.mp4</t>
  </si>
  <si>
    <t>VID_20220712_103641.mp4</t>
  </si>
  <si>
    <t>\\ALPHA\disk\ural2022\20220712_113730_Зос1.mp4</t>
  </si>
  <si>
    <t>Троицкая церковь. Росписи в алтаре. Задвигание иконы</t>
  </si>
  <si>
    <t>VID_20220712_102211.mp4</t>
  </si>
  <si>
    <t>\\ALPHA\disk\ural2022\20220712_113118_Ива1.mp3</t>
  </si>
  <si>
    <t>Интервью. Дом Бубнова Юрия. Часть 2</t>
  </si>
  <si>
    <t>Бубнов Юрий Вячеславович; Бубнов Юрий Вячеславович; Бубнов Юрий Вячеславович; Бубнов Юрий Вячеславович</t>
  </si>
  <si>
    <t>Тимофей, мальчик 12 лет, живет напротив дома Бубнова, его бабушка - Татьяна Николаевна. Тимофей видит разных людей, необычный мальчик. Экстрасенсорные способности.; Различные вещи в доме. Ухваты, формы для выпечки печенья, венская вафельница.; Югов Игорь живет в Кыне, старожил</t>
  </si>
  <si>
    <t>2022-07-12 12.52.27.mp3</t>
  </si>
  <si>
    <t>\\ALPHA\disk\ural2022\20220712_113729_Зос1.mp4</t>
  </si>
  <si>
    <t>Троицкая церковь. Росписи в алтаре. Отодвигание иконы</t>
  </si>
  <si>
    <t>VID_20220712_102124.mp4</t>
  </si>
  <si>
    <t>\\ALPHA\disk\ural2022\20220711_145641_Пет7.MP4</t>
  </si>
  <si>
    <t>Экскурсия. Часть 2. В храме. Панорама фресок на потолке храма</t>
  </si>
  <si>
    <t>P1050777.MP4</t>
  </si>
  <si>
    <t>\\ALPHA\disk\ural2022\20220711_145534_Пет6.MP4</t>
  </si>
  <si>
    <t>Экскурсия. Часть 2. В храме. СА показывает на потолок</t>
  </si>
  <si>
    <t>Гринкевич Сергей Алексеевич; Гринкевич Сергей Алексеевич; Гринкевич Сергей Алексеевич</t>
  </si>
  <si>
    <t>О росписи - это не фрески ; Внизу было более сухо; О росписи - это не фрески</t>
  </si>
  <si>
    <t>P1050776.MP4</t>
  </si>
  <si>
    <t>\\ALPHA\disk\ural2022\20220711_145156_Пет5.MP4</t>
  </si>
  <si>
    <t>Экскурсия. Часть 2. В храме. бэкстэйдж СА рассказывает, а ЛП записывает</t>
  </si>
  <si>
    <t>P1050775.MP4</t>
  </si>
  <si>
    <t>\\ALPHA\disk\ural2022\20220711_144945_Пет4.MP4</t>
  </si>
  <si>
    <t>Экскурсия. Часть 2. В храме. Бэкстейдж. Группа слушает СА</t>
  </si>
  <si>
    <t>P1050774.MP4</t>
  </si>
  <si>
    <t>\\ALPHA\disk\ural2022\20220711_144825_Пет3.MP4</t>
  </si>
  <si>
    <t>P1050773.MP4</t>
  </si>
  <si>
    <t>\\ALPHA\disk\ural2022\20220711_143250_Пет2.MP4</t>
  </si>
  <si>
    <t>Экскурсия. Часть 2. В храме. Вход в храм</t>
  </si>
  <si>
    <t>P1050772.MP4</t>
  </si>
  <si>
    <t>\\ALPHA\disk\ural2022\20220711_143137_Пет1.MP4</t>
  </si>
  <si>
    <t>Экскурсия. Часть 2. В храме.СА крестится перед входом</t>
  </si>
  <si>
    <t>P1050771.MP4</t>
  </si>
  <si>
    <t>\\ALPHA\disk\ural2022\20220712_002803_1.JPG</t>
  </si>
  <si>
    <t xml:space="preserve">Дерево на горе Плакун </t>
  </si>
  <si>
    <t>IMG_0807 Edited.JPG</t>
  </si>
  <si>
    <t>\\ALPHA\disk\ural2022\20220712_002645_1.JPG</t>
  </si>
  <si>
    <t>Сосна на горе Плакун в вечернее время суток</t>
  </si>
  <si>
    <t>IMG_0791 Edited.JPG</t>
  </si>
  <si>
    <t>\ALPHAdiskural202220220712_004349_1.JPG</t>
  </si>
  <si>
    <t>Кот на заборе</t>
  </si>
  <si>
    <t>IMG_0862 Edited.JPG</t>
  </si>
  <si>
    <t>\\ALPHA\disk\ural2022\20220712_002615_1.JPG</t>
  </si>
  <si>
    <t xml:space="preserve">Вид на гору Плакун из гостевого дома </t>
  </si>
  <si>
    <t>IMG_0873 Edited.JPG</t>
  </si>
  <si>
    <t>\\ALPHA\disk\ural2022\20220712_002559_1.JPG</t>
  </si>
  <si>
    <t xml:space="preserve">Сосна на горе Плакун </t>
  </si>
  <si>
    <t>IMG_0912%20Edited Edited.JPG</t>
  </si>
  <si>
    <t>\\ALPHA\disk\ural2022\20220712_002711_1.JPG</t>
  </si>
  <si>
    <t xml:space="preserve">Вид на Свято-Троицкий храм с горы Плакун </t>
  </si>
  <si>
    <t>IMG_0773 Edited.JPG</t>
  </si>
  <si>
    <t>\\ALPHA\disk\ural2022\20220711_162207_Пет1.MP3</t>
  </si>
  <si>
    <t>Экскурсия. Часть 2 Где мы были у речки Кынок</t>
  </si>
  <si>
    <t>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</t>
  </si>
  <si>
    <t>Кто такие хеты; Про Афины; Роман Захарьин; Про церковнославянский язык; Рассуждения о чувствах изображенных на лике; Вопрос об устройстве алтарной части; ; ; Икона над вратами; Символика храма/алтарная часть; Символика храма/алтарная часть/утерянные иконы; Кто такие хеты; Треуг 2; ; треугольник2; ; Фотографии фронтовиков/архивы клуба; Символ треугольник; треугольник2; Фотографии фронтовиков/архивы клуба; Треуг 2; hhhhh; ; Кто такие хеты; Кто такие хеты; ; Памятник людям не вернувшимся с войны; ; ; Встреча со светланой Владимировной; Встреча со Светланой Владимировной  ; Рождение кержаков; Самое старое культурное учреждение пермсокго края/народный дом кыновского завода строгановых ; Сын дьякона Иван Конюхов; История здания народного дома; Заводской классицизм; Трефил Тудосев; Ход реставрации местных зданий; Памятник 1970х годов людям не вернувшимся с войны; Каменные останки завода/жизнь завода; Преписные крестьянед; Мастеровые; Здание которое лучше всего сохранилось ; Механические цеха кыновского завода/цех паровых машинд; Пожарное депо; Пожарное депо; Пожарное депо; Сторожевая изба; необычная икона. лик   ; Проходная завода/ пропуск / собачья бирка; Секрет ; Инициатива Виталия Сергеевича и её корректировка</t>
  </si>
  <si>
    <t>220711_0149.MP3</t>
  </si>
  <si>
    <t>\\ALPHA\disk\ural2022\20220711_134930_Зос3.jpg</t>
  </si>
  <si>
    <t>ИС ведёт экскурсию в Перми</t>
  </si>
  <si>
    <t>Дёмин Игорь Святославович; Свешникова Надежда Владиславовна</t>
  </si>
  <si>
    <t>IMG_20220708_171618.jpg</t>
  </si>
  <si>
    <t>\\ALPHA\disk\ural2022\20220711_134931_Зос2.jpg</t>
  </si>
  <si>
    <t>IMG_20220708_171611.jpg</t>
  </si>
  <si>
    <t>\\ALPHA\disk\ural2022\20220711_134930_Зос1.jpg</t>
  </si>
  <si>
    <t>IMG_20220708_171610.jpg</t>
  </si>
  <si>
    <t>\\ALPHA\disk\ural2022\20220711_134405_Зос1.jpg</t>
  </si>
  <si>
    <t>Хохловка. Хор в школе. Бэкстейдж</t>
  </si>
  <si>
    <t>Петров Илья Михайлович; Дёмин Игорь Святославович</t>
  </si>
  <si>
    <t>IMG_20220708_123329.jpg</t>
  </si>
  <si>
    <t>\\ALPHA\disk\ural2022\20220711_134404_Зос1.jpg</t>
  </si>
  <si>
    <t>Хохловка. Хор в школе</t>
  </si>
  <si>
    <t>IMG_20220708_122110.jpg</t>
  </si>
  <si>
    <t>\\ALPHA\disk\ural2022\20220711_134200_Зос1.jpg</t>
  </si>
  <si>
    <t>Хохловка. Экскурсия</t>
  </si>
  <si>
    <t>IMG_20220708_115730.jpg</t>
  </si>
  <si>
    <t>\\ALPHA\disk\ural2022\20220711_133443_Зос1.jpg</t>
  </si>
  <si>
    <t>Экскурсия по Перми</t>
  </si>
  <si>
    <t>IMG_20220707_153045.jpg</t>
  </si>
  <si>
    <t>Эксурсия по Перми</t>
  </si>
  <si>
    <t>IMG_20220707_153035.jpg</t>
  </si>
  <si>
    <t>\\ALPHA\disk\ural2022\20220611_104143_Пет1.MP3</t>
  </si>
  <si>
    <t>Экскурсия. Часть 1</t>
  </si>
  <si>
    <t>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Алексеевич; Гринкевич Сергей Алексеевич</t>
  </si>
  <si>
    <t>220611_0147.MP3</t>
  </si>
  <si>
    <t>\\ALPHA\disk\ural2022\20220711_132556_Зос1.jpg</t>
  </si>
  <si>
    <t>IMG_20220707_151722.jpg</t>
  </si>
  <si>
    <t>\\ALPHA\disk\ural2022\20220711_132557_Зос1.jpg</t>
  </si>
  <si>
    <t>Экскурсия по Перми. У памятника. Бэкстейдж</t>
  </si>
  <si>
    <t>Свешникова Надежда Владиславовна; Петров Илья Михайлович</t>
  </si>
  <si>
    <t>IMG_20220707_150728.jpg</t>
  </si>
  <si>
    <t>\\ALPHA\disk\ural2022\20220711_132048_Зос1.jpg</t>
  </si>
  <si>
    <t>Экскурсия по Перми. Архитектура</t>
  </si>
  <si>
    <t>IMG_20220707_131932.jpg</t>
  </si>
  <si>
    <t>\\ALPHA\disk\ural2022\20220711_125948_Зос1.jpg</t>
  </si>
  <si>
    <t>Экскурсия по Перми. На набережной р.Камы</t>
  </si>
  <si>
    <t>IMG_20220707_121848.jpg</t>
  </si>
  <si>
    <t>\\ALPHA\disk\ural2022\20220711_122246_Зос1.mp4</t>
  </si>
  <si>
    <t>Колокольный звон. Кунгур. Тихвинский храм. Бэкстейдж</t>
  </si>
  <si>
    <t>VID_20220709_173616.mp4</t>
  </si>
  <si>
    <t>\\ALPHA\disk\ural2022\20220711_123650_Зос2.jpg</t>
  </si>
  <si>
    <t>Выгрузка вещей около хостела в Перми</t>
  </si>
  <si>
    <t>Автобус и коробки</t>
  </si>
  <si>
    <t>IMG_20220707_070707.jpg</t>
  </si>
  <si>
    <t>\\ALPHA\disk\ural2022\20220711_123651_Зос1.jpg</t>
  </si>
  <si>
    <t>IMG_20220707_070544.jpg</t>
  </si>
  <si>
    <t>\\ALPHA\disk\ural2022\20220711_123651_Зос2.jpg</t>
  </si>
  <si>
    <t>Погрузка вещей на вокзальную тележку</t>
  </si>
  <si>
    <t>IMG_20220707_061029.jpg</t>
  </si>
  <si>
    <t>\\ALPHA\disk\ural2022\20220711_123650_Зос1.jpg</t>
  </si>
  <si>
    <t>IMG_20220707_061027.jpg</t>
  </si>
  <si>
    <t>Выгрузились из поезда на платформу. Пермь 2</t>
  </si>
  <si>
    <t>Свешникова Вера Андреевна</t>
  </si>
  <si>
    <t>IMG_20220707_060353.jpg</t>
  </si>
  <si>
    <t>\\ALPHA\disk\ural2022\20220711_122251_Зос1.mp4</t>
  </si>
  <si>
    <t>вид от гостевого дома на реку Чусовая. Панорама</t>
  </si>
  <si>
    <t>VID_20220711_092558.mp4</t>
  </si>
  <si>
    <t>\\ALPHA\disk\ural2022\20220711_122254_Зос1.mp4</t>
  </si>
  <si>
    <t xml:space="preserve"> Инструктаж по квадрокоптеру. Бэкстейдж</t>
  </si>
  <si>
    <t>Петров Илья Михайлович; Крюков Егор Дмитриевич</t>
  </si>
  <si>
    <t>VID_20220711_125214.mp4</t>
  </si>
  <si>
    <t>\\ALPHA\disk\ural2022\20220708_001140_Пет9.JPG</t>
  </si>
  <si>
    <t>Вера и НВ у набережной в Перми</t>
  </si>
  <si>
    <t>__MG_0112.JPG</t>
  </si>
  <si>
    <t>\\ALPHA\disk\ural2022\20220708_000947_Пет8.JPG</t>
  </si>
  <si>
    <t>Илья эпично разговаривает по телефону</t>
  </si>
  <si>
    <t>Гольдфарб Илья Игоревич</t>
  </si>
  <si>
    <t>__MG_0108.JPG</t>
  </si>
  <si>
    <t>\\ALPHA\disk\ural2022\20220708_000829_Пет7.JPG</t>
  </si>
  <si>
    <t>Пермь. Красивое кирпичное здание. Художественное фото</t>
  </si>
  <si>
    <t>__MG_0107.JPG</t>
  </si>
  <si>
    <t>\\ALPHA\disk\ural2022\20220708_000548_Пет6.JPG</t>
  </si>
  <si>
    <t>Пермь. Юля снимает на телефон</t>
  </si>
  <si>
    <t>Силякова Юлия Алексеевна; Силякова Юлия Алексеевна; Силякова Юлия Алексеевна</t>
  </si>
  <si>
    <t xml:space="preserve">; ; </t>
  </si>
  <si>
    <t>__MG_0098.JPG</t>
  </si>
  <si>
    <t>\\ALPHA\disk\ural2022\20220708_000339_Пет5.JPG</t>
  </si>
  <si>
    <t>Пермь. ИС ведёт экскурсию</t>
  </si>
  <si>
    <t>__MG_0094.JPG</t>
  </si>
  <si>
    <t>\\ALPHA\disk\ural2022\20220707_235657_Пет4.JPG</t>
  </si>
  <si>
    <t>Пермь. Набережная лестница. Бэкстейдж</t>
  </si>
  <si>
    <t>__MG_0069.JPG</t>
  </si>
  <si>
    <t>\\ALPHA\disk\ural2022\20220707_232750_Пет3.JPG</t>
  </si>
  <si>
    <t>Пермь - 1. Здание старого вокзала. Бэкстейдж</t>
  </si>
  <si>
    <t>__MG_0064.JPG</t>
  </si>
  <si>
    <t>\\ALPHA\disk\ural2022\20220707_232224_Пет2.JPG</t>
  </si>
  <si>
    <t>Пермь. Краеведческий музей - ворота перед входом</t>
  </si>
  <si>
    <t>__MG_0056.JPG</t>
  </si>
  <si>
    <t>\\ALPHA\disk\ural2022\20220707_231835_Пет1.JPG</t>
  </si>
  <si>
    <t>Варя и Варя слушают экскурсию в краеведческом музее</t>
  </si>
  <si>
    <t>Кожурина Варвара Михайловна; Волкова Варвара Олеговна</t>
  </si>
  <si>
    <t>__MG_0042.JPG</t>
  </si>
  <si>
    <t>да</t>
  </si>
  <si>
    <t>\\ALPHA\disk\ural2022\20220716_185104_1.jpg</t>
  </si>
  <si>
    <t>1657986391208.jpg</t>
  </si>
  <si>
    <t>1</t>
  </si>
  <si>
    <t xml:space="preserve">Архитектура,общий план дома </t>
  </si>
  <si>
    <t>Бубнов Юрий Вячеславович</t>
  </si>
  <si>
    <t>\\ALPHA\disk\ural2022\20220713_110526_Пет12.JPG</t>
  </si>
  <si>
    <t>_1050878.JPG</t>
  </si>
  <si>
    <t>\\ALPHA\disk\ural2022\20220713_110515_Пет11.JPG</t>
  </si>
  <si>
    <t>_1050876.JPG</t>
  </si>
  <si>
    <t>\\ALPHA\disk\ural2022\20220713_110310_Пет10.JPG</t>
  </si>
  <si>
    <t>_1050872.JPG</t>
  </si>
  <si>
    <t>\\ALPHA\disk\ural2022\20220713_105956_Пет9.JPG</t>
  </si>
  <si>
    <t>_1050868.JPG</t>
  </si>
  <si>
    <t>\\ALPHA\disk\ural2022\20220713_105933_Пет8.JPG</t>
  </si>
  <si>
    <t>_1050867.JPG</t>
  </si>
  <si>
    <t>\\ALPHA\disk\ural2022\20220713_105148_Пет7.JPG</t>
  </si>
  <si>
    <t>_1050858.JPG</t>
  </si>
  <si>
    <t>\\ALPHA\disk\ural2022\20220713_105015_Пет6.JPG</t>
  </si>
  <si>
    <t>_1050853.JPG</t>
  </si>
  <si>
    <t>\\ALPHA\disk\ural2022\20220713_104619_Пет5.JPG</t>
  </si>
  <si>
    <t>_1050845.JPG</t>
  </si>
  <si>
    <t>\\ALPHA\disk\ural2022\20220713_104512_Пет4.JPG</t>
  </si>
  <si>
    <t>_1050837.JPG</t>
  </si>
  <si>
    <t>\\ALPHA\disk\ural2022\20220713_104246_Пет3.JPG</t>
  </si>
  <si>
    <t>_1050832.JPG</t>
  </si>
  <si>
    <t>\\ALPHA\disk\ural2022\20220713_104239_Пет2.JPG</t>
  </si>
  <si>
    <t>_1050831.JPG</t>
  </si>
  <si>
    <t>\\ALPHA\disk\ural2022\20220713_104223_Пет1.JPG</t>
  </si>
  <si>
    <t>Ч</t>
  </si>
  <si>
    <t>_1050830.JPG</t>
  </si>
  <si>
    <t>\\ALPHA\disk\ural2022\20220713_104156_Пет6.JPG</t>
  </si>
  <si>
    <t>_1050829.JPG</t>
  </si>
  <si>
    <t>\\ALPHA\disk\ural2022\20220713_104125_Пет5.JPG</t>
  </si>
  <si>
    <t>_1050827.JPG</t>
  </si>
  <si>
    <t>\\ALPHA\disk\ural2022\20220713_104118_Пет4.JPG</t>
  </si>
  <si>
    <t>_1050826.JPG</t>
  </si>
  <si>
    <t>\\ALPHA\disk\ural2022\20220713_104111_Пет3.JPG</t>
  </si>
  <si>
    <t>_1050825.JPG</t>
  </si>
  <si>
    <t>\\ALPHA\disk\ural2022\20220713_104035_Пет2.JPG</t>
  </si>
  <si>
    <t>_1050824.JPG</t>
  </si>
  <si>
    <t>\\ALPHA\disk\ural2022\20220713_104026_Пет1.JPG</t>
  </si>
  <si>
    <t>_1050823.JPG</t>
  </si>
  <si>
    <t>\\ALPHA\disk\ural2022\20220713_103932_Пет4.JPG</t>
  </si>
  <si>
    <t>_1050822.JPG</t>
  </si>
  <si>
    <t>\\ALPHA\disk\ural2022\20220713_103925_Пет3.JPG</t>
  </si>
  <si>
    <t>_1050821.JPG</t>
  </si>
  <si>
    <t>\\ALPHA\disk\ural2022\20220713_103918_Пет2.JPG</t>
  </si>
  <si>
    <t>_1050820.JPG</t>
  </si>
  <si>
    <t>\\ALPHA\disk\ural2022\20220713_103913_Пет1.JPG</t>
  </si>
  <si>
    <t>_1050819.JPG</t>
  </si>
  <si>
    <t>\\ALPHA\disk\ural2022\20220713_103901_Пет1.JPG</t>
  </si>
  <si>
    <t>_1050818.JPG</t>
  </si>
  <si>
    <t>\\ALPHA\disk\ural2022\20220713_103742_Пет1.JPG</t>
  </si>
  <si>
    <t>_1050814.JPG</t>
  </si>
  <si>
    <t>\\ALPHA\disk\ural2022\20220713_103709_Пет1.JPG</t>
  </si>
  <si>
    <t>_1050812.JPG</t>
  </si>
  <si>
    <t>\\ALPHA\disk\ural2022\20220713_103601_Пет1.JPG</t>
  </si>
  <si>
    <t>_1050810.JPG</t>
  </si>
  <si>
    <t>\\ALPHA\disk\ural2022\20220713_103518_Пет1.JPG</t>
  </si>
  <si>
    <t>_1050808.JPG</t>
  </si>
  <si>
    <t>\\ALPHA\disk\ural2022\20220713_103401_Пет1.JPG</t>
  </si>
  <si>
    <t>_1050803.JPG</t>
  </si>
  <si>
    <t>\\ALPHA\disk\ural2022\20220713_103302_Пет1.JPG</t>
  </si>
  <si>
    <t>_1050800.JPG</t>
  </si>
  <si>
    <t>\\ALPHA\disk\ural2022\20220713_103243_Пет1.JPG</t>
  </si>
  <si>
    <t>_1050799.JPG</t>
  </si>
  <si>
    <t>\\ALPHA\disk\ural2022\20220713_103204_Пет2.JPG</t>
  </si>
  <si>
    <t>_1050796.JPG</t>
  </si>
  <si>
    <t>\\ALPHA\disk\ural2022\20220713_103136_Пет1.RW2</t>
  </si>
  <si>
    <t>_1050793.RW2</t>
  </si>
  <si>
    <t>\\ALPHA\disk\ural2022\20220713_103136_Пет1.JPG</t>
  </si>
  <si>
    <t>_1050793.JPG</t>
  </si>
  <si>
    <t>\\ALPHA\disk\ural2022\20220713_102919_Пет1.JPG</t>
  </si>
  <si>
    <t>Топор крупно</t>
  </si>
  <si>
    <t>_1050788.JPG</t>
  </si>
  <si>
    <t>\\ALPHA\disk\ural2022\20220713_102851_Пет1.JPG</t>
  </si>
  <si>
    <t xml:space="preserve">Топор </t>
  </si>
  <si>
    <t>_1050785.JPG</t>
  </si>
  <si>
    <t>\\ALPHA\disk\ural2022\20220713_105742_Пет2.MP3</t>
  </si>
  <si>
    <t>220713_0342.MP3</t>
  </si>
  <si>
    <t>\\ALPHA\disk\ural2022\20220713_101718_Пет1.MP3</t>
  </si>
  <si>
    <t>220713_0341.MP3</t>
  </si>
  <si>
    <t>\\ALPHA\disk\ural2022\20220712_160506_Сил18.png</t>
  </si>
  <si>
    <t>хор.png</t>
  </si>
  <si>
    <t>\\ALPHA\disk\ural2022\20220712_161744_Сил15.png</t>
  </si>
  <si>
    <t>Фотография Люди Один</t>
  </si>
  <si>
    <t>родители.png</t>
  </si>
  <si>
    <t>\\ALPHA\disk\ural2022\20220712_160909_Сил12.png</t>
  </si>
  <si>
    <t>мама врач.png</t>
  </si>
  <si>
    <t>\\ALPHA\disk\ural2022\20220712_161456_Сил11.png</t>
  </si>
  <si>
    <t>команда.png</t>
  </si>
  <si>
    <t>\\ALPHA\disk\ural2022\20220712_161123_Сил10.png</t>
  </si>
  <si>
    <t>комада врачей.png</t>
  </si>
  <si>
    <t>\\ALPHA\disk\ural2022\20220712_162439_Сил8.jpg</t>
  </si>
  <si>
    <t>1657630781587.jpg</t>
  </si>
  <si>
    <t>\\ALPHA\disk\ural2022\20220712_162439_Сил7.jpg</t>
  </si>
  <si>
    <t>1657630781574.jpg</t>
  </si>
  <si>
    <t>\\ALPHA\disk\ural2022\20220712_113118_Тоц1.mp3</t>
  </si>
  <si>
    <t>Интервью.Часть 1 Бубнов Юрий Вячеславович</t>
  </si>
  <si>
    <t>\\ALPHA\disk\ural2022\20220712_100235_Пет1.ogg</t>
  </si>
  <si>
    <t>2022-07-12 09.44.07.ogg</t>
  </si>
  <si>
    <t>Тестовая запись в формате ogg</t>
  </si>
  <si>
    <t>я</t>
  </si>
  <si>
    <t>Гольдфарб Илья Игоревич; Силякова Юлия Алексеевна</t>
  </si>
  <si>
    <t>Penguins.jpg</t>
  </si>
  <si>
    <t>\\ALPHA\disk\ural2022\20090714_083238_Пет1.jpg</t>
  </si>
  <si>
    <t>\\ALPHA\disk\ural2022\_Пет1.mp4</t>
  </si>
  <si>
    <t xml:space="preserve">Валентина Петунина фото для аккаунта </t>
  </si>
  <si>
    <t xml:space="preserve">Петунина Валентина </t>
  </si>
  <si>
    <t>\\ALPHA\disk\ural2022\20220716_162456_Пет1_49.mp4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</si>
</sst>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5">
    <numFmt numFmtId="164" formatCode="h:mm:ss;@"/>
    <numFmt numFmtId="165" formatCode="[$-F800]dddd\,\ mmmm\ dd\,\ yyyy"/>
    <numFmt numFmtId="166" formatCode="[$-F400]h:mm:ss\ AM/PM"/>
    <numFmt numFmtId="167" formatCode="dd/mm/yy\ h:mm;@"/>
    <numFmt numFmtId="168" formatCode="d\ mmm\.\ hh:mm;@"/>
  </numFmts>
  <fonts count="54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  <font>
      <u/>
      <sz val="11"/>
      <color theme="10"/>
      <name val="Calibri"/>
      <family val="2"/>
      <charset val="204"/>
      <scheme val="minor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b/>
      <sz val="9"/>
      <color indexed="81"/>
      <name val="Tahoma"/>
      <family val="2"/>
      <charset val="204"/>
    </font>
    <font>
      <sz val="11"/>
      <color rgb="FF006100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sz val="18"/>
      <color theme="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theme="1"/>
      <name val="Courier New"/>
      <family val="3"/>
      <charset val="204"/>
    </font>
    <font>
      <b/>
      <sz val="11"/>
      <color theme="1"/>
      <name val="Courier New"/>
      <family val="3"/>
      <charset val="204"/>
    </font>
    <font>
      <u/>
      <sz val="9"/>
      <name val="Calibri"/>
      <family val="2"/>
      <charset val="204"/>
      <scheme val="minor"/>
    </font>
    <font>
      <sz val="24"/>
      <color theme="1"/>
      <name val="Calibri"/>
      <family val="2"/>
      <charset val="204"/>
      <scheme val="minor"/>
    </font>
    <font>
      <b/>
      <u/>
      <sz val="11"/>
      <color theme="1"/>
      <name val="Calibri"/>
      <family val="2"/>
      <charset val="204"/>
      <scheme val="minor"/>
    </font>
    <font>
      <b/>
      <u/>
      <sz val="11"/>
      <color rgb="FFFF0000"/>
      <name val="Calibri"/>
      <family val="2"/>
      <charset val="204"/>
      <scheme val="minor"/>
    </font>
    <font>
      <b/>
      <sz val="11"/>
      <color theme="9" tint="-0.249977111117893"/>
      <name val="Calibri"/>
      <family val="2"/>
      <charset val="204"/>
      <scheme val="minor"/>
    </font>
    <font>
      <sz val="11"/>
      <color theme="9" tint="-0.249977111117893"/>
      <name val="Calibri"/>
      <family val="2"/>
      <charset val="204"/>
      <scheme val="minor"/>
    </font>
    <font>
      <sz val="8"/>
      <color theme="8" tint="-0.249977111117893"/>
      <name val="Calibri"/>
      <family val="2"/>
      <charset val="204"/>
      <scheme val="minor"/>
    </font>
    <font>
      <b/>
      <sz val="8"/>
      <color theme="8" tint="-0.249977111117893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b/>
      <sz val="11"/>
      <color theme="0" tint="-0.249977111117893"/>
      <name val="Calibri"/>
      <family val="2"/>
      <charset val="204"/>
      <scheme val="minor"/>
    </font>
    <font>
      <sz val="11"/>
      <color theme="0" tint="-0.249977111117893"/>
      <name val="Calibri"/>
      <family val="2"/>
      <charset val="204"/>
      <scheme val="minor"/>
    </font>
    <font>
      <sz val="11"/>
      <color rgb="FFE26B0A"/>
      <name val="Calibri"/>
      <family val="2"/>
      <charset val="204"/>
      <scheme val="minor"/>
    </font>
    <font>
      <b/>
      <u/>
      <sz val="9"/>
      <name val="Calibri"/>
      <family val="2"/>
      <charset val="204"/>
      <scheme val="minor"/>
    </font>
    <font>
      <sz val="9"/>
      <color theme="1"/>
      <name val="Calibri"/>
      <family val="2"/>
      <charset val="204"/>
      <scheme val="minor"/>
    </font>
    <font>
      <b/>
      <sz val="9"/>
      <color theme="1"/>
      <name val="Calibri"/>
      <family val="2"/>
      <charset val="204"/>
      <scheme val="minor"/>
    </font>
    <font>
      <b/>
      <sz val="9"/>
      <color theme="8" tint="-0.249977111117893"/>
      <name val="Calibri"/>
      <family val="2"/>
      <charset val="204"/>
      <scheme val="minor"/>
    </font>
    <font>
      <b/>
      <sz val="9"/>
      <color theme="4" tint="-0.249977111117893"/>
      <name val="Calibri"/>
      <family val="2"/>
      <charset val="204"/>
      <scheme val="minor"/>
    </font>
    <font>
      <sz val="9"/>
      <color rgb="FF000000"/>
      <name val="Calibri"/>
      <family val="2"/>
      <charset val="204"/>
      <scheme val="minor"/>
    </font>
    <font>
      <b/>
      <sz val="9"/>
      <name val="Calibri"/>
      <family val="2"/>
      <charset val="204"/>
      <scheme val="minor"/>
    </font>
    <font>
      <sz val="8"/>
      <color theme="1"/>
      <name val="Calibri"/>
      <family val="2"/>
      <charset val="204"/>
      <scheme val="minor"/>
    </font>
    <font>
      <sz val="8"/>
      <color rgb="FF006100"/>
      <name val="Calibri"/>
      <family val="2"/>
      <charset val="204"/>
      <scheme val="minor"/>
    </font>
    <font>
      <i/>
      <sz val="8"/>
      <color theme="4" tint="-0.249977111117893"/>
      <name val="Calibri"/>
      <family val="2"/>
      <charset val="204"/>
      <scheme val="minor"/>
    </font>
    <font>
      <b/>
      <sz val="8"/>
      <color theme="1"/>
      <name val="Calibri"/>
      <family val="2"/>
      <charset val="204"/>
      <scheme val="minor"/>
    </font>
    <font>
      <b/>
      <sz val="8"/>
      <color theme="4" tint="-0.249977111117893"/>
      <name val="Calibri"/>
      <family val="2"/>
      <charset val="204"/>
      <scheme val="minor"/>
    </font>
    <font>
      <b/>
      <sz val="8"/>
      <color rgb="FF000000"/>
      <name val="Calibri"/>
      <family val="2"/>
      <charset val="204"/>
      <scheme val="minor"/>
    </font>
    <font>
      <sz val="8"/>
      <color rgb="FF000000"/>
      <name val="Calibri"/>
      <family val="2"/>
      <charset val="204"/>
      <scheme val="minor"/>
    </font>
    <font>
      <sz val="8"/>
      <color theme="4" tint="-0.249977111117893"/>
      <name val="Calibri"/>
      <family val="2"/>
      <charset val="204"/>
      <scheme val="minor"/>
    </font>
    <font>
      <sz val="8"/>
      <name val="Calibri"/>
      <family val="2"/>
      <charset val="204"/>
      <scheme val="minor"/>
    </font>
    <font>
      <b/>
      <sz val="8"/>
      <name val="Calibri"/>
      <family val="2"/>
      <charset val="204"/>
      <scheme val="minor"/>
    </font>
    <font>
      <u/>
      <sz val="8"/>
      <color theme="1"/>
      <name val="Calibri"/>
      <family val="2"/>
      <charset val="204"/>
      <scheme val="minor"/>
    </font>
    <font>
      <i/>
      <sz val="9"/>
      <color rgb="FFFF0000"/>
      <name val="Calibri"/>
      <family val="2"/>
      <charset val="204"/>
      <scheme val="minor"/>
    </font>
    <font>
      <b/>
      <sz val="9"/>
      <color theme="9" tint="-0.249977111117893"/>
      <name val="Calibri"/>
      <family val="2"/>
      <charset val="204"/>
      <scheme val="minor"/>
    </font>
    <font>
      <i/>
      <sz val="9"/>
      <color theme="9" tint="-0.499984740745262"/>
      <name val="Calibri"/>
      <family val="2"/>
      <charset val="204"/>
      <scheme val="minor"/>
    </font>
    <font>
      <b/>
      <sz val="9"/>
      <color theme="9" tint="-0.499984740745262"/>
      <name val="Calibri"/>
      <family val="2"/>
      <charset val="204"/>
      <scheme val="minor"/>
    </font>
    <font>
      <sz val="9"/>
      <color theme="9" tint="-0.499984740745262"/>
      <name val="Calibri"/>
      <family val="2"/>
      <charset val="204"/>
      <scheme val="minor"/>
    </font>
    <font>
      <sz val="8"/>
      <color theme="1"/>
      <name val="Arial Narrow"/>
      <family val="2"/>
      <charset val="204"/>
    </font>
    <font>
      <b/>
      <sz val="8"/>
      <color theme="1"/>
      <name val="Arial Narrow"/>
      <family val="2"/>
      <charset val="204"/>
    </font>
    <font>
      <b/>
      <sz val="11"/>
      <color rgb="FFE26B0A"/>
      <name val="Calibri"/>
      <family val="2"/>
      <charset val="204"/>
      <scheme val="minor"/>
    </font>
    <font>
      <b/>
      <sz val="9"/>
      <color rgb="FF000000"/>
      <name val="Calibri"/>
      <family val="2"/>
      <charset val="204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0F0FF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CCECFF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/>
      <right style="dotted">
        <color indexed="64"/>
      </right>
      <top style="dotted">
        <color indexed="64"/>
      </top>
      <bottom style="dotted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/>
    <xf numFmtId="0" fontId="7" fillId="6" borderId="0" applyNumberFormat="0" applyBorder="0" applyAlignment="0" applyProtection="0"/>
  </cellStyleXfs>
  <cellXfs count="188">
    <xf numFmtId="0" fontId="0" fillId="0" borderId="0" xfId="0"/>
    <xf numFmtId="0" fontId="1" fillId="0" borderId="0" xfId="0" applyFont="1"/>
    <xf numFmtId="0" fontId="1" fillId="2" borderId="0" xfId="0" applyFont="1" applyFill="1"/>
    <xf numFmtId="0" fontId="1" fillId="3" borderId="1" xfId="0" applyFont="1" applyFill="1" applyBorder="1"/>
    <xf numFmtId="0" fontId="0" fillId="0" borderId="1" xfId="0" applyBorder="1"/>
    <xf numFmtId="0" fontId="0" fillId="0" borderId="1" xfId="0" applyBorder="1" applyAlignment="1">
      <alignment wrapText="1"/>
    </xf>
    <xf numFmtId="0" fontId="3" fillId="0" borderId="0" xfId="1"/>
    <xf numFmtId="0" fontId="4" fillId="0" borderId="0" xfId="0" applyNumberFormat="1" applyFont="1" applyFill="1"/>
    <xf numFmtId="0" fontId="5" fillId="0" borderId="0" xfId="0" applyNumberFormat="1" applyFont="1" applyFill="1"/>
    <xf numFmtId="0" fontId="0" fillId="4" borderId="1" xfId="0" applyNumberFormat="1" applyFont="1" applyFill="1" applyBorder="1" applyAlignment="1">
      <alignment wrapText="1"/>
    </xf>
    <xf numFmtId="0" fontId="1" fillId="3" borderId="1" xfId="0" applyFont="1" applyFill="1" applyBorder="1" applyProtection="1">
      <protection locked="0"/>
    </xf>
    <xf numFmtId="0" fontId="0" fillId="0" borderId="0" xfId="0" applyProtection="1">
      <protection locked="0"/>
    </xf>
    <xf numFmtId="0" fontId="0" fillId="0" borderId="1" xfId="0" applyBorder="1" applyAlignment="1" applyProtection="1">
      <alignment horizontal="right"/>
      <protection locked="0"/>
    </xf>
    <xf numFmtId="0" fontId="0" fillId="0" borderId="1" xfId="0" applyBorder="1" applyAlignment="1" applyProtection="1">
      <alignment horizontal="right" vertical="top"/>
      <protection locked="0"/>
    </xf>
    <xf numFmtId="0" fontId="0" fillId="0" borderId="1" xfId="0" applyFill="1" applyBorder="1" applyAlignment="1">
      <alignment wrapText="1"/>
    </xf>
    <xf numFmtId="164" fontId="1" fillId="5" borderId="0" xfId="0" applyNumberFormat="1" applyFont="1" applyFill="1" applyAlignment="1" applyProtection="1">
      <alignment horizontal="right"/>
      <protection locked="0"/>
    </xf>
    <xf numFmtId="0" fontId="4" fillId="0" borderId="1" xfId="0" applyNumberFormat="1" applyFont="1" applyFill="1" applyBorder="1" applyAlignment="1">
      <alignment wrapText="1"/>
    </xf>
    <xf numFmtId="164" fontId="0" fillId="0" borderId="1" xfId="0" applyNumberFormat="1" applyFill="1" applyBorder="1" applyAlignment="1" applyProtection="1">
      <alignment horizontal="right"/>
      <protection locked="0"/>
    </xf>
    <xf numFmtId="164" fontId="0" fillId="0" borderId="1" xfId="0" applyNumberFormat="1" applyFill="1" applyBorder="1" applyAlignment="1" applyProtection="1">
      <alignment horizontal="right" wrapText="1"/>
      <protection locked="0"/>
    </xf>
    <xf numFmtId="0" fontId="0" fillId="0" borderId="1" xfId="0" applyNumberFormat="1" applyFont="1" applyFill="1" applyBorder="1" applyAlignment="1">
      <alignment wrapText="1"/>
    </xf>
    <xf numFmtId="0" fontId="0" fillId="0" borderId="1" xfId="0" applyFill="1" applyBorder="1" applyAlignment="1" applyProtection="1">
      <alignment horizontal="right"/>
      <protection locked="0"/>
    </xf>
    <xf numFmtId="0" fontId="0" fillId="0" borderId="0" xfId="0" applyAlignment="1">
      <alignment horizontal="center"/>
    </xf>
    <xf numFmtId="49" fontId="12" fillId="0" borderId="0" xfId="0" applyNumberFormat="1" applyFont="1" applyAlignment="1">
      <alignment horizontal="left" vertical="top"/>
    </xf>
    <xf numFmtId="0" fontId="1" fillId="0" borderId="0" xfId="0" applyFont="1" applyAlignment="1">
      <alignment horizontal="right"/>
    </xf>
    <xf numFmtId="49" fontId="13" fillId="3" borderId="1" xfId="0" applyNumberFormat="1" applyFont="1" applyFill="1" applyBorder="1" applyAlignment="1">
      <alignment horizontal="right" vertical="top"/>
    </xf>
    <xf numFmtId="49" fontId="12" fillId="0" borderId="1" xfId="0" applyNumberFormat="1" applyFont="1" applyBorder="1" applyAlignment="1">
      <alignment horizontal="left" vertical="top"/>
    </xf>
    <xf numFmtId="0" fontId="0" fillId="0" borderId="0" xfId="0" applyProtection="1"/>
    <xf numFmtId="0" fontId="0" fillId="0" borderId="0" xfId="0" applyBorder="1"/>
    <xf numFmtId="0" fontId="14" fillId="0" borderId="0" xfId="0" applyFont="1" applyFill="1" applyBorder="1" applyAlignment="1" applyProtection="1"/>
    <xf numFmtId="0" fontId="0" fillId="8" borderId="0" xfId="0" applyFill="1" applyBorder="1"/>
    <xf numFmtId="0" fontId="0" fillId="3" borderId="0" xfId="0" applyFill="1" applyBorder="1"/>
    <xf numFmtId="0" fontId="0" fillId="0" borderId="0" xfId="0" applyFont="1" applyFill="1" applyBorder="1"/>
    <xf numFmtId="0" fontId="0" fillId="0" borderId="0" xfId="0" applyFont="1" applyFill="1" applyBorder="1" applyProtection="1">
      <protection locked="0"/>
    </xf>
    <xf numFmtId="0" fontId="11" fillId="3" borderId="0" xfId="0" applyFont="1" applyFill="1" applyBorder="1" applyAlignment="1">
      <alignment horizontal="center"/>
    </xf>
    <xf numFmtId="0" fontId="0" fillId="8" borderId="0" xfId="0" applyFill="1" applyBorder="1" applyProtection="1">
      <protection locked="0"/>
    </xf>
    <xf numFmtId="0" fontId="8" fillId="8" borderId="0" xfId="0" applyFont="1" applyFill="1" applyBorder="1" applyAlignment="1" applyProtection="1">
      <alignment horizontal="right" vertical="center"/>
      <protection locked="0"/>
    </xf>
    <xf numFmtId="0" fontId="1" fillId="9" borderId="0" xfId="0" applyFont="1" applyFill="1" applyBorder="1"/>
    <xf numFmtId="0" fontId="0" fillId="9" borderId="0" xfId="0" applyFill="1" applyBorder="1"/>
    <xf numFmtId="0" fontId="1" fillId="10" borderId="2" xfId="0" applyFont="1" applyFill="1" applyBorder="1"/>
    <xf numFmtId="0" fontId="17" fillId="8" borderId="0" xfId="0" applyFont="1" applyFill="1" applyBorder="1" applyAlignment="1" applyProtection="1">
      <alignment horizontal="left" vertical="center"/>
      <protection locked="0"/>
    </xf>
    <xf numFmtId="0" fontId="10" fillId="11" borderId="0" xfId="0" applyFont="1" applyFill="1" applyAlignment="1">
      <alignment horizontal="left" vertical="center"/>
    </xf>
    <xf numFmtId="0" fontId="19" fillId="0" borderId="0" xfId="0" applyFont="1" applyProtection="1">
      <protection locked="0"/>
    </xf>
    <xf numFmtId="0" fontId="19" fillId="0" borderId="0" xfId="0" applyFont="1" applyFill="1" applyBorder="1" applyProtection="1">
      <protection locked="0"/>
    </xf>
    <xf numFmtId="0" fontId="19" fillId="0" borderId="0" xfId="0" applyFont="1" applyBorder="1" applyProtection="1">
      <protection locked="0"/>
    </xf>
    <xf numFmtId="0" fontId="14" fillId="0" borderId="0" xfId="0" applyFont="1" applyFill="1" applyBorder="1" applyAlignment="1" applyProtection="1">
      <protection locked="0"/>
    </xf>
    <xf numFmtId="0" fontId="0" fillId="0" borderId="0" xfId="0" applyAlignment="1" applyProtection="1">
      <alignment horizontal="center"/>
      <protection locked="0"/>
    </xf>
    <xf numFmtId="0" fontId="20" fillId="0" borderId="0" xfId="0" applyFont="1" applyFill="1" applyBorder="1" applyAlignment="1" applyProtection="1">
      <alignment horizontal="right" vertical="center"/>
      <protection locked="0"/>
    </xf>
    <xf numFmtId="0" fontId="20" fillId="0" borderId="0" xfId="0" applyFont="1" applyAlignment="1" applyProtection="1">
      <alignment horizontal="right" vertical="center"/>
      <protection locked="0"/>
    </xf>
    <xf numFmtId="0" fontId="21" fillId="10" borderId="2" xfId="0" applyFont="1" applyFill="1" applyBorder="1" applyAlignment="1" applyProtection="1">
      <alignment horizontal="right" vertical="center"/>
      <protection locked="0"/>
    </xf>
    <xf numFmtId="0" fontId="20" fillId="0" borderId="0" xfId="0" applyFont="1" applyBorder="1" applyAlignment="1" applyProtection="1">
      <alignment horizontal="right" vertical="center"/>
      <protection locked="0"/>
    </xf>
    <xf numFmtId="0" fontId="0" fillId="0" borderId="0" xfId="0" applyFont="1" applyFill="1" applyBorder="1" applyAlignment="1" applyProtection="1">
      <alignment horizontal="left" indent="1"/>
      <protection locked="0"/>
    </xf>
    <xf numFmtId="167" fontId="0" fillId="0" borderId="0" xfId="0" applyNumberFormat="1" applyFont="1" applyFill="1" applyBorder="1" applyAlignment="1" applyProtection="1">
      <alignment horizontal="left" indent="1"/>
      <protection locked="0"/>
    </xf>
    <xf numFmtId="0" fontId="23" fillId="0" borderId="0" xfId="0" applyFont="1" applyProtection="1">
      <protection locked="0"/>
    </xf>
    <xf numFmtId="0" fontId="0" fillId="11" borderId="0" xfId="0" applyFont="1" applyFill="1" applyAlignment="1">
      <alignment vertical="center" wrapText="1"/>
    </xf>
    <xf numFmtId="0" fontId="1" fillId="11" borderId="0" xfId="0" applyFont="1" applyFill="1" applyAlignment="1">
      <alignment vertical="center" wrapText="1"/>
    </xf>
    <xf numFmtId="166" fontId="1" fillId="11" borderId="0" xfId="0" applyNumberFormat="1" applyFont="1" applyFill="1" applyAlignment="1">
      <alignment vertical="center" wrapText="1"/>
    </xf>
    <xf numFmtId="0" fontId="9" fillId="11" borderId="0" xfId="0" applyFont="1" applyFill="1" applyAlignment="1">
      <alignment vertical="center" wrapText="1"/>
    </xf>
    <xf numFmtId="166" fontId="1" fillId="7" borderId="0" xfId="0" applyNumberFormat="1" applyFont="1" applyFill="1" applyAlignment="1" applyProtection="1">
      <alignment vertical="center" wrapText="1"/>
      <protection locked="0"/>
    </xf>
    <xf numFmtId="0" fontId="1" fillId="7" borderId="0" xfId="0" applyFont="1" applyFill="1" applyAlignment="1" applyProtection="1">
      <alignment vertical="center" wrapText="1"/>
      <protection locked="0"/>
    </xf>
    <xf numFmtId="0" fontId="1" fillId="7" borderId="0" xfId="0" applyFont="1" applyFill="1" applyAlignment="1">
      <alignment vertical="center" wrapText="1"/>
    </xf>
    <xf numFmtId="0" fontId="9" fillId="7" borderId="0" xfId="0" applyFont="1" applyFill="1" applyAlignment="1">
      <alignment vertical="center" wrapText="1"/>
    </xf>
    <xf numFmtId="0" fontId="16" fillId="7" borderId="0" xfId="0" applyFont="1" applyFill="1" applyAlignment="1">
      <alignment vertical="center" wrapText="1"/>
    </xf>
    <xf numFmtId="0" fontId="4" fillId="11" borderId="0" xfId="0" applyFont="1" applyFill="1" applyAlignment="1">
      <alignment horizontal="left" vertical="top" wrapText="1"/>
    </xf>
    <xf numFmtId="164" fontId="0" fillId="11" borderId="0" xfId="0" applyNumberFormat="1" applyFont="1" applyFill="1" applyAlignment="1">
      <alignment horizontal="center" vertical="center" wrapText="1"/>
    </xf>
    <xf numFmtId="164" fontId="1" fillId="11" borderId="0" xfId="0" applyNumberFormat="1" applyFont="1" applyFill="1" applyAlignment="1">
      <alignment horizontal="center" vertical="center" wrapText="1"/>
    </xf>
    <xf numFmtId="164" fontId="0" fillId="0" borderId="0" xfId="0" applyNumberFormat="1" applyAlignment="1" applyProtection="1">
      <alignment horizontal="center"/>
      <protection locked="0"/>
    </xf>
    <xf numFmtId="164" fontId="0" fillId="0" borderId="0" xfId="0" applyNumberFormat="1" applyAlignment="1">
      <alignment horizontal="center"/>
    </xf>
    <xf numFmtId="0" fontId="22" fillId="11" borderId="0" xfId="0" applyFont="1" applyFill="1" applyAlignment="1">
      <alignment horizontal="left" vertical="top" wrapText="1"/>
    </xf>
    <xf numFmtId="0" fontId="24" fillId="11" borderId="0" xfId="0" applyFont="1" applyFill="1" applyAlignment="1">
      <alignment horizontal="center" vertical="center" wrapText="1"/>
    </xf>
    <xf numFmtId="0" fontId="1" fillId="7" borderId="0" xfId="0" applyFont="1" applyFill="1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/>
      <protection locked="0"/>
    </xf>
    <xf numFmtId="0" fontId="25" fillId="0" borderId="0" xfId="0" applyFont="1" applyAlignment="1">
      <alignment horizontal="center"/>
    </xf>
    <xf numFmtId="0" fontId="26" fillId="0" borderId="0" xfId="0" applyFont="1" applyFill="1" applyBorder="1" applyProtection="1">
      <protection locked="0"/>
    </xf>
    <xf numFmtId="0" fontId="27" fillId="10" borderId="2" xfId="0" applyFont="1" applyFill="1" applyBorder="1" applyAlignment="1" applyProtection="1">
      <protection locked="0"/>
    </xf>
    <xf numFmtId="164" fontId="23" fillId="0" borderId="0" xfId="0" applyNumberFormat="1" applyFont="1" applyAlignment="1" applyProtection="1">
      <alignment horizontal="center"/>
      <protection locked="0"/>
    </xf>
    <xf numFmtId="0" fontId="28" fillId="3" borderId="0" xfId="0" applyFont="1" applyFill="1" applyBorder="1" applyAlignment="1">
      <alignment horizontal="center"/>
    </xf>
    <xf numFmtId="0" fontId="29" fillId="3" borderId="0" xfId="0" applyFont="1" applyFill="1" applyBorder="1" applyAlignment="1" applyProtection="1">
      <alignment horizontal="center" vertical="top" wrapText="1"/>
    </xf>
    <xf numFmtId="0" fontId="30" fillId="3" borderId="0" xfId="0" applyFont="1" applyFill="1" applyBorder="1" applyAlignment="1" applyProtection="1">
      <alignment horizontal="left" vertical="top"/>
    </xf>
    <xf numFmtId="0" fontId="29" fillId="10" borderId="2" xfId="0" applyFont="1" applyFill="1" applyBorder="1" applyProtection="1">
      <protection locked="0"/>
    </xf>
    <xf numFmtId="0" fontId="28" fillId="0" borderId="0" xfId="0" applyFont="1" applyFill="1" applyBorder="1" applyProtection="1">
      <protection locked="0"/>
    </xf>
    <xf numFmtId="0" fontId="28" fillId="0" borderId="0" xfId="0" applyFont="1" applyProtection="1">
      <protection locked="0"/>
    </xf>
    <xf numFmtId="0" fontId="34" fillId="0" borderId="0" xfId="0" applyFont="1" applyFill="1" applyBorder="1" applyProtection="1">
      <protection locked="0"/>
    </xf>
    <xf numFmtId="0" fontId="41" fillId="0" borderId="0" xfId="0" applyFont="1" applyFill="1" applyBorder="1" applyAlignment="1" applyProtection="1">
      <alignment horizontal="left" indent="1"/>
      <protection locked="0"/>
    </xf>
    <xf numFmtId="0" fontId="34" fillId="0" borderId="0" xfId="0" applyFont="1" applyProtection="1">
      <protection locked="0"/>
    </xf>
    <xf numFmtId="0" fontId="41" fillId="0" borderId="0" xfId="0" applyFont="1" applyAlignment="1" applyProtection="1">
      <alignment horizontal="left" indent="1"/>
      <protection locked="0"/>
    </xf>
    <xf numFmtId="0" fontId="42" fillId="0" borderId="0" xfId="0" applyFont="1" applyFill="1" applyBorder="1" applyAlignment="1" applyProtection="1">
      <alignment horizontal="center" vertical="center"/>
      <protection locked="0"/>
    </xf>
    <xf numFmtId="167" fontId="41" fillId="0" borderId="0" xfId="0" applyNumberFormat="1" applyFont="1" applyFill="1" applyBorder="1" applyAlignment="1" applyProtection="1">
      <alignment horizontal="left" indent="1"/>
      <protection locked="0"/>
    </xf>
    <xf numFmtId="0" fontId="42" fillId="0" borderId="0" xfId="0" applyFont="1" applyBorder="1" applyAlignment="1" applyProtection="1">
      <alignment horizontal="center" vertical="center"/>
      <protection locked="0"/>
    </xf>
    <xf numFmtId="167" fontId="41" fillId="0" borderId="0" xfId="0" applyNumberFormat="1" applyFont="1" applyBorder="1" applyAlignment="1" applyProtection="1">
      <alignment horizontal="left" indent="1"/>
      <protection locked="0"/>
    </xf>
    <xf numFmtId="0" fontId="43" fillId="10" borderId="2" xfId="0" applyFont="1" applyFill="1" applyBorder="1" applyAlignment="1" applyProtection="1">
      <alignment horizontal="center" vertical="center"/>
      <protection locked="0"/>
    </xf>
    <xf numFmtId="167" fontId="38" fillId="10" borderId="2" xfId="0" applyNumberFormat="1" applyFont="1" applyFill="1" applyBorder="1" applyAlignment="1" applyProtection="1">
      <alignment horizontal="left" indent="1"/>
      <protection locked="0"/>
    </xf>
    <xf numFmtId="0" fontId="42" fillId="0" borderId="0" xfId="0" applyFont="1" applyBorder="1" applyAlignment="1">
      <alignment horizontal="center" vertical="center"/>
    </xf>
    <xf numFmtId="0" fontId="20" fillId="0" borderId="0" xfId="0" applyFont="1" applyBorder="1" applyAlignment="1" applyProtection="1">
      <alignment horizontal="right"/>
      <protection locked="0"/>
    </xf>
    <xf numFmtId="0" fontId="29" fillId="3" borderId="0" xfId="0" applyFont="1" applyFill="1" applyBorder="1" applyAlignment="1">
      <alignment horizontal="left" vertical="top" wrapText="1"/>
    </xf>
    <xf numFmtId="168" fontId="28" fillId="0" borderId="0" xfId="0" applyNumberFormat="1" applyFont="1" applyBorder="1" applyAlignment="1" applyProtection="1">
      <alignment horizontal="center"/>
    </xf>
    <xf numFmtId="0" fontId="28" fillId="0" borderId="0" xfId="0" applyFont="1" applyBorder="1" applyProtection="1">
      <protection locked="0"/>
    </xf>
    <xf numFmtId="0" fontId="28" fillId="0" borderId="0" xfId="0" applyFont="1" applyBorder="1" applyAlignment="1" applyProtection="1">
      <alignment horizontal="center"/>
    </xf>
    <xf numFmtId="0" fontId="28" fillId="0" borderId="0" xfId="0" applyFont="1" applyBorder="1"/>
    <xf numFmtId="0" fontId="0" fillId="0" borderId="0" xfId="0" applyFill="1" applyAlignment="1" applyProtection="1">
      <alignment horizontal="left" indent="1"/>
      <protection locked="0"/>
    </xf>
    <xf numFmtId="167" fontId="0" fillId="0" borderId="0" xfId="0" applyNumberFormat="1" applyFill="1" applyBorder="1" applyAlignment="1" applyProtection="1">
      <alignment horizontal="left" indent="1"/>
      <protection locked="0"/>
    </xf>
    <xf numFmtId="0" fontId="35" fillId="13" borderId="0" xfId="2" applyFont="1" applyFill="1" applyBorder="1" applyAlignment="1">
      <alignment horizontal="center" vertical="center" wrapText="1"/>
    </xf>
    <xf numFmtId="167" fontId="36" fillId="13" borderId="0" xfId="0" applyNumberFormat="1" applyFont="1" applyFill="1" applyBorder="1" applyAlignment="1">
      <alignment horizontal="left" vertical="center" indent="1"/>
    </xf>
    <xf numFmtId="0" fontId="14" fillId="13" borderId="0" xfId="0" applyFont="1" applyFill="1" applyBorder="1" applyAlignment="1" applyProtection="1">
      <alignment vertical="center"/>
    </xf>
    <xf numFmtId="0" fontId="45" fillId="13" borderId="0" xfId="0" applyFont="1" applyFill="1" applyBorder="1" applyAlignment="1" applyProtection="1">
      <alignment horizontal="center" vertical="center"/>
    </xf>
    <xf numFmtId="0" fontId="28" fillId="13" borderId="0" xfId="0" applyFont="1" applyFill="1" applyBorder="1"/>
    <xf numFmtId="0" fontId="0" fillId="13" borderId="0" xfId="0" applyFont="1" applyFill="1" applyBorder="1"/>
    <xf numFmtId="0" fontId="16" fillId="13" borderId="0" xfId="0" applyFont="1" applyFill="1" applyBorder="1" applyAlignment="1" applyProtection="1">
      <alignment horizontal="left" vertical="center"/>
      <protection locked="0"/>
    </xf>
    <xf numFmtId="167" fontId="8" fillId="13" borderId="0" xfId="0" applyNumberFormat="1" applyFont="1" applyFill="1" applyBorder="1" applyAlignment="1">
      <alignment horizontal="right" vertical="center" indent="1"/>
    </xf>
    <xf numFmtId="167" fontId="31" fillId="12" borderId="0" xfId="0" applyNumberFormat="1" applyFont="1" applyFill="1" applyBorder="1" applyAlignment="1" applyProtection="1">
      <alignment horizontal="left" vertical="top" indent="1"/>
    </xf>
    <xf numFmtId="167" fontId="29" fillId="12" borderId="0" xfId="0" applyNumberFormat="1" applyFont="1" applyFill="1" applyBorder="1" applyAlignment="1" applyProtection="1">
      <alignment horizontal="left" vertical="top" indent="1"/>
    </xf>
    <xf numFmtId="0" fontId="46" fillId="12" borderId="0" xfId="0" applyFont="1" applyFill="1" applyBorder="1" applyAlignment="1" applyProtection="1">
      <alignment horizontal="left" vertical="top" wrapText="1"/>
    </xf>
    <xf numFmtId="0" fontId="33" fillId="12" borderId="0" xfId="0" applyFont="1" applyFill="1" applyBorder="1" applyAlignment="1" applyProtection="1">
      <alignment horizontal="left" vertical="top"/>
    </xf>
    <xf numFmtId="0" fontId="28" fillId="3" borderId="0" xfId="0" applyFont="1" applyFill="1" applyBorder="1" applyAlignment="1">
      <alignment horizontal="left" vertical="top" wrapText="1"/>
    </xf>
    <xf numFmtId="0" fontId="28" fillId="7" borderId="0" xfId="0" applyFont="1" applyFill="1" applyBorder="1" applyAlignment="1">
      <alignment horizontal="left" vertical="top" wrapText="1"/>
    </xf>
    <xf numFmtId="0" fontId="47" fillId="13" borderId="0" xfId="0" applyFont="1" applyFill="1" applyBorder="1" applyAlignment="1">
      <alignment horizontal="center" vertical="center"/>
    </xf>
    <xf numFmtId="0" fontId="48" fillId="3" borderId="0" xfId="0" applyFont="1" applyFill="1" applyBorder="1" applyAlignment="1">
      <alignment horizontal="center" vertical="top" wrapText="1"/>
    </xf>
    <xf numFmtId="168" fontId="49" fillId="0" borderId="0" xfId="0" applyNumberFormat="1" applyFont="1" applyBorder="1" applyAlignment="1" applyProtection="1">
      <alignment horizontal="center"/>
    </xf>
    <xf numFmtId="0" fontId="49" fillId="0" borderId="0" xfId="0" applyFont="1" applyBorder="1" applyAlignment="1" applyProtection="1">
      <alignment horizontal="center"/>
      <protection locked="0"/>
    </xf>
    <xf numFmtId="0" fontId="49" fillId="13" borderId="0" xfId="0" applyFont="1" applyFill="1" applyBorder="1"/>
    <xf numFmtId="0" fontId="48" fillId="3" borderId="0" xfId="0" applyFont="1" applyFill="1" applyBorder="1" applyAlignment="1">
      <alignment horizontal="left" vertical="top" wrapText="1"/>
    </xf>
    <xf numFmtId="0" fontId="48" fillId="10" borderId="2" xfId="0" applyFont="1" applyFill="1" applyBorder="1" applyProtection="1">
      <protection locked="0"/>
    </xf>
    <xf numFmtId="0" fontId="49" fillId="0" borderId="0" xfId="0" applyFont="1" applyFill="1" applyBorder="1" applyProtection="1">
      <protection locked="0"/>
    </xf>
    <xf numFmtId="0" fontId="49" fillId="0" borderId="0" xfId="0" applyFont="1" applyProtection="1">
      <protection locked="0"/>
    </xf>
    <xf numFmtId="0" fontId="49" fillId="0" borderId="0" xfId="0" applyFont="1" applyBorder="1" applyProtection="1">
      <protection locked="0"/>
    </xf>
    <xf numFmtId="0" fontId="49" fillId="0" borderId="0" xfId="0" applyFont="1" applyBorder="1"/>
    <xf numFmtId="0" fontId="20" fillId="13" borderId="0" xfId="0" applyFont="1" applyFill="1" applyBorder="1" applyAlignment="1">
      <alignment horizontal="right" vertical="top"/>
    </xf>
    <xf numFmtId="0" fontId="50" fillId="13" borderId="0" xfId="0" applyFont="1" applyFill="1" applyBorder="1" applyAlignment="1">
      <alignment horizontal="center" vertical="center"/>
    </xf>
    <xf numFmtId="0" fontId="50" fillId="13" borderId="0" xfId="0" applyFont="1" applyFill="1" applyBorder="1" applyAlignment="1">
      <alignment horizontal="center"/>
    </xf>
    <xf numFmtId="0" fontId="50" fillId="0" borderId="0" xfId="0" applyFont="1" applyFill="1" applyBorder="1" applyAlignment="1">
      <alignment horizontal="center"/>
    </xf>
    <xf numFmtId="0" fontId="50" fillId="0" borderId="0" xfId="0" applyFont="1" applyAlignment="1">
      <alignment horizontal="center"/>
    </xf>
    <xf numFmtId="0" fontId="50" fillId="0" borderId="0" xfId="0" applyFont="1" applyBorder="1" applyAlignment="1">
      <alignment horizontal="center"/>
    </xf>
    <xf numFmtId="0" fontId="51" fillId="10" borderId="3" xfId="0" applyFont="1" applyFill="1" applyBorder="1" applyAlignment="1">
      <alignment horizontal="center"/>
    </xf>
    <xf numFmtId="0" fontId="51" fillId="10" borderId="2" xfId="0" applyFont="1" applyFill="1" applyBorder="1" applyAlignment="1">
      <alignment horizontal="center"/>
    </xf>
    <xf numFmtId="0" fontId="32" fillId="0" borderId="0" xfId="0" applyFont="1" applyFill="1" applyBorder="1" applyProtection="1">
      <protection locked="0"/>
    </xf>
    <xf numFmtId="0" fontId="37" fillId="10" borderId="0" xfId="0" applyFont="1" applyFill="1" applyBorder="1" applyProtection="1">
      <protection locked="0"/>
    </xf>
    <xf numFmtId="0" fontId="21" fillId="10" borderId="0" xfId="0" applyFont="1" applyFill="1" applyBorder="1" applyAlignment="1" applyProtection="1">
      <alignment horizontal="right" vertical="center"/>
      <protection locked="0"/>
    </xf>
    <xf numFmtId="0" fontId="38" fillId="10" borderId="0" xfId="0" applyFont="1" applyFill="1" applyBorder="1" applyAlignment="1" applyProtection="1">
      <alignment horizontal="left" indent="1"/>
      <protection locked="0"/>
    </xf>
    <xf numFmtId="0" fontId="1" fillId="10" borderId="0" xfId="0" applyFont="1" applyFill="1" applyBorder="1" applyAlignment="1" applyProtection="1">
      <alignment horizontal="left" indent="1"/>
      <protection locked="0"/>
    </xf>
    <xf numFmtId="0" fontId="18" fillId="10" borderId="0" xfId="0" applyFont="1" applyFill="1" applyBorder="1" applyProtection="1">
      <protection locked="0"/>
    </xf>
    <xf numFmtId="0" fontId="1" fillId="10" borderId="0" xfId="0" applyFont="1" applyFill="1" applyBorder="1" applyProtection="1">
      <protection locked="0"/>
    </xf>
    <xf numFmtId="0" fontId="29" fillId="10" borderId="0" xfId="0" applyFont="1" applyFill="1" applyBorder="1" applyProtection="1">
      <protection locked="0"/>
    </xf>
    <xf numFmtId="0" fontId="48" fillId="10" borderId="0" xfId="0" applyFont="1" applyFill="1" applyBorder="1" applyProtection="1">
      <protection locked="0"/>
    </xf>
    <xf numFmtId="0" fontId="1" fillId="10" borderId="0" xfId="0" applyFont="1" applyFill="1" applyBorder="1"/>
    <xf numFmtId="0" fontId="52" fillId="10" borderId="0" xfId="0" applyFont="1" applyFill="1" applyBorder="1" applyProtection="1">
      <protection locked="0"/>
    </xf>
    <xf numFmtId="0" fontId="20" fillId="0" borderId="2" xfId="0" applyFont="1" applyBorder="1" applyAlignment="1" applyProtection="1">
      <alignment horizontal="right" vertical="center"/>
      <protection locked="0"/>
    </xf>
    <xf numFmtId="0" fontId="19" fillId="0" borderId="2" xfId="0" applyFont="1" applyBorder="1" applyProtection="1">
      <protection locked="0"/>
    </xf>
    <xf numFmtId="0" fontId="28" fillId="0" borderId="2" xfId="0" applyFont="1" applyBorder="1" applyProtection="1">
      <protection locked="0"/>
    </xf>
    <xf numFmtId="0" fontId="49" fillId="0" borderId="2" xfId="0" applyFont="1" applyBorder="1" applyProtection="1">
      <protection locked="0"/>
    </xf>
    <xf numFmtId="0" fontId="0" fillId="0" borderId="2" xfId="0" applyBorder="1"/>
    <xf numFmtId="0" fontId="42" fillId="0" borderId="2" xfId="0" applyFont="1" applyBorder="1" applyAlignment="1" applyProtection="1">
      <alignment horizontal="center" vertical="center"/>
      <protection locked="0"/>
    </xf>
    <xf numFmtId="0" fontId="43" fillId="10" borderId="0" xfId="0" applyFont="1" applyFill="1" applyBorder="1" applyAlignment="1" applyProtection="1">
      <alignment horizontal="center" vertical="center"/>
      <protection locked="0"/>
    </xf>
    <xf numFmtId="167" fontId="41" fillId="0" borderId="2" xfId="0" applyNumberFormat="1" applyFont="1" applyBorder="1" applyAlignment="1" applyProtection="1">
      <alignment horizontal="left" indent="1"/>
      <protection locked="0"/>
    </xf>
    <xf numFmtId="167" fontId="38" fillId="10" borderId="0" xfId="0" applyNumberFormat="1" applyFont="1" applyFill="1" applyBorder="1" applyAlignment="1" applyProtection="1">
      <alignment horizontal="left" indent="1"/>
      <protection locked="0"/>
    </xf>
    <xf numFmtId="167" fontId="0" fillId="0" borderId="2" xfId="0" applyNumberFormat="1" applyFill="1" applyBorder="1" applyAlignment="1" applyProtection="1">
      <alignment horizontal="left" indent="1"/>
      <protection locked="0"/>
    </xf>
    <xf numFmtId="167" fontId="1" fillId="0" borderId="0" xfId="0" applyNumberFormat="1" applyFont="1" applyFill="1" applyBorder="1" applyAlignment="1" applyProtection="1">
      <alignment horizontal="left" indent="1"/>
      <protection locked="0"/>
    </xf>
    <xf numFmtId="0" fontId="14" fillId="0" borderId="2" xfId="0" applyFont="1" applyFill="1" applyBorder="1" applyAlignment="1" applyProtection="1">
      <protection locked="0"/>
    </xf>
    <xf numFmtId="0" fontId="27" fillId="10" borderId="0" xfId="0" applyFont="1" applyFill="1" applyBorder="1" applyAlignment="1" applyProtection="1">
      <protection locked="0"/>
    </xf>
    <xf numFmtId="167" fontId="1" fillId="10" borderId="2" xfId="0" applyNumberFormat="1" applyFont="1" applyFill="1" applyBorder="1" applyAlignment="1" applyProtection="1">
      <alignment horizontal="left" indent="1"/>
      <protection locked="0"/>
    </xf>
    <xf numFmtId="165" fontId="34" fillId="0" borderId="0" xfId="0" applyNumberFormat="1" applyFont="1" applyFill="1" applyBorder="1" applyAlignment="1" applyProtection="1">
      <alignment horizontal="left" wrapText="1" indent="1"/>
      <protection locked="0"/>
    </xf>
    <xf numFmtId="165" fontId="40" fillId="0" borderId="0" xfId="0" applyNumberFormat="1" applyFont="1" applyFill="1" applyBorder="1" applyAlignment="1" applyProtection="1">
      <alignment horizontal="left" wrapText="1" indent="1"/>
      <protection locked="0"/>
    </xf>
    <xf numFmtId="165" fontId="34" fillId="0" borderId="0" xfId="0" applyNumberFormat="1" applyFont="1" applyBorder="1" applyAlignment="1" applyProtection="1">
      <alignment horizontal="left" wrapText="1" indent="1"/>
      <protection locked="0"/>
    </xf>
    <xf numFmtId="165" fontId="34" fillId="0" borderId="2" xfId="0" applyNumberFormat="1" applyFont="1" applyBorder="1" applyAlignment="1" applyProtection="1">
      <alignment horizontal="left" wrapText="1" indent="1"/>
      <protection locked="0"/>
    </xf>
    <xf numFmtId="0" fontId="34" fillId="0" borderId="0" xfId="0" applyFont="1" applyAlignment="1" applyProtection="1">
      <alignment horizontal="left" wrapText="1" indent="1"/>
      <protection locked="0"/>
    </xf>
    <xf numFmtId="0" fontId="34" fillId="0" borderId="0" xfId="0" applyFont="1" applyFill="1" applyBorder="1" applyAlignment="1" applyProtection="1">
      <alignment horizontal="left" wrapText="1" indent="1"/>
      <protection locked="0"/>
    </xf>
    <xf numFmtId="0" fontId="40" fillId="0" borderId="0" xfId="0" applyFont="1" applyFill="1" applyBorder="1" applyAlignment="1" applyProtection="1">
      <alignment horizontal="left" wrapText="1" indent="1"/>
      <protection locked="0"/>
    </xf>
    <xf numFmtId="0" fontId="39" fillId="10" borderId="0" xfId="0" applyFont="1" applyFill="1" applyBorder="1" applyAlignment="1" applyProtection="1">
      <alignment horizontal="left" wrapText="1" indent="1"/>
      <protection locked="0"/>
    </xf>
    <xf numFmtId="165" fontId="37" fillId="10" borderId="2" xfId="0" applyNumberFormat="1" applyFont="1" applyFill="1" applyBorder="1" applyAlignment="1" applyProtection="1">
      <alignment horizontal="left" wrapText="1" indent="1"/>
      <protection locked="0"/>
    </xf>
    <xf numFmtId="165" fontId="37" fillId="10" borderId="0" xfId="0" applyNumberFormat="1" applyFont="1" applyFill="1" applyBorder="1" applyAlignment="1" applyProtection="1">
      <alignment horizontal="left" wrapText="1" indent="1"/>
      <protection locked="0"/>
    </xf>
    <xf numFmtId="165" fontId="44" fillId="13" borderId="0" xfId="0" applyNumberFormat="1" applyFont="1" applyFill="1" applyBorder="1" applyAlignment="1" applyProtection="1">
      <alignment horizontal="left" wrapText="1"/>
      <protection locked="0"/>
    </xf>
    <xf numFmtId="165" fontId="29" fillId="12" borderId="0" xfId="0" applyNumberFormat="1" applyFont="1" applyFill="1" applyBorder="1" applyAlignment="1" applyProtection="1">
      <alignment horizontal="left" wrapText="1" indent="1"/>
    </xf>
    <xf numFmtId="0" fontId="52" fillId="10" borderId="2" xfId="0" applyFont="1" applyFill="1" applyBorder="1" applyProtection="1">
      <protection locked="0"/>
    </xf>
    <xf numFmtId="0" fontId="15" fillId="8" borderId="0" xfId="0" applyFont="1" applyFill="1" applyBorder="1" applyAlignment="1">
      <alignment horizontal="center" vertical="center"/>
    </xf>
    <xf numFmtId="168" fontId="29" fillId="10" borderId="2" xfId="0" applyNumberFormat="1" applyFont="1" applyFill="1" applyBorder="1" applyAlignment="1" applyProtection="1">
      <alignment horizontal="center"/>
      <protection locked="0"/>
    </xf>
    <xf numFmtId="168" fontId="48" fillId="10" borderId="2" xfId="0" applyNumberFormat="1" applyFont="1" applyFill="1" applyBorder="1" applyAlignment="1" applyProtection="1">
      <alignment horizontal="center"/>
      <protection locked="0"/>
    </xf>
    <xf numFmtId="168" fontId="28" fillId="0" borderId="0" xfId="0" applyNumberFormat="1" applyFont="1" applyFill="1" applyBorder="1" applyAlignment="1" applyProtection="1">
      <alignment horizontal="center"/>
      <protection locked="0"/>
    </xf>
    <xf numFmtId="168" fontId="49" fillId="0" borderId="0" xfId="0" applyNumberFormat="1" applyFont="1" applyFill="1" applyBorder="1" applyAlignment="1" applyProtection="1">
      <alignment horizontal="center"/>
      <protection locked="0"/>
    </xf>
    <xf numFmtId="168" fontId="28" fillId="0" borderId="0" xfId="0" applyNumberFormat="1" applyFont="1" applyBorder="1" applyAlignment="1" applyProtection="1">
      <alignment horizontal="center"/>
      <protection locked="0"/>
    </xf>
    <xf numFmtId="168" fontId="49" fillId="0" borderId="0" xfId="0" applyNumberFormat="1" applyFont="1" applyBorder="1" applyAlignment="1" applyProtection="1">
      <alignment horizontal="center"/>
      <protection locked="0"/>
    </xf>
    <xf numFmtId="168" fontId="28" fillId="0" borderId="2" xfId="0" applyNumberFormat="1" applyFont="1" applyBorder="1" applyAlignment="1" applyProtection="1">
      <alignment horizontal="center"/>
      <protection locked="0"/>
    </xf>
    <xf numFmtId="168" fontId="49" fillId="0" borderId="2" xfId="0" applyNumberFormat="1" applyFont="1" applyBorder="1" applyAlignment="1" applyProtection="1">
      <alignment horizontal="center"/>
      <protection locked="0"/>
    </xf>
    <xf numFmtId="167" fontId="0" fillId="0" borderId="0" xfId="0" applyNumberFormat="1" applyFill="1" applyBorder="1" applyAlignment="1" applyProtection="1">
      <alignment horizontal="left" wrapText="1" indent="1"/>
      <protection locked="0"/>
    </xf>
    <xf numFmtId="168" fontId="28" fillId="0" borderId="0" xfId="0" applyNumberFormat="1" applyFont="1" applyAlignment="1" applyProtection="1">
      <alignment horizontal="center"/>
      <protection locked="0"/>
    </xf>
    <xf numFmtId="168" fontId="49" fillId="0" borderId="0" xfId="0" applyNumberFormat="1" applyFont="1" applyAlignment="1" applyProtection="1">
      <alignment horizontal="center"/>
      <protection locked="0"/>
    </xf>
    <xf numFmtId="168" fontId="29" fillId="10" borderId="0" xfId="0" applyNumberFormat="1" applyFont="1" applyFill="1" applyBorder="1" applyAlignment="1" applyProtection="1">
      <alignment horizontal="center"/>
      <protection locked="0"/>
    </xf>
    <xf numFmtId="168" fontId="48" fillId="10" borderId="0" xfId="0" applyNumberFormat="1" applyFont="1" applyFill="1" applyBorder="1" applyAlignment="1" applyProtection="1">
      <alignment horizontal="center"/>
      <protection locked="0"/>
    </xf>
    <xf numFmtId="165" fontId="39" fillId="10" borderId="2" xfId="0" applyNumberFormat="1" applyFont="1" applyFill="1" applyBorder="1" applyAlignment="1" applyProtection="1">
      <alignment horizontal="left" wrapText="1" indent="1"/>
      <protection locked="0"/>
    </xf>
    <xf numFmtId="0" fontId="18" fillId="10" borderId="2" xfId="0" applyFont="1" applyFill="1" applyBorder="1" applyProtection="1">
      <protection locked="0"/>
    </xf>
    <xf numFmtId="168" fontId="53" fillId="10" borderId="2" xfId="0" applyNumberFormat="1" applyFont="1" applyFill="1" applyBorder="1" applyAlignment="1" applyProtection="1">
      <alignment horizontal="center"/>
      <protection locked="0"/>
    </xf>
  </cellXfs>
  <cellStyles count="3">
    <cellStyle name="Гиперссылка" xfId="1" builtinId="8"/>
    <cellStyle name="Обычный" xfId="0" builtinId="0"/>
    <cellStyle name="Хороший" xfId="2" builtinId="26"/>
  </cellStyles>
  <dxfs count="2">
    <dxf>
      <fill>
        <patternFill>
          <bgColor rgb="FF00B0F0"/>
        </patternFill>
      </fill>
    </dxf>
    <dxf>
      <fill>
        <patternFill>
          <bgColor rgb="FF00B0F0"/>
        </patternFill>
      </fill>
    </dxf>
  </dxfs>
  <tableStyles count="0" defaultTableStyle="TableStyleMedium2" defaultPivotStyle="PivotStyleLight16"/>
  <colors>
    <mruColors>
      <color rgb="FFCCE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304800</xdr:colOff>
      <xdr:row>0</xdr:row>
      <xdr:rowOff>276225</xdr:rowOff>
    </xdr:to>
    <xdr:sp macro="" textlink="">
      <xdr:nvSpPr>
        <xdr:cNvPr id="5" name="TextBox 4"/>
        <xdr:cNvSpPr txBox="1"/>
      </xdr:nvSpPr>
      <xdr:spPr>
        <a:xfrm>
          <a:off x="0" y="0"/>
          <a:ext cx="723900" cy="2762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ru-RU" sz="1400"/>
            <a:t>Файлы</a:t>
          </a:r>
        </a:p>
      </xdr:txBody>
    </xdr:sp>
    <xdr:clientData/>
  </xdr:twoCellAnchor>
  <xdr:twoCellAnchor>
    <xdr:from>
      <xdr:col>2</xdr:col>
      <xdr:colOff>342901</xdr:colOff>
      <xdr:row>0</xdr:row>
      <xdr:rowOff>285749</xdr:rowOff>
    </xdr:from>
    <xdr:to>
      <xdr:col>4</xdr:col>
      <xdr:colOff>38100</xdr:colOff>
      <xdr:row>0</xdr:row>
      <xdr:rowOff>428624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762001" y="285749"/>
          <a:ext cx="876299" cy="142875"/>
        </a:xfrm>
        <a:prstGeom prst="roundRect">
          <a:avLst>
            <a:gd name="adj" fmla="val 30392"/>
          </a:avLst>
        </a:prstGeom>
      </xdr:spPr>
      <xdr:style>
        <a:lnRef idx="1">
          <a:schemeClr val="accent6"/>
        </a:lnRef>
        <a:fillRef idx="2">
          <a:schemeClr val="accent6"/>
        </a:fillRef>
        <a:effectRef idx="1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000" b="1">
              <a:solidFill>
                <a:schemeClr val="dk1"/>
              </a:solidFill>
              <a:latin typeface="+mn-lt"/>
              <a:ea typeface="+mn-ea"/>
              <a:cs typeface="+mn-cs"/>
            </a:rPr>
            <a:t>Добавить</a:t>
          </a:r>
          <a:r>
            <a:rPr lang="ru-RU" sz="1000" b="1" baseline="0"/>
            <a:t> файлы</a:t>
          </a:r>
          <a:endParaRPr lang="ru-RU" sz="1000" b="1"/>
        </a:p>
      </xdr:txBody>
    </xdr:sp>
    <xdr:clientData/>
  </xdr:twoCellAnchor>
  <xdr:twoCellAnchor>
    <xdr:from>
      <xdr:col>13</xdr:col>
      <xdr:colOff>95250</xdr:colOff>
      <xdr:row>0</xdr:row>
      <xdr:rowOff>66675</xdr:rowOff>
    </xdr:from>
    <xdr:to>
      <xdr:col>16</xdr:col>
      <xdr:colOff>0</xdr:colOff>
      <xdr:row>0</xdr:row>
      <xdr:rowOff>361950</xdr:rowOff>
    </xdr:to>
    <xdr:sp macro="[0]!Лист5.findOnlineFiles" textlink="">
      <xdr:nvSpPr>
        <xdr:cNvPr id="3" name="Скругленный прямоугольник 2"/>
        <xdr:cNvSpPr/>
      </xdr:nvSpPr>
      <xdr:spPr>
        <a:xfrm>
          <a:off x="13154025" y="66675"/>
          <a:ext cx="215265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Проверить</a:t>
          </a:r>
          <a:r>
            <a:rPr lang="ru-RU" sz="1100" baseline="0"/>
            <a:t> доступность файлов</a:t>
          </a:r>
          <a:endParaRPr lang="ru-RU" sz="1100"/>
        </a:p>
      </xdr:txBody>
    </xdr:sp>
    <xdr:clientData/>
  </xdr:twoCellAnchor>
  <xdr:twoCellAnchor>
    <xdr:from>
      <xdr:col>16</xdr:col>
      <xdr:colOff>114300</xdr:colOff>
      <xdr:row>0</xdr:row>
      <xdr:rowOff>76199</xdr:rowOff>
    </xdr:from>
    <xdr:to>
      <xdr:col>19</xdr:col>
      <xdr:colOff>390525</xdr:colOff>
      <xdr:row>0</xdr:row>
      <xdr:rowOff>371474</xdr:rowOff>
    </xdr:to>
    <xdr:sp macro="[0]!ЭтаКнига.showRibbon" textlink="">
      <xdr:nvSpPr>
        <xdr:cNvPr id="4" name="Скругленный прямоугольник 3"/>
        <xdr:cNvSpPr/>
      </xdr:nvSpPr>
      <xdr:spPr>
        <a:xfrm>
          <a:off x="15687675" y="76199"/>
          <a:ext cx="2105025" cy="295275"/>
        </a:xfrm>
        <a:prstGeom prst="roundRect">
          <a:avLst/>
        </a:prstGeom>
        <a:ln/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Показать</a:t>
          </a:r>
          <a:r>
            <a:rPr lang="ru-RU" sz="1100" baseline="0"/>
            <a:t> панель инструментов</a:t>
          </a:r>
          <a:endParaRPr lang="ru-RU" sz="1100"/>
        </a:p>
      </xdr:txBody>
    </xdr:sp>
    <xdr:clientData/>
  </xdr:twoCellAnchor>
  <xdr:twoCellAnchor>
    <xdr:from>
      <xdr:col>11</xdr:col>
      <xdr:colOff>581025</xdr:colOff>
      <xdr:row>0</xdr:row>
      <xdr:rowOff>76200</xdr:rowOff>
    </xdr:from>
    <xdr:to>
      <xdr:col>12</xdr:col>
      <xdr:colOff>438150</xdr:colOff>
      <xdr:row>0</xdr:row>
      <xdr:rowOff>371475</xdr:rowOff>
    </xdr:to>
    <xdr:sp macro="[0]!Лист5.Worksheet_Activate" textlink="">
      <xdr:nvSpPr>
        <xdr:cNvPr id="6" name="Скругленный прямоугольник 5"/>
        <xdr:cNvSpPr/>
      </xdr:nvSpPr>
      <xdr:spPr>
        <a:xfrm>
          <a:off x="8915400" y="76200"/>
          <a:ext cx="800100" cy="295275"/>
        </a:xfrm>
        <a:prstGeom prst="roundRect">
          <a:avLst/>
        </a:prstGeom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ru-RU" sz="1100"/>
            <a:t>Обновить</a:t>
          </a:r>
          <a:r>
            <a:rPr lang="ru-RU" sz="1100" baseline="0"/>
            <a:t> таблицу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</xdr:colOff>
      <xdr:row>0</xdr:row>
      <xdr:rowOff>114300</xdr:rowOff>
    </xdr:from>
    <xdr:to>
      <xdr:col>4</xdr:col>
      <xdr:colOff>1066800</xdr:colOff>
      <xdr:row>0</xdr:row>
      <xdr:rowOff>438150</xdr:rowOff>
    </xdr:to>
    <xdr:sp macro="[0]!Лист6.AddInformantButton" textlink="">
      <xdr:nvSpPr>
        <xdr:cNvPr id="3" name="Прямоугольник 2"/>
        <xdr:cNvSpPr/>
      </xdr:nvSpPr>
      <xdr:spPr>
        <a:xfrm>
          <a:off x="2466975" y="114300"/>
          <a:ext cx="1009650" cy="323850"/>
        </a:xfrm>
        <a:prstGeom prst="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Добавить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219075</xdr:colOff>
          <xdr:row>0</xdr:row>
          <xdr:rowOff>66675</xdr:rowOff>
        </xdr:from>
        <xdr:to>
          <xdr:col>4</xdr:col>
          <xdr:colOff>714375</xdr:colOff>
          <xdr:row>0</xdr:row>
          <xdr:rowOff>333375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Открыть (Ctrl + й)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19050</xdr:colOff>
      <xdr:row>0</xdr:row>
      <xdr:rowOff>0</xdr:rowOff>
    </xdr:from>
    <xdr:to>
      <xdr:col>3</xdr:col>
      <xdr:colOff>104775</xdr:colOff>
      <xdr:row>0</xdr:row>
      <xdr:rowOff>371475</xdr:rowOff>
    </xdr:to>
    <xdr:sp macro="" textlink="">
      <xdr:nvSpPr>
        <xdr:cNvPr id="3" name="TextBox 2"/>
        <xdr:cNvSpPr txBox="1"/>
      </xdr:nvSpPr>
      <xdr:spPr>
        <a:xfrm>
          <a:off x="19050" y="0"/>
          <a:ext cx="1114425" cy="3714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2400" b="1"/>
            <a:t>Опись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file:///\\exp\share\folder\220504_1715.mp3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file:///\\exp\share\folder\220503_1315.mp3" TargetMode="External"/><Relationship Id="rId1" Type="http://schemas.openxmlformats.org/officeDocument/2006/relationships/hyperlink" Target="file:///\\exp\share\folder\220503_1215.mp3" TargetMode="External"/><Relationship Id="rId6" Type="http://schemas.openxmlformats.org/officeDocument/2006/relationships/printerSettings" Target="../printerSettings/printerSettings2.bin"/><Relationship Id="rId5" Type="http://schemas.openxmlformats.org/officeDocument/2006/relationships/hyperlink" Target="file:///\\exp\share\folder\220504_1715.mp3" TargetMode="External"/><Relationship Id="rId4" Type="http://schemas.openxmlformats.org/officeDocument/2006/relationships/hyperlink" Target="file:///\\exp\share\folder\220504_1715.mp3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hyperlink" Target="https://groups.google.com/d/forum/exelopishelp" TargetMode="External"/><Relationship Id="rId1" Type="http://schemas.openxmlformats.org/officeDocument/2006/relationships/hyperlink" Target="https://docs.google.com/document/d/e/2PACX-1vT-VQO0QpsFEVKs6zL-6-0p9BOufe1SZmE_X_VWXrcVBHqUtzQpR5lhJKaKV4XgGApdcsansiwZRg14/pub" TargetMode="Externa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file:///\\ALPHA\disk\ural2022\etc\" TargetMode="External"/><Relationship Id="rId2" Type="http://schemas.openxmlformats.org/officeDocument/2006/relationships/hyperlink" Target="file:///\\ALPHA\disk\ural2022\audio\" TargetMode="External"/><Relationship Id="rId1" Type="http://schemas.openxmlformats.org/officeDocument/2006/relationships/hyperlink" Target="file:///\\ALPHA\disk\ural2022\video\" TargetMode="External"/><Relationship Id="rId6" Type="http://schemas.openxmlformats.org/officeDocument/2006/relationships/printerSettings" Target="../printerSettings/printerSettings5.bin"/><Relationship Id="rId5" Type="http://schemas.openxmlformats.org/officeDocument/2006/relationships/hyperlink" Target="file:///\\ALPHA\disk\ural2022\" TargetMode="External"/><Relationship Id="rId4" Type="http://schemas.openxmlformats.org/officeDocument/2006/relationships/hyperlink" Target="file:///\\ALPHA\disk\ural2022\proxy\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U1966"/>
  <sheetViews>
    <sheetView tabSelected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5.28515625" style="130" customWidth="1"/>
    <col min="2" max="2" width="6.5703125" style="130" customWidth="1"/>
    <col min="3" max="3" width="4.140625" style="91" customWidth="1"/>
    <col min="4" max="4" width="12.42578125" style="92" customWidth="1"/>
    <col min="5" max="5" width="35.85546875" style="160" customWidth="1"/>
    <col min="6" max="6" width="17.85546875" style="88" customWidth="1"/>
    <col min="7" max="7" width="13.140625" style="99" customWidth="1"/>
    <col min="8" max="8" width="11.85546875" style="43" customWidth="1"/>
    <col min="9" max="9" width="4.7109375" style="28" customWidth="1"/>
    <col min="10" max="10" width="11" style="96" customWidth="1"/>
    <col min="11" max="11" width="11" style="117" customWidth="1"/>
    <col min="12" max="12" width="14.140625" style="97" customWidth="1"/>
    <col min="13" max="13" width="14.42578125" style="124" customWidth="1"/>
    <col min="14" max="14" width="15.42578125" style="97" customWidth="1"/>
    <col min="15" max="16384" width="9.140625" style="27"/>
  </cols>
  <sheetData>
    <row r="1" spans="1:21" s="105" customFormat="1" ht="37.5" customHeight="1" x14ac:dyDescent="0.25">
      <c r="A1" s="126"/>
      <c r="B1" s="127"/>
      <c r="C1" s="100"/>
      <c r="D1" s="125" t="s">
        <v>63</v>
      </c>
      <c r="E1" s="168" t="s">
        <v>66</v>
      </c>
      <c r="F1" s="101"/>
      <c r="G1" s="107" t="s">
        <v>101</v>
      </c>
      <c r="H1" s="106" t="s">
        <v>4025</v>
      </c>
      <c r="I1" s="102"/>
      <c r="J1" s="103" t="s">
        <v>105</v>
      </c>
      <c r="K1" s="114"/>
      <c r="L1" s="104"/>
      <c r="M1" s="118"/>
      <c r="N1" s="104"/>
    </row>
    <row r="2" spans="1:21" s="113" customFormat="1" ht="22.5" customHeight="1" x14ac:dyDescent="0.2">
      <c r="A2" s="75"/>
      <c r="B2" s="75"/>
      <c r="C2" s="76" t="s">
        <v>60</v>
      </c>
      <c r="D2" s="77" t="s">
        <v>62</v>
      </c>
      <c r="E2" s="169" t="s">
        <v>61</v>
      </c>
      <c r="F2" s="108" t="s">
        <v>3</v>
      </c>
      <c r="G2" s="109" t="s">
        <v>104</v>
      </c>
      <c r="H2" s="110" t="s">
        <v>98</v>
      </c>
      <c r="I2" s="111" t="s">
        <v>71</v>
      </c>
      <c r="J2" s="76" t="s">
        <v>64</v>
      </c>
      <c r="K2" s="115" t="s">
        <v>65</v>
      </c>
      <c r="L2" s="93" t="s">
        <v>97</v>
      </c>
      <c r="M2" s="119" t="s">
        <v>99</v>
      </c>
      <c r="N2" s="93" t="s">
        <v>100</v>
      </c>
      <c r="O2" s="112"/>
      <c r="P2" s="112"/>
      <c r="Q2" s="112"/>
      <c r="R2" s="112"/>
      <c r="S2" s="112"/>
      <c r="T2" s="112"/>
      <c r="U2" s="112"/>
    </row>
    <row r="3" spans="1:21" s="38" customFormat="1" x14ac:dyDescent="0.25">
      <c r="A3" s="131"/>
      <c r="B3" s="132"/>
      <c r="C3" s="89">
        <v>2032</v>
      </c>
      <c r="D3" s="48" t="s">
        <v>4135</v>
      </c>
      <c r="E3" s="166"/>
      <c r="F3" s="90"/>
      <c r="G3" s="157"/>
      <c r="H3" s="170"/>
      <c r="I3" s="73"/>
      <c r="J3" s="172">
        <v>44758.683981481481</v>
      </c>
      <c r="K3" s="173">
        <v>44758.803657407407</v>
      </c>
      <c r="L3" s="78" t="s">
        <v>324</v>
      </c>
      <c r="M3" s="120" t="s">
        <v>53</v>
      </c>
      <c r="N3" s="78" t="s">
        <v>53</v>
      </c>
    </row>
    <row r="4" spans="1:21" s="31" customFormat="1" x14ac:dyDescent="0.25">
      <c r="A4" s="128"/>
      <c r="B4" s="128"/>
      <c r="C4" s="85">
        <v>2031</v>
      </c>
      <c r="D4" s="46" t="s">
        <v>4132</v>
      </c>
      <c r="E4" s="158"/>
      <c r="F4" s="86"/>
      <c r="G4" s="51"/>
      <c r="H4" s="72"/>
      <c r="I4" s="44"/>
      <c r="J4" s="174">
        <v>44758.683981481481</v>
      </c>
      <c r="K4" s="175">
        <v>44758.799675925926</v>
      </c>
      <c r="L4" s="79" t="s">
        <v>324</v>
      </c>
      <c r="M4" s="121" t="s">
        <v>53</v>
      </c>
      <c r="N4" s="79" t="s">
        <v>53</v>
      </c>
    </row>
    <row r="5" spans="1:21" s="31" customFormat="1" x14ac:dyDescent="0.25">
      <c r="A5" s="128"/>
      <c r="B5" s="128"/>
      <c r="C5" s="85">
        <v>2030</v>
      </c>
      <c r="D5" s="46" t="s">
        <v>4132</v>
      </c>
      <c r="E5" s="158"/>
      <c r="F5" s="86"/>
      <c r="G5" s="51"/>
      <c r="H5" s="72"/>
      <c r="I5" s="44"/>
      <c r="J5" s="174">
        <v>44758.728993055556</v>
      </c>
      <c r="K5" s="175">
        <v>44758.796412037038</v>
      </c>
      <c r="L5" s="79" t="s">
        <v>319</v>
      </c>
      <c r="M5" s="121" t="s">
        <v>53</v>
      </c>
      <c r="N5" s="79" t="s">
        <v>53</v>
      </c>
    </row>
    <row r="6" spans="1:21" s="31" customFormat="1" x14ac:dyDescent="0.25">
      <c r="A6" s="128"/>
      <c r="B6" s="128"/>
      <c r="C6" s="85">
        <v>2029</v>
      </c>
      <c r="D6" s="46" t="s">
        <v>4026</v>
      </c>
      <c r="E6" s="158" t="s">
        <v>4133</v>
      </c>
      <c r="F6" s="86" t="s">
        <v>4134</v>
      </c>
      <c r="G6" s="51"/>
      <c r="H6" s="72" t="s">
        <v>608</v>
      </c>
      <c r="I6" s="44"/>
      <c r="J6" s="174">
        <v>44758.785462962966</v>
      </c>
      <c r="K6" s="175">
        <v>44758.789050925923</v>
      </c>
      <c r="L6" s="79" t="s">
        <v>4027</v>
      </c>
      <c r="M6" s="121" t="s">
        <v>608</v>
      </c>
      <c r="N6" s="79" t="s">
        <v>608</v>
      </c>
    </row>
    <row r="7" spans="1:21" s="31" customFormat="1" ht="23.25" x14ac:dyDescent="0.25">
      <c r="A7" s="128"/>
      <c r="B7" s="128"/>
      <c r="C7" s="85">
        <v>1934</v>
      </c>
      <c r="D7" s="46" t="s">
        <v>367</v>
      </c>
      <c r="E7" s="158" t="s">
        <v>321</v>
      </c>
      <c r="F7" s="86" t="s">
        <v>368</v>
      </c>
      <c r="G7" s="51"/>
      <c r="H7" s="72" t="s">
        <v>53</v>
      </c>
      <c r="I7" s="44"/>
      <c r="J7" s="174">
        <v>44758.672361111108</v>
      </c>
      <c r="K7" s="175">
        <v>44758.786678240744</v>
      </c>
      <c r="L7" s="79" t="s">
        <v>369</v>
      </c>
      <c r="M7" s="121" t="s">
        <v>53</v>
      </c>
      <c r="N7" s="79" t="s">
        <v>53</v>
      </c>
    </row>
    <row r="8" spans="1:21" s="31" customFormat="1" x14ac:dyDescent="0.25">
      <c r="A8" s="128"/>
      <c r="B8" s="128"/>
      <c r="C8" s="85">
        <v>2013</v>
      </c>
      <c r="D8" s="46" t="s">
        <v>206</v>
      </c>
      <c r="E8" s="158" t="s">
        <v>4029</v>
      </c>
      <c r="F8" s="86"/>
      <c r="G8" s="51"/>
      <c r="H8" s="72"/>
      <c r="I8" s="44"/>
      <c r="J8" s="174">
        <v>44758.745972222219</v>
      </c>
      <c r="K8" s="175">
        <v>44758.780891203707</v>
      </c>
      <c r="L8" s="79" t="s">
        <v>207</v>
      </c>
      <c r="M8" s="121" t="s">
        <v>205</v>
      </c>
      <c r="N8" s="79" t="s">
        <v>205</v>
      </c>
    </row>
    <row r="9" spans="1:21" s="31" customFormat="1" ht="23.25" x14ac:dyDescent="0.25">
      <c r="A9" s="128"/>
      <c r="B9" s="128"/>
      <c r="C9" s="85">
        <v>473</v>
      </c>
      <c r="D9" s="46" t="s">
        <v>3208</v>
      </c>
      <c r="E9" s="158" t="s">
        <v>3209</v>
      </c>
      <c r="F9" s="86"/>
      <c r="G9" s="51"/>
      <c r="H9" s="72"/>
      <c r="I9" s="44"/>
      <c r="J9" s="174">
        <v>44754.93136574074</v>
      </c>
      <c r="K9" s="175">
        <v>44758.74359953704</v>
      </c>
      <c r="L9" s="79" t="s">
        <v>3210</v>
      </c>
      <c r="M9" s="121" t="s">
        <v>53</v>
      </c>
      <c r="N9" s="79" t="s">
        <v>53</v>
      </c>
    </row>
    <row r="10" spans="1:21" s="31" customFormat="1" ht="23.25" x14ac:dyDescent="0.25">
      <c r="A10" s="128"/>
      <c r="B10" s="128"/>
      <c r="C10" s="85">
        <v>460</v>
      </c>
      <c r="D10" s="46" t="s">
        <v>3242</v>
      </c>
      <c r="E10" s="158" t="s">
        <v>3243</v>
      </c>
      <c r="F10" s="86" t="s">
        <v>2365</v>
      </c>
      <c r="G10" s="51"/>
      <c r="H10" s="72" t="s">
        <v>430</v>
      </c>
      <c r="I10" s="44"/>
      <c r="J10" s="174">
        <v>44754.95171296296</v>
      </c>
      <c r="K10" s="175">
        <v>44758.743356481478</v>
      </c>
      <c r="L10" s="79" t="s">
        <v>3244</v>
      </c>
      <c r="M10" s="121" t="s">
        <v>53</v>
      </c>
      <c r="N10" s="79" t="s">
        <v>53</v>
      </c>
    </row>
    <row r="11" spans="1:21" s="31" customFormat="1" ht="23.25" x14ac:dyDescent="0.25">
      <c r="A11" s="128"/>
      <c r="B11" s="128"/>
      <c r="C11" s="85">
        <v>885</v>
      </c>
      <c r="D11" s="46" t="s">
        <v>2774</v>
      </c>
      <c r="E11" s="158" t="s">
        <v>2775</v>
      </c>
      <c r="F11" s="86"/>
      <c r="G11" s="51"/>
      <c r="H11" s="72" t="s">
        <v>53</v>
      </c>
      <c r="I11" s="44"/>
      <c r="J11" s="174">
        <v>44755.871388888889</v>
      </c>
      <c r="K11" s="175">
        <v>44758.742824074077</v>
      </c>
      <c r="L11" s="79" t="s">
        <v>2776</v>
      </c>
      <c r="M11" s="121" t="s">
        <v>53</v>
      </c>
      <c r="N11" s="79" t="s">
        <v>53</v>
      </c>
    </row>
    <row r="12" spans="1:21" s="31" customFormat="1" ht="23.25" x14ac:dyDescent="0.25">
      <c r="A12" s="128"/>
      <c r="B12" s="128"/>
      <c r="C12" s="85">
        <v>888</v>
      </c>
      <c r="D12" s="46" t="s">
        <v>2764</v>
      </c>
      <c r="E12" s="158" t="s">
        <v>2765</v>
      </c>
      <c r="F12" s="86"/>
      <c r="G12" s="51" t="s">
        <v>2766</v>
      </c>
      <c r="H12" s="72" t="s">
        <v>53</v>
      </c>
      <c r="I12" s="44"/>
      <c r="J12" s="174">
        <v>44755.868032407408</v>
      </c>
      <c r="K12" s="175">
        <v>44758.742511574077</v>
      </c>
      <c r="L12" s="79" t="s">
        <v>2767</v>
      </c>
      <c r="M12" s="121" t="s">
        <v>53</v>
      </c>
      <c r="N12" s="79" t="s">
        <v>53</v>
      </c>
    </row>
    <row r="13" spans="1:21" s="31" customFormat="1" ht="23.25" x14ac:dyDescent="0.25">
      <c r="A13" s="128"/>
      <c r="B13" s="128"/>
      <c r="C13" s="85">
        <v>890</v>
      </c>
      <c r="D13" s="46" t="s">
        <v>2757</v>
      </c>
      <c r="E13" s="159" t="s">
        <v>2758</v>
      </c>
      <c r="F13" s="86" t="s">
        <v>2759</v>
      </c>
      <c r="G13" s="51"/>
      <c r="H13" s="72" t="s">
        <v>53</v>
      </c>
      <c r="I13" s="44"/>
      <c r="J13" s="174">
        <v>44755.86277777778</v>
      </c>
      <c r="K13" s="175">
        <v>44758.742048611108</v>
      </c>
      <c r="L13" s="79" t="s">
        <v>2760</v>
      </c>
      <c r="M13" s="121" t="s">
        <v>53</v>
      </c>
      <c r="N13" s="79" t="s">
        <v>53</v>
      </c>
    </row>
    <row r="14" spans="1:21" s="31" customFormat="1" ht="23.25" x14ac:dyDescent="0.25">
      <c r="A14" s="128"/>
      <c r="B14" s="128"/>
      <c r="C14" s="85">
        <v>891</v>
      </c>
      <c r="D14" s="46" t="s">
        <v>2754</v>
      </c>
      <c r="E14" s="159" t="s">
        <v>2755</v>
      </c>
      <c r="F14" s="86" t="s">
        <v>2336</v>
      </c>
      <c r="G14" s="51"/>
      <c r="H14" s="72" t="s">
        <v>53</v>
      </c>
      <c r="I14" s="44"/>
      <c r="J14" s="174">
        <v>44755.849675925929</v>
      </c>
      <c r="K14" s="175">
        <v>44758.741793981484</v>
      </c>
      <c r="L14" s="79" t="s">
        <v>2756</v>
      </c>
      <c r="M14" s="121" t="s">
        <v>53</v>
      </c>
      <c r="N14" s="79" t="s">
        <v>53</v>
      </c>
    </row>
    <row r="15" spans="1:21" s="31" customFormat="1" x14ac:dyDescent="0.25">
      <c r="A15" s="128"/>
      <c r="B15" s="128"/>
      <c r="C15" s="85">
        <v>892</v>
      </c>
      <c r="D15" s="46" t="s">
        <v>2751</v>
      </c>
      <c r="E15" s="159" t="s">
        <v>2752</v>
      </c>
      <c r="F15" s="86" t="s">
        <v>2365</v>
      </c>
      <c r="G15" s="51"/>
      <c r="H15" s="72" t="s">
        <v>53</v>
      </c>
      <c r="I15" s="44"/>
      <c r="J15" s="174">
        <v>44755.849236111113</v>
      </c>
      <c r="K15" s="175">
        <v>44758.741423611114</v>
      </c>
      <c r="L15" s="79" t="s">
        <v>2753</v>
      </c>
      <c r="M15" s="121" t="s">
        <v>53</v>
      </c>
      <c r="N15" s="79" t="s">
        <v>53</v>
      </c>
    </row>
    <row r="16" spans="1:21" s="31" customFormat="1" x14ac:dyDescent="0.25">
      <c r="A16" s="128"/>
      <c r="B16" s="128"/>
      <c r="C16" s="85">
        <v>1953</v>
      </c>
      <c r="D16" s="46" t="s">
        <v>332</v>
      </c>
      <c r="E16" s="159" t="s">
        <v>330</v>
      </c>
      <c r="F16" s="86"/>
      <c r="G16" s="51"/>
      <c r="H16" s="72"/>
      <c r="I16" s="44"/>
      <c r="J16" s="174">
        <v>44758.640798611108</v>
      </c>
      <c r="K16" s="175">
        <v>44758.737546296295</v>
      </c>
      <c r="L16" s="79" t="s">
        <v>333</v>
      </c>
      <c r="M16" s="121" t="s">
        <v>328</v>
      </c>
      <c r="N16" s="79" t="s">
        <v>328</v>
      </c>
    </row>
    <row r="17" spans="1:21" s="31" customFormat="1" ht="23.25" x14ac:dyDescent="0.25">
      <c r="A17" s="128"/>
      <c r="B17" s="128"/>
      <c r="C17" s="85">
        <v>1957</v>
      </c>
      <c r="D17" s="46" t="s">
        <v>320</v>
      </c>
      <c r="E17" s="159" t="s">
        <v>321</v>
      </c>
      <c r="F17" s="86"/>
      <c r="G17" s="51"/>
      <c r="H17" s="72"/>
      <c r="I17" s="44"/>
      <c r="J17" s="174">
        <v>44758.756469907406</v>
      </c>
      <c r="K17" s="175">
        <v>44758.73364583333</v>
      </c>
      <c r="L17" s="79" t="s">
        <v>322</v>
      </c>
      <c r="M17" s="121" t="s">
        <v>53</v>
      </c>
      <c r="N17" s="79" t="s">
        <v>53</v>
      </c>
    </row>
    <row r="18" spans="1:21" s="31" customFormat="1" ht="23.25" x14ac:dyDescent="0.25">
      <c r="A18" s="128"/>
      <c r="B18" s="128"/>
      <c r="C18" s="85">
        <v>1956</v>
      </c>
      <c r="D18" s="46" t="s">
        <v>323</v>
      </c>
      <c r="E18" s="159" t="s">
        <v>321</v>
      </c>
      <c r="F18" s="86"/>
      <c r="G18" s="51"/>
      <c r="H18" s="72"/>
      <c r="I18" s="44"/>
      <c r="J18" s="174">
        <v>44758.75644675926</v>
      </c>
      <c r="K18" s="175">
        <v>44758.733634259261</v>
      </c>
      <c r="L18" s="79" t="s">
        <v>324</v>
      </c>
      <c r="M18" s="121" t="s">
        <v>53</v>
      </c>
      <c r="N18" s="79" t="s">
        <v>53</v>
      </c>
    </row>
    <row r="19" spans="1:21" s="31" customFormat="1" ht="23.25" x14ac:dyDescent="0.25">
      <c r="A19" s="128"/>
      <c r="B19" s="128"/>
      <c r="C19" s="85">
        <v>1958</v>
      </c>
      <c r="D19" s="46" t="s">
        <v>317</v>
      </c>
      <c r="E19" s="159" t="s">
        <v>318</v>
      </c>
      <c r="F19" s="86"/>
      <c r="G19" s="51"/>
      <c r="H19" s="72"/>
      <c r="I19" s="44"/>
      <c r="J19" s="174">
        <v>44758.756493055553</v>
      </c>
      <c r="K19" s="175">
        <v>44758.733101851853</v>
      </c>
      <c r="L19" s="79" t="s">
        <v>319</v>
      </c>
      <c r="M19" s="121" t="s">
        <v>53</v>
      </c>
      <c r="N19" s="79" t="s">
        <v>53</v>
      </c>
    </row>
    <row r="20" spans="1:21" s="31" customFormat="1" ht="23.25" x14ac:dyDescent="0.25">
      <c r="A20" s="128"/>
      <c r="B20" s="128"/>
      <c r="C20" s="85">
        <v>1959</v>
      </c>
      <c r="D20" s="46" t="s">
        <v>315</v>
      </c>
      <c r="E20" s="159" t="s">
        <v>313</v>
      </c>
      <c r="F20" s="86"/>
      <c r="G20" s="51"/>
      <c r="H20" s="72"/>
      <c r="I20" s="44"/>
      <c r="J20" s="174">
        <v>44758.756504629629</v>
      </c>
      <c r="K20" s="175">
        <v>44758.732604166667</v>
      </c>
      <c r="L20" s="79" t="s">
        <v>316</v>
      </c>
      <c r="M20" s="121" t="s">
        <v>53</v>
      </c>
      <c r="N20" s="79" t="s">
        <v>53</v>
      </c>
    </row>
    <row r="21" spans="1:21" s="31" customFormat="1" ht="23.25" x14ac:dyDescent="0.25">
      <c r="A21" s="128"/>
      <c r="B21" s="128"/>
      <c r="C21" s="85">
        <v>1960</v>
      </c>
      <c r="D21" s="46" t="s">
        <v>312</v>
      </c>
      <c r="E21" s="159" t="s">
        <v>313</v>
      </c>
      <c r="F21" s="86"/>
      <c r="G21" s="51"/>
      <c r="H21" s="72"/>
      <c r="I21" s="44"/>
      <c r="J21" s="174">
        <v>44758.756527777776</v>
      </c>
      <c r="K21" s="175">
        <v>44758.732557870368</v>
      </c>
      <c r="L21" s="79" t="s">
        <v>314</v>
      </c>
      <c r="M21" s="121" t="s">
        <v>53</v>
      </c>
      <c r="N21" s="79" t="s">
        <v>53</v>
      </c>
    </row>
    <row r="22" spans="1:21" s="31" customFormat="1" x14ac:dyDescent="0.25">
      <c r="A22" s="128"/>
      <c r="B22" s="128"/>
      <c r="C22" s="85">
        <v>847</v>
      </c>
      <c r="D22" s="46" t="s">
        <v>2832</v>
      </c>
      <c r="E22" s="159" t="s">
        <v>2833</v>
      </c>
      <c r="F22" s="86"/>
      <c r="G22" s="51"/>
      <c r="H22" s="72"/>
      <c r="I22" s="44"/>
      <c r="J22" s="174">
        <v>44755.752835648149</v>
      </c>
      <c r="K22" s="175">
        <v>44758.72896990741</v>
      </c>
      <c r="L22" s="79" t="s">
        <v>2834</v>
      </c>
      <c r="M22" s="121" t="s">
        <v>53</v>
      </c>
      <c r="N22" s="79" t="s">
        <v>53</v>
      </c>
    </row>
    <row r="23" spans="1:21" s="31" customFormat="1" x14ac:dyDescent="0.25">
      <c r="A23" s="128"/>
      <c r="B23" s="128"/>
      <c r="C23" s="85">
        <v>501</v>
      </c>
      <c r="D23" s="46" t="s">
        <v>3139</v>
      </c>
      <c r="E23" s="158" t="s">
        <v>3140</v>
      </c>
      <c r="F23" s="86"/>
      <c r="G23" s="51"/>
      <c r="H23" s="42"/>
      <c r="I23" s="44"/>
      <c r="J23" s="174">
        <v>44750.483865740738</v>
      </c>
      <c r="K23" s="175">
        <v>44758.728356481479</v>
      </c>
      <c r="L23" s="79" t="s">
        <v>3141</v>
      </c>
      <c r="M23" s="121" t="s">
        <v>53</v>
      </c>
      <c r="N23" s="79" t="s">
        <v>53</v>
      </c>
    </row>
    <row r="24" spans="1:21" s="31" customFormat="1" x14ac:dyDescent="0.25">
      <c r="A24" s="128"/>
      <c r="B24" s="128"/>
      <c r="C24" s="87">
        <v>500</v>
      </c>
      <c r="D24" s="49" t="s">
        <v>3142</v>
      </c>
      <c r="E24" s="160" t="s">
        <v>3140</v>
      </c>
      <c r="F24" s="88"/>
      <c r="G24" s="99"/>
      <c r="H24" s="43"/>
      <c r="I24" s="44"/>
      <c r="J24" s="176">
        <v>44750.483634259261</v>
      </c>
      <c r="K24" s="177">
        <v>44758.728275462963</v>
      </c>
      <c r="L24" s="95" t="s">
        <v>3143</v>
      </c>
      <c r="M24" s="123" t="s">
        <v>53</v>
      </c>
      <c r="N24" s="95" t="s">
        <v>53</v>
      </c>
      <c r="O24" s="27"/>
      <c r="P24" s="27"/>
      <c r="Q24" s="27"/>
      <c r="R24" s="27"/>
      <c r="S24" s="27"/>
      <c r="T24" s="27"/>
      <c r="U24" s="27"/>
    </row>
    <row r="25" spans="1:21" s="31" customFormat="1" x14ac:dyDescent="0.25">
      <c r="A25" s="128"/>
      <c r="B25" s="128"/>
      <c r="C25" s="87">
        <v>499</v>
      </c>
      <c r="D25" s="49" t="s">
        <v>3144</v>
      </c>
      <c r="E25" s="160" t="s">
        <v>3140</v>
      </c>
      <c r="F25" s="88"/>
      <c r="G25" s="99"/>
      <c r="H25" s="43"/>
      <c r="I25" s="44"/>
      <c r="J25" s="176">
        <v>44750.472696759258</v>
      </c>
      <c r="K25" s="177">
        <v>44758.728229166663</v>
      </c>
      <c r="L25" s="95" t="s">
        <v>3145</v>
      </c>
      <c r="M25" s="123" t="s">
        <v>53</v>
      </c>
      <c r="N25" s="95" t="s">
        <v>53</v>
      </c>
      <c r="O25" s="27"/>
      <c r="P25" s="27"/>
      <c r="Q25" s="27"/>
      <c r="R25" s="27"/>
      <c r="S25" s="27"/>
      <c r="T25" s="27"/>
      <c r="U25" s="27"/>
    </row>
    <row r="26" spans="1:21" s="31" customFormat="1" x14ac:dyDescent="0.25">
      <c r="A26" s="128"/>
      <c r="B26" s="128"/>
      <c r="C26" s="85">
        <v>488</v>
      </c>
      <c r="D26" s="46" t="s">
        <v>3172</v>
      </c>
      <c r="E26" s="158" t="s">
        <v>3140</v>
      </c>
      <c r="F26" s="86"/>
      <c r="G26" s="51"/>
      <c r="H26" s="42"/>
      <c r="I26" s="44"/>
      <c r="J26" s="174">
        <v>44750.435358796298</v>
      </c>
      <c r="K26" s="175">
        <v>44758.728148148148</v>
      </c>
      <c r="L26" s="79" t="s">
        <v>3173</v>
      </c>
      <c r="M26" s="121" t="s">
        <v>53</v>
      </c>
      <c r="N26" s="79" t="s">
        <v>53</v>
      </c>
    </row>
    <row r="27" spans="1:21" s="31" customFormat="1" x14ac:dyDescent="0.25">
      <c r="A27" s="128"/>
      <c r="B27" s="128"/>
      <c r="C27" s="87">
        <v>494</v>
      </c>
      <c r="D27" s="49" t="s">
        <v>3156</v>
      </c>
      <c r="E27" s="160" t="s">
        <v>3140</v>
      </c>
      <c r="F27" s="88"/>
      <c r="G27" s="99"/>
      <c r="H27" s="43"/>
      <c r="I27" s="44"/>
      <c r="J27" s="176">
        <v>44750.461111111108</v>
      </c>
      <c r="K27" s="177">
        <v>44758.728090277778</v>
      </c>
      <c r="L27" s="95" t="s">
        <v>3157</v>
      </c>
      <c r="M27" s="123" t="s">
        <v>53</v>
      </c>
      <c r="N27" s="95" t="s">
        <v>53</v>
      </c>
      <c r="O27" s="27"/>
      <c r="P27" s="27"/>
      <c r="Q27" s="27"/>
      <c r="R27" s="27"/>
      <c r="S27" s="27"/>
      <c r="T27" s="27"/>
      <c r="U27" s="27"/>
    </row>
    <row r="28" spans="1:21" s="31" customFormat="1" ht="23.25" x14ac:dyDescent="0.25">
      <c r="A28" s="128"/>
      <c r="B28" s="128"/>
      <c r="C28" s="85">
        <v>848</v>
      </c>
      <c r="D28" s="46" t="s">
        <v>2830</v>
      </c>
      <c r="E28" s="158" t="s">
        <v>2831</v>
      </c>
      <c r="F28" s="86"/>
      <c r="G28" s="51"/>
      <c r="H28" s="42"/>
      <c r="I28" s="44"/>
      <c r="J28" s="174">
        <v>44755.752835648149</v>
      </c>
      <c r="K28" s="175">
        <v>44758.727233796293</v>
      </c>
      <c r="L28" s="79" t="s">
        <v>2659</v>
      </c>
      <c r="M28" s="121" t="s">
        <v>53</v>
      </c>
      <c r="N28" s="79" t="s">
        <v>53</v>
      </c>
    </row>
    <row r="29" spans="1:21" s="31" customFormat="1" x14ac:dyDescent="0.25">
      <c r="A29" s="128"/>
      <c r="B29" s="128"/>
      <c r="C29" s="87">
        <v>849</v>
      </c>
      <c r="D29" s="49" t="s">
        <v>2828</v>
      </c>
      <c r="E29" s="160" t="s">
        <v>2829</v>
      </c>
      <c r="F29" s="88"/>
      <c r="G29" s="99"/>
      <c r="H29" s="43"/>
      <c r="I29" s="44"/>
      <c r="J29" s="176">
        <v>44755.752835648149</v>
      </c>
      <c r="K29" s="177">
        <v>44758.727083333331</v>
      </c>
      <c r="L29" s="95" t="s">
        <v>2656</v>
      </c>
      <c r="M29" s="123" t="s">
        <v>53</v>
      </c>
      <c r="N29" s="95" t="s">
        <v>53</v>
      </c>
      <c r="O29" s="27"/>
      <c r="P29" s="27"/>
      <c r="Q29" s="27"/>
      <c r="R29" s="27"/>
      <c r="S29" s="27"/>
      <c r="T29" s="27"/>
      <c r="U29" s="27"/>
    </row>
    <row r="30" spans="1:21" s="31" customFormat="1" x14ac:dyDescent="0.25">
      <c r="A30" s="128"/>
      <c r="B30" s="128"/>
      <c r="C30" s="87">
        <v>852</v>
      </c>
      <c r="D30" s="49" t="s">
        <v>2824</v>
      </c>
      <c r="E30" s="160" t="s">
        <v>2825</v>
      </c>
      <c r="F30" s="88"/>
      <c r="G30" s="99"/>
      <c r="H30" s="43"/>
      <c r="I30" s="44"/>
      <c r="J30" s="176">
        <v>44755.757314814815</v>
      </c>
      <c r="K30" s="177">
        <v>44758.726921296293</v>
      </c>
      <c r="L30" s="95" t="s">
        <v>1972</v>
      </c>
      <c r="M30" s="123" t="s">
        <v>53</v>
      </c>
      <c r="N30" s="95" t="s">
        <v>53</v>
      </c>
      <c r="O30" s="27"/>
      <c r="P30" s="27"/>
      <c r="Q30" s="27"/>
      <c r="R30" s="27"/>
      <c r="S30" s="27"/>
      <c r="T30" s="27"/>
      <c r="U30" s="27"/>
    </row>
    <row r="31" spans="1:21" s="31" customFormat="1" x14ac:dyDescent="0.25">
      <c r="A31" s="128"/>
      <c r="B31" s="128"/>
      <c r="C31" s="87">
        <v>851</v>
      </c>
      <c r="D31" s="49" t="s">
        <v>2826</v>
      </c>
      <c r="E31" s="160" t="s">
        <v>2825</v>
      </c>
      <c r="F31" s="88"/>
      <c r="G31" s="99"/>
      <c r="H31" s="43"/>
      <c r="I31" s="44"/>
      <c r="J31" s="176">
        <v>44755.757303240738</v>
      </c>
      <c r="K31" s="177">
        <v>44758.726909722223</v>
      </c>
      <c r="L31" s="95" t="s">
        <v>1979</v>
      </c>
      <c r="M31" s="123" t="s">
        <v>53</v>
      </c>
      <c r="N31" s="95" t="s">
        <v>53</v>
      </c>
      <c r="O31" s="27"/>
      <c r="P31" s="27"/>
      <c r="Q31" s="27"/>
      <c r="R31" s="27"/>
      <c r="S31" s="27"/>
      <c r="T31" s="27"/>
      <c r="U31" s="27"/>
    </row>
    <row r="32" spans="1:21" s="31" customFormat="1" x14ac:dyDescent="0.25">
      <c r="A32" s="128"/>
      <c r="B32" s="128"/>
      <c r="C32" s="87">
        <v>850</v>
      </c>
      <c r="D32" s="49" t="s">
        <v>2827</v>
      </c>
      <c r="E32" s="160" t="s">
        <v>2825</v>
      </c>
      <c r="F32" s="88"/>
      <c r="G32" s="99"/>
      <c r="H32" s="43"/>
      <c r="I32" s="44"/>
      <c r="J32" s="176">
        <v>44755.757303240738</v>
      </c>
      <c r="K32" s="177">
        <v>44758.726898148147</v>
      </c>
      <c r="L32" s="95" t="s">
        <v>1981</v>
      </c>
      <c r="M32" s="123" t="s">
        <v>53</v>
      </c>
      <c r="N32" s="95" t="s">
        <v>53</v>
      </c>
      <c r="O32" s="27"/>
      <c r="P32" s="27"/>
      <c r="Q32" s="27"/>
      <c r="R32" s="27"/>
      <c r="S32" s="27"/>
      <c r="T32" s="27"/>
      <c r="U32" s="27"/>
    </row>
    <row r="33" spans="1:21" s="31" customFormat="1" ht="23.25" x14ac:dyDescent="0.25">
      <c r="A33" s="128"/>
      <c r="B33" s="128"/>
      <c r="C33" s="85">
        <v>461</v>
      </c>
      <c r="D33" s="46" t="s">
        <v>3239</v>
      </c>
      <c r="E33" s="158" t="s">
        <v>3240</v>
      </c>
      <c r="F33" s="86"/>
      <c r="G33" s="51"/>
      <c r="H33" s="42"/>
      <c r="I33" s="44"/>
      <c r="J33" s="174">
        <v>44754.942071759258</v>
      </c>
      <c r="K33" s="175">
        <v>44758.72483796296</v>
      </c>
      <c r="L33" s="79" t="s">
        <v>3241</v>
      </c>
      <c r="M33" s="121" t="s">
        <v>53</v>
      </c>
      <c r="N33" s="79" t="s">
        <v>53</v>
      </c>
    </row>
    <row r="34" spans="1:21" s="31" customFormat="1" ht="23.25" x14ac:dyDescent="0.25">
      <c r="A34" s="128"/>
      <c r="B34" s="128"/>
      <c r="C34" s="87">
        <v>886</v>
      </c>
      <c r="D34" s="49" t="s">
        <v>2771</v>
      </c>
      <c r="E34" s="160" t="s">
        <v>2772</v>
      </c>
      <c r="F34" s="88"/>
      <c r="G34" s="99"/>
      <c r="H34" s="43" t="s">
        <v>53</v>
      </c>
      <c r="I34" s="44"/>
      <c r="J34" s="176">
        <v>44755.869363425925</v>
      </c>
      <c r="K34" s="177">
        <v>44758.724293981482</v>
      </c>
      <c r="L34" s="95" t="s">
        <v>2773</v>
      </c>
      <c r="M34" s="123" t="s">
        <v>53</v>
      </c>
      <c r="N34" s="95" t="s">
        <v>53</v>
      </c>
      <c r="O34" s="27"/>
      <c r="P34" s="27"/>
      <c r="Q34" s="27"/>
      <c r="R34" s="27"/>
      <c r="S34" s="27"/>
      <c r="T34" s="27"/>
      <c r="U34" s="27"/>
    </row>
    <row r="35" spans="1:21" s="31" customFormat="1" ht="23.25" x14ac:dyDescent="0.25">
      <c r="A35" s="128"/>
      <c r="B35" s="128"/>
      <c r="C35" s="87">
        <v>887</v>
      </c>
      <c r="D35" s="49" t="s">
        <v>2768</v>
      </c>
      <c r="E35" s="160" t="s">
        <v>2769</v>
      </c>
      <c r="F35" s="88"/>
      <c r="G35" s="99"/>
      <c r="H35" s="43" t="s">
        <v>53</v>
      </c>
      <c r="I35" s="44"/>
      <c r="J35" s="176">
        <v>44755.86886574074</v>
      </c>
      <c r="K35" s="177">
        <v>44758.724166666667</v>
      </c>
      <c r="L35" s="95" t="s">
        <v>2770</v>
      </c>
      <c r="M35" s="123" t="s">
        <v>53</v>
      </c>
      <c r="N35" s="95" t="s">
        <v>53</v>
      </c>
      <c r="O35" s="27"/>
      <c r="P35" s="27"/>
      <c r="Q35" s="27"/>
      <c r="R35" s="27"/>
      <c r="S35" s="27"/>
      <c r="T35" s="27"/>
      <c r="U35" s="27"/>
    </row>
    <row r="36" spans="1:21" s="31" customFormat="1" x14ac:dyDescent="0.25">
      <c r="A36" s="128"/>
      <c r="B36" s="128"/>
      <c r="C36" s="85">
        <v>889</v>
      </c>
      <c r="D36" s="46" t="s">
        <v>2761</v>
      </c>
      <c r="E36" s="158" t="s">
        <v>2762</v>
      </c>
      <c r="F36" s="86" t="s">
        <v>2336</v>
      </c>
      <c r="G36" s="51"/>
      <c r="H36" s="42" t="s">
        <v>53</v>
      </c>
      <c r="I36" s="44"/>
      <c r="J36" s="174">
        <v>44755.863078703704</v>
      </c>
      <c r="K36" s="175">
        <v>44758.724097222221</v>
      </c>
      <c r="L36" s="79" t="s">
        <v>2763</v>
      </c>
      <c r="M36" s="121" t="s">
        <v>53</v>
      </c>
      <c r="N36" s="79" t="s">
        <v>53</v>
      </c>
    </row>
    <row r="37" spans="1:21" s="31" customFormat="1" x14ac:dyDescent="0.25">
      <c r="A37" s="128"/>
      <c r="B37" s="128"/>
      <c r="C37" s="87">
        <v>2016</v>
      </c>
      <c r="D37" s="49" t="s">
        <v>202</v>
      </c>
      <c r="E37" s="160" t="s">
        <v>203</v>
      </c>
      <c r="F37" s="88"/>
      <c r="G37" s="99"/>
      <c r="H37" s="43"/>
      <c r="I37" s="44"/>
      <c r="J37" s="176">
        <v>44758.746342592596</v>
      </c>
      <c r="K37" s="177">
        <v>44758.722777777781</v>
      </c>
      <c r="L37" s="95" t="s">
        <v>204</v>
      </c>
      <c r="M37" s="123" t="s">
        <v>205</v>
      </c>
      <c r="N37" s="95" t="s">
        <v>205</v>
      </c>
      <c r="O37" s="27"/>
      <c r="P37" s="27"/>
      <c r="Q37" s="27"/>
      <c r="R37" s="27"/>
      <c r="S37" s="27"/>
      <c r="T37" s="27"/>
      <c r="U37" s="27"/>
    </row>
    <row r="38" spans="1:21" s="31" customFormat="1" x14ac:dyDescent="0.25">
      <c r="A38" s="128"/>
      <c r="B38" s="128"/>
      <c r="C38" s="85">
        <v>1961</v>
      </c>
      <c r="D38" s="46" t="s">
        <v>309</v>
      </c>
      <c r="E38" s="159" t="s">
        <v>310</v>
      </c>
      <c r="F38" s="86"/>
      <c r="G38" s="51"/>
      <c r="H38" s="42"/>
      <c r="I38" s="44"/>
      <c r="J38" s="174">
        <v>44758.65121527778</v>
      </c>
      <c r="K38" s="175">
        <v>44758.716469907406</v>
      </c>
      <c r="L38" s="79" t="s">
        <v>311</v>
      </c>
      <c r="M38" s="121" t="s">
        <v>205</v>
      </c>
      <c r="N38" s="79" t="s">
        <v>205</v>
      </c>
    </row>
    <row r="39" spans="1:21" s="31" customFormat="1" x14ac:dyDescent="0.25">
      <c r="A39" s="128"/>
      <c r="B39" s="128"/>
      <c r="C39" s="85">
        <v>1413</v>
      </c>
      <c r="D39" s="46" t="s">
        <v>1649</v>
      </c>
      <c r="E39" s="159" t="s">
        <v>1650</v>
      </c>
      <c r="F39" s="86"/>
      <c r="G39" s="51"/>
      <c r="H39" s="42" t="s">
        <v>53</v>
      </c>
      <c r="I39" s="44"/>
      <c r="J39" s="174">
        <v>44757.517187500001</v>
      </c>
      <c r="K39" s="175">
        <v>44758.714062500003</v>
      </c>
      <c r="L39" s="79" t="s">
        <v>1148</v>
      </c>
      <c r="M39" s="121" t="s">
        <v>53</v>
      </c>
      <c r="N39" s="79" t="s">
        <v>53</v>
      </c>
    </row>
    <row r="40" spans="1:21" s="31" customFormat="1" x14ac:dyDescent="0.25">
      <c r="A40" s="128"/>
      <c r="B40" s="128"/>
      <c r="C40" s="85">
        <v>1412</v>
      </c>
      <c r="D40" s="46" t="s">
        <v>1651</v>
      </c>
      <c r="E40" s="159" t="s">
        <v>1652</v>
      </c>
      <c r="F40" s="86"/>
      <c r="G40" s="51"/>
      <c r="H40" s="42" t="s">
        <v>53</v>
      </c>
      <c r="I40" s="44"/>
      <c r="J40" s="174">
        <v>44757.517199074071</v>
      </c>
      <c r="K40" s="175">
        <v>44758.713865740741</v>
      </c>
      <c r="L40" s="79" t="s">
        <v>1151</v>
      </c>
      <c r="M40" s="121" t="s">
        <v>53</v>
      </c>
      <c r="N40" s="79" t="s">
        <v>53</v>
      </c>
    </row>
    <row r="41" spans="1:21" s="31" customFormat="1" ht="23.25" x14ac:dyDescent="0.25">
      <c r="A41" s="128"/>
      <c r="B41" s="128"/>
      <c r="C41" s="85">
        <v>1411</v>
      </c>
      <c r="D41" s="46" t="s">
        <v>1653</v>
      </c>
      <c r="E41" s="159" t="s">
        <v>1654</v>
      </c>
      <c r="F41" s="86"/>
      <c r="G41" s="51" t="s">
        <v>1655</v>
      </c>
      <c r="H41" s="42" t="s">
        <v>53</v>
      </c>
      <c r="I41" s="44"/>
      <c r="J41" s="174">
        <v>44757.517210648148</v>
      </c>
      <c r="K41" s="175">
        <v>44758.713009259256</v>
      </c>
      <c r="L41" s="79" t="s">
        <v>1656</v>
      </c>
      <c r="M41" s="121" t="s">
        <v>53</v>
      </c>
      <c r="N41" s="79" t="s">
        <v>53</v>
      </c>
    </row>
    <row r="42" spans="1:21" s="31" customFormat="1" x14ac:dyDescent="0.25">
      <c r="A42" s="128"/>
      <c r="B42" s="128"/>
      <c r="C42" s="85">
        <v>1410</v>
      </c>
      <c r="D42" s="46" t="s">
        <v>1657</v>
      </c>
      <c r="E42" s="159" t="s">
        <v>1658</v>
      </c>
      <c r="F42" s="86"/>
      <c r="G42" s="51"/>
      <c r="H42" s="42" t="s">
        <v>53</v>
      </c>
      <c r="I42" s="44"/>
      <c r="J42" s="174">
        <v>44757.51734953704</v>
      </c>
      <c r="K42" s="175">
        <v>44758.712650462963</v>
      </c>
      <c r="L42" s="79" t="s">
        <v>1659</v>
      </c>
      <c r="M42" s="121" t="s">
        <v>53</v>
      </c>
      <c r="N42" s="79" t="s">
        <v>53</v>
      </c>
    </row>
    <row r="43" spans="1:21" s="31" customFormat="1" x14ac:dyDescent="0.25">
      <c r="A43" s="128"/>
      <c r="B43" s="128"/>
      <c r="C43" s="85">
        <v>1591</v>
      </c>
      <c r="D43" s="46" t="s">
        <v>1149</v>
      </c>
      <c r="E43" s="159" t="s">
        <v>1150</v>
      </c>
      <c r="F43" s="86"/>
      <c r="G43" s="51"/>
      <c r="H43" s="42"/>
      <c r="I43" s="44"/>
      <c r="J43" s="174">
        <v>44758.013240740744</v>
      </c>
      <c r="K43" s="175">
        <v>44758.712013888886</v>
      </c>
      <c r="L43" s="79" t="s">
        <v>1151</v>
      </c>
      <c r="M43" s="121" t="s">
        <v>53</v>
      </c>
      <c r="N43" s="79" t="s">
        <v>53</v>
      </c>
    </row>
    <row r="44" spans="1:21" s="31" customFormat="1" x14ac:dyDescent="0.25">
      <c r="A44" s="128"/>
      <c r="B44" s="128"/>
      <c r="C44" s="85">
        <v>1594</v>
      </c>
      <c r="D44" s="46" t="s">
        <v>1142</v>
      </c>
      <c r="E44" s="159" t="s">
        <v>1143</v>
      </c>
      <c r="F44" s="86" t="s">
        <v>1144</v>
      </c>
      <c r="G44" s="51"/>
      <c r="H44" s="42"/>
      <c r="I44" s="44"/>
      <c r="J44" s="174">
        <v>44758.01321759259</v>
      </c>
      <c r="K44" s="175">
        <v>44758.711736111109</v>
      </c>
      <c r="L44" s="79" t="s">
        <v>1145</v>
      </c>
      <c r="M44" s="121" t="s">
        <v>53</v>
      </c>
      <c r="N44" s="79" t="s">
        <v>53</v>
      </c>
    </row>
    <row r="45" spans="1:21" s="31" customFormat="1" ht="23.25" x14ac:dyDescent="0.25">
      <c r="A45" s="128"/>
      <c r="B45" s="128"/>
      <c r="C45" s="85">
        <v>2026</v>
      </c>
      <c r="D45" s="46" t="s">
        <v>175</v>
      </c>
      <c r="E45" s="159" t="s">
        <v>176</v>
      </c>
      <c r="F45" s="86"/>
      <c r="G45" s="51"/>
      <c r="H45" s="42"/>
      <c r="I45" s="44"/>
      <c r="J45" s="174">
        <v>44758.683680555558</v>
      </c>
      <c r="K45" s="175">
        <v>44758.704039351855</v>
      </c>
      <c r="L45" s="79" t="s">
        <v>177</v>
      </c>
      <c r="M45" s="121" t="s">
        <v>171</v>
      </c>
      <c r="N45" s="79" t="s">
        <v>171</v>
      </c>
    </row>
    <row r="46" spans="1:21" customFormat="1" x14ac:dyDescent="0.25">
      <c r="A46" s="129"/>
      <c r="B46" s="129"/>
      <c r="C46" s="87">
        <v>2027</v>
      </c>
      <c r="D46" s="49" t="s">
        <v>172</v>
      </c>
      <c r="E46" s="160" t="s">
        <v>173</v>
      </c>
      <c r="F46" s="88"/>
      <c r="G46" s="99"/>
      <c r="H46" s="43"/>
      <c r="I46" s="44"/>
      <c r="J46" s="176">
        <v>44758.683692129627</v>
      </c>
      <c r="K46" s="177">
        <v>44758.703159722223</v>
      </c>
      <c r="L46" s="95" t="s">
        <v>174</v>
      </c>
      <c r="M46" s="123" t="s">
        <v>171</v>
      </c>
      <c r="N46" s="95" t="s">
        <v>171</v>
      </c>
      <c r="O46" s="27"/>
      <c r="P46" s="27"/>
      <c r="Q46" s="27"/>
      <c r="R46" s="27"/>
      <c r="S46" s="27"/>
      <c r="T46" s="27"/>
      <c r="U46" s="27"/>
    </row>
    <row r="47" spans="1:21" customFormat="1" x14ac:dyDescent="0.25">
      <c r="A47" s="129"/>
      <c r="B47" s="129"/>
      <c r="C47" s="87">
        <v>2028</v>
      </c>
      <c r="D47" s="49" t="s">
        <v>168</v>
      </c>
      <c r="E47" s="160" t="s">
        <v>169</v>
      </c>
      <c r="F47" s="88"/>
      <c r="G47" s="99"/>
      <c r="H47" s="43"/>
      <c r="I47" s="44"/>
      <c r="J47" s="176">
        <v>44758.683692129627</v>
      </c>
      <c r="K47" s="177">
        <v>44758.702881944446</v>
      </c>
      <c r="L47" s="95" t="s">
        <v>170</v>
      </c>
      <c r="M47" s="123" t="s">
        <v>171</v>
      </c>
      <c r="N47" s="95" t="s">
        <v>171</v>
      </c>
      <c r="O47" s="27"/>
      <c r="P47" s="27"/>
      <c r="Q47" s="27"/>
      <c r="R47" s="27"/>
      <c r="S47" s="27"/>
      <c r="T47" s="27"/>
      <c r="U47" s="27"/>
    </row>
    <row r="48" spans="1:21" customFormat="1" x14ac:dyDescent="0.25">
      <c r="A48" s="129"/>
      <c r="B48" s="129"/>
      <c r="C48" s="87">
        <v>2023</v>
      </c>
      <c r="D48" s="49" t="s">
        <v>184</v>
      </c>
      <c r="E48" s="160" t="s">
        <v>185</v>
      </c>
      <c r="F48" s="88"/>
      <c r="G48" s="99"/>
      <c r="H48" s="43"/>
      <c r="I48" s="44"/>
      <c r="J48" s="176">
        <v>44758.683692129627</v>
      </c>
      <c r="K48" s="177">
        <v>44758.701851851853</v>
      </c>
      <c r="L48" s="95" t="s">
        <v>186</v>
      </c>
      <c r="M48" s="123" t="s">
        <v>171</v>
      </c>
      <c r="N48" s="95" t="s">
        <v>171</v>
      </c>
      <c r="O48" s="27"/>
      <c r="P48" s="27"/>
      <c r="Q48" s="27"/>
      <c r="R48" s="27"/>
      <c r="S48" s="27"/>
      <c r="T48" s="27"/>
      <c r="U48" s="27"/>
    </row>
    <row r="49" spans="1:21" customFormat="1" x14ac:dyDescent="0.25">
      <c r="A49" s="129"/>
      <c r="B49" s="129"/>
      <c r="C49" s="87">
        <v>2018</v>
      </c>
      <c r="D49" s="49" t="s">
        <v>172</v>
      </c>
      <c r="E49" s="160" t="s">
        <v>198</v>
      </c>
      <c r="F49" s="88"/>
      <c r="G49" s="99"/>
      <c r="H49" s="43"/>
      <c r="I49" s="44"/>
      <c r="J49" s="176">
        <v>44758.683692129627</v>
      </c>
      <c r="K49" s="177">
        <v>44758.700636574074</v>
      </c>
      <c r="L49" s="95" t="s">
        <v>199</v>
      </c>
      <c r="M49" s="123" t="s">
        <v>171</v>
      </c>
      <c r="N49" s="95" t="s">
        <v>171</v>
      </c>
      <c r="O49" s="27"/>
      <c r="P49" s="27"/>
      <c r="Q49" s="27"/>
      <c r="R49" s="27"/>
      <c r="S49" s="27"/>
      <c r="T49" s="27"/>
      <c r="U49" s="27"/>
    </row>
    <row r="50" spans="1:21" customFormat="1" x14ac:dyDescent="0.25">
      <c r="A50" s="129"/>
      <c r="B50" s="129"/>
      <c r="C50" s="87">
        <v>2019</v>
      </c>
      <c r="D50" s="49" t="s">
        <v>168</v>
      </c>
      <c r="E50" s="160" t="s">
        <v>196</v>
      </c>
      <c r="F50" s="88"/>
      <c r="G50" s="99"/>
      <c r="H50" s="43"/>
      <c r="I50" s="44"/>
      <c r="J50" s="176">
        <v>44758.683692129627</v>
      </c>
      <c r="K50" s="177">
        <v>44758.699942129628</v>
      </c>
      <c r="L50" s="95" t="s">
        <v>197</v>
      </c>
      <c r="M50" s="123" t="s">
        <v>171</v>
      </c>
      <c r="N50" s="95" t="s">
        <v>171</v>
      </c>
      <c r="O50" s="27"/>
      <c r="P50" s="27"/>
      <c r="Q50" s="27"/>
      <c r="R50" s="27"/>
      <c r="S50" s="27"/>
      <c r="T50" s="27"/>
      <c r="U50" s="27"/>
    </row>
    <row r="51" spans="1:21" customFormat="1" x14ac:dyDescent="0.25">
      <c r="A51" s="129"/>
      <c r="B51" s="129"/>
      <c r="C51" s="87">
        <v>2021</v>
      </c>
      <c r="D51" s="49" t="s">
        <v>190</v>
      </c>
      <c r="E51" s="160" t="s">
        <v>191</v>
      </c>
      <c r="F51" s="88"/>
      <c r="G51" s="99"/>
      <c r="H51" s="43"/>
      <c r="I51" s="44"/>
      <c r="J51" s="176">
        <v>44758.683692129627</v>
      </c>
      <c r="K51" s="177">
        <v>44758.699594907404</v>
      </c>
      <c r="L51" s="95" t="s">
        <v>192</v>
      </c>
      <c r="M51" s="123" t="s">
        <v>171</v>
      </c>
      <c r="N51" s="95" t="s">
        <v>171</v>
      </c>
      <c r="O51" s="27"/>
      <c r="P51" s="27"/>
      <c r="Q51" s="27"/>
      <c r="R51" s="27"/>
      <c r="S51" s="27"/>
      <c r="T51" s="27"/>
      <c r="U51" s="27"/>
    </row>
    <row r="52" spans="1:21" customFormat="1" x14ac:dyDescent="0.25">
      <c r="A52" s="129"/>
      <c r="B52" s="129"/>
      <c r="C52" s="87">
        <v>2020</v>
      </c>
      <c r="D52" s="49" t="s">
        <v>193</v>
      </c>
      <c r="E52" s="160" t="s">
        <v>194</v>
      </c>
      <c r="F52" s="88"/>
      <c r="G52" s="99"/>
      <c r="H52" s="43"/>
      <c r="I52" s="44"/>
      <c r="J52" s="176">
        <v>44758.683692129627</v>
      </c>
      <c r="K52" s="177">
        <v>44758.698750000003</v>
      </c>
      <c r="L52" s="95" t="s">
        <v>195</v>
      </c>
      <c r="M52" s="123" t="s">
        <v>171</v>
      </c>
      <c r="N52" s="95" t="s">
        <v>171</v>
      </c>
      <c r="O52" s="27"/>
      <c r="P52" s="27"/>
      <c r="Q52" s="27"/>
      <c r="R52" s="27"/>
      <c r="S52" s="27"/>
      <c r="T52" s="27"/>
      <c r="U52" s="27"/>
    </row>
    <row r="53" spans="1:21" customFormat="1" x14ac:dyDescent="0.25">
      <c r="A53" s="129"/>
      <c r="B53" s="129"/>
      <c r="C53" s="87">
        <v>2022</v>
      </c>
      <c r="D53" s="49" t="s">
        <v>187</v>
      </c>
      <c r="E53" s="160" t="s">
        <v>188</v>
      </c>
      <c r="F53" s="88"/>
      <c r="G53" s="99"/>
      <c r="H53" s="43"/>
      <c r="I53" s="44"/>
      <c r="J53" s="176">
        <v>44758.683692129627</v>
      </c>
      <c r="K53" s="177">
        <v>44758.698530092595</v>
      </c>
      <c r="L53" s="95" t="s">
        <v>189</v>
      </c>
      <c r="M53" s="123" t="s">
        <v>171</v>
      </c>
      <c r="N53" s="95" t="s">
        <v>171</v>
      </c>
      <c r="O53" s="27"/>
      <c r="P53" s="27"/>
      <c r="Q53" s="27"/>
      <c r="R53" s="27"/>
      <c r="S53" s="27"/>
      <c r="T53" s="27"/>
      <c r="U53" s="27"/>
    </row>
    <row r="54" spans="1:21" s="31" customFormat="1" x14ac:dyDescent="0.25">
      <c r="A54" s="128"/>
      <c r="B54" s="128"/>
      <c r="C54" s="87">
        <v>2024</v>
      </c>
      <c r="D54" s="49" t="s">
        <v>181</v>
      </c>
      <c r="E54" s="160" t="s">
        <v>182</v>
      </c>
      <c r="F54" s="88"/>
      <c r="G54" s="99"/>
      <c r="H54" s="43"/>
      <c r="I54" s="44"/>
      <c r="J54" s="176">
        <v>44758.683692129627</v>
      </c>
      <c r="K54" s="177">
        <v>44758.697893518518</v>
      </c>
      <c r="L54" s="95" t="s">
        <v>183</v>
      </c>
      <c r="M54" s="123" t="s">
        <v>171</v>
      </c>
      <c r="N54" s="95" t="s">
        <v>171</v>
      </c>
      <c r="O54" s="27"/>
      <c r="P54" s="27"/>
      <c r="Q54" s="27"/>
      <c r="R54" s="27"/>
      <c r="S54" s="27"/>
      <c r="T54" s="27"/>
      <c r="U54" s="27"/>
    </row>
    <row r="55" spans="1:21" customFormat="1" x14ac:dyDescent="0.25">
      <c r="A55" s="129"/>
      <c r="B55" s="129"/>
      <c r="C55" s="87">
        <v>2025</v>
      </c>
      <c r="D55" s="49" t="s">
        <v>178</v>
      </c>
      <c r="E55" s="160" t="s">
        <v>179</v>
      </c>
      <c r="F55" s="88"/>
      <c r="G55" s="99"/>
      <c r="H55" s="43"/>
      <c r="I55" s="44"/>
      <c r="J55" s="176">
        <v>44758.683703703704</v>
      </c>
      <c r="K55" s="177">
        <v>44758.69740740741</v>
      </c>
      <c r="L55" s="95" t="s">
        <v>180</v>
      </c>
      <c r="M55" s="123" t="s">
        <v>171</v>
      </c>
      <c r="N55" s="95" t="s">
        <v>171</v>
      </c>
      <c r="O55" s="27"/>
      <c r="P55" s="27"/>
      <c r="Q55" s="27"/>
      <c r="R55" s="27"/>
      <c r="S55" s="27"/>
      <c r="T55" s="27"/>
      <c r="U55" s="27"/>
    </row>
    <row r="56" spans="1:21" customFormat="1" x14ac:dyDescent="0.25">
      <c r="A56" s="129"/>
      <c r="B56" s="129"/>
      <c r="C56" s="87">
        <v>2017</v>
      </c>
      <c r="D56" s="49" t="s">
        <v>200</v>
      </c>
      <c r="E56" s="160"/>
      <c r="F56" s="88"/>
      <c r="G56" s="99"/>
      <c r="H56" s="43"/>
      <c r="I56" s="44"/>
      <c r="J56" s="176">
        <v>44758.683692129627</v>
      </c>
      <c r="K56" s="177">
        <v>44758.694328703707</v>
      </c>
      <c r="L56" s="95" t="s">
        <v>201</v>
      </c>
      <c r="M56" s="123" t="s">
        <v>171</v>
      </c>
      <c r="N56" s="95" t="s">
        <v>171</v>
      </c>
      <c r="O56" s="27"/>
      <c r="P56" s="27"/>
      <c r="Q56" s="27"/>
      <c r="R56" s="27"/>
      <c r="S56" s="27"/>
      <c r="T56" s="27"/>
      <c r="U56" s="27"/>
    </row>
    <row r="57" spans="1:21" customFormat="1" x14ac:dyDescent="0.25">
      <c r="A57" s="129"/>
      <c r="B57" s="129"/>
      <c r="C57" s="87">
        <v>2012</v>
      </c>
      <c r="D57" s="49" t="s">
        <v>208</v>
      </c>
      <c r="E57" s="160"/>
      <c r="F57" s="88"/>
      <c r="G57" s="99"/>
      <c r="H57" s="43"/>
      <c r="I57" s="44"/>
      <c r="J57" s="176">
        <v>44758.745787037034</v>
      </c>
      <c r="K57" s="177">
        <v>44758.693784722222</v>
      </c>
      <c r="L57" s="95" t="s">
        <v>209</v>
      </c>
      <c r="M57" s="123" t="s">
        <v>205</v>
      </c>
      <c r="N57" s="95" t="s">
        <v>205</v>
      </c>
      <c r="O57" s="27"/>
      <c r="P57" s="27"/>
      <c r="Q57" s="27"/>
      <c r="R57" s="27"/>
      <c r="S57" s="27"/>
      <c r="T57" s="27"/>
      <c r="U57" s="27"/>
    </row>
    <row r="58" spans="1:21" customFormat="1" x14ac:dyDescent="0.25">
      <c r="A58" s="129"/>
      <c r="B58" s="129"/>
      <c r="C58" s="87">
        <v>2011</v>
      </c>
      <c r="D58" s="49" t="s">
        <v>210</v>
      </c>
      <c r="E58" s="160"/>
      <c r="F58" s="88"/>
      <c r="G58" s="99"/>
      <c r="H58" s="43"/>
      <c r="I58" s="44"/>
      <c r="J58" s="176">
        <v>44758.745358796295</v>
      </c>
      <c r="K58" s="177">
        <v>44758.693773148145</v>
      </c>
      <c r="L58" s="95" t="s">
        <v>211</v>
      </c>
      <c r="M58" s="123" t="s">
        <v>205</v>
      </c>
      <c r="N58" s="95" t="s">
        <v>205</v>
      </c>
      <c r="O58" s="27"/>
      <c r="P58" s="27"/>
      <c r="Q58" s="27"/>
      <c r="R58" s="27"/>
      <c r="S58" s="27"/>
      <c r="T58" s="27"/>
      <c r="U58" s="27"/>
    </row>
    <row r="59" spans="1:21" customFormat="1" x14ac:dyDescent="0.25">
      <c r="A59" s="129"/>
      <c r="B59" s="129"/>
      <c r="C59" s="87">
        <v>2010</v>
      </c>
      <c r="D59" s="49" t="s">
        <v>212</v>
      </c>
      <c r="E59" s="160"/>
      <c r="F59" s="88"/>
      <c r="G59" s="99"/>
      <c r="H59" s="43"/>
      <c r="I59" s="44"/>
      <c r="J59" s="176">
        <v>44758.745092592595</v>
      </c>
      <c r="K59" s="177">
        <v>44758.693761574075</v>
      </c>
      <c r="L59" s="95" t="s">
        <v>213</v>
      </c>
      <c r="M59" s="123" t="s">
        <v>205</v>
      </c>
      <c r="N59" s="95" t="s">
        <v>205</v>
      </c>
      <c r="O59" s="27"/>
      <c r="P59" s="27"/>
      <c r="Q59" s="27"/>
      <c r="R59" s="27"/>
      <c r="S59" s="27"/>
      <c r="T59" s="27"/>
      <c r="U59" s="27"/>
    </row>
    <row r="60" spans="1:21" s="31" customFormat="1" x14ac:dyDescent="0.25">
      <c r="A60" s="128"/>
      <c r="B60" s="128"/>
      <c r="C60" s="87">
        <v>2009</v>
      </c>
      <c r="D60" s="49" t="s">
        <v>214</v>
      </c>
      <c r="E60" s="160"/>
      <c r="F60" s="88"/>
      <c r="G60" s="99"/>
      <c r="H60" s="43"/>
      <c r="I60" s="44"/>
      <c r="J60" s="176">
        <v>44758.744745370372</v>
      </c>
      <c r="K60" s="177">
        <v>44758.693749999999</v>
      </c>
      <c r="L60" s="95" t="s">
        <v>215</v>
      </c>
      <c r="M60" s="123" t="s">
        <v>205</v>
      </c>
      <c r="N60" s="95" t="s">
        <v>205</v>
      </c>
      <c r="O60" s="27"/>
      <c r="P60" s="27"/>
      <c r="Q60" s="27"/>
      <c r="R60" s="27"/>
      <c r="S60" s="27"/>
      <c r="T60" s="27"/>
      <c r="U60" s="27"/>
    </row>
    <row r="61" spans="1:21" customFormat="1" x14ac:dyDescent="0.25">
      <c r="A61" s="129"/>
      <c r="B61" s="129"/>
      <c r="C61" s="87">
        <v>2008</v>
      </c>
      <c r="D61" s="49" t="s">
        <v>216</v>
      </c>
      <c r="E61" s="160"/>
      <c r="F61" s="88"/>
      <c r="G61" s="99"/>
      <c r="H61" s="43"/>
      <c r="I61" s="44"/>
      <c r="J61" s="176">
        <v>44758.742164351854</v>
      </c>
      <c r="K61" s="177">
        <v>44758.693738425929</v>
      </c>
      <c r="L61" s="95" t="s">
        <v>217</v>
      </c>
      <c r="M61" s="123" t="s">
        <v>205</v>
      </c>
      <c r="N61" s="95" t="s">
        <v>205</v>
      </c>
      <c r="O61" s="27"/>
      <c r="P61" s="27"/>
      <c r="Q61" s="27"/>
      <c r="R61" s="27"/>
      <c r="S61" s="27"/>
      <c r="T61" s="27"/>
      <c r="U61" s="27"/>
    </row>
    <row r="62" spans="1:21" s="31" customFormat="1" x14ac:dyDescent="0.25">
      <c r="A62" s="128"/>
      <c r="B62" s="128"/>
      <c r="C62" s="87">
        <v>2007</v>
      </c>
      <c r="D62" s="49" t="s">
        <v>218</v>
      </c>
      <c r="E62" s="160"/>
      <c r="F62" s="88"/>
      <c r="G62" s="99"/>
      <c r="H62" s="43"/>
      <c r="I62" s="44"/>
      <c r="J62" s="176">
        <v>44758.742002314815</v>
      </c>
      <c r="K62" s="177">
        <v>44758.693726851852</v>
      </c>
      <c r="L62" s="95" t="s">
        <v>219</v>
      </c>
      <c r="M62" s="123" t="s">
        <v>205</v>
      </c>
      <c r="N62" s="95" t="s">
        <v>205</v>
      </c>
      <c r="O62" s="27"/>
      <c r="P62" s="27"/>
      <c r="Q62" s="27"/>
      <c r="R62" s="27"/>
      <c r="S62" s="27"/>
      <c r="T62" s="27"/>
      <c r="U62" s="27"/>
    </row>
    <row r="63" spans="1:21" customFormat="1" x14ac:dyDescent="0.25">
      <c r="A63" s="129"/>
      <c r="B63" s="129"/>
      <c r="C63" s="87">
        <v>2006</v>
      </c>
      <c r="D63" s="49" t="s">
        <v>220</v>
      </c>
      <c r="E63" s="160"/>
      <c r="F63" s="88"/>
      <c r="G63" s="99"/>
      <c r="H63" s="43"/>
      <c r="I63" s="44"/>
      <c r="J63" s="176">
        <v>44758.737291666665</v>
      </c>
      <c r="K63" s="177">
        <v>44758.693715277775</v>
      </c>
      <c r="L63" s="95" t="s">
        <v>221</v>
      </c>
      <c r="M63" s="123" t="s">
        <v>205</v>
      </c>
      <c r="N63" s="95" t="s">
        <v>205</v>
      </c>
      <c r="O63" s="27"/>
      <c r="P63" s="27"/>
      <c r="Q63" s="27"/>
      <c r="R63" s="27"/>
      <c r="S63" s="27"/>
      <c r="T63" s="27"/>
      <c r="U63" s="27"/>
    </row>
    <row r="64" spans="1:21" s="31" customFormat="1" x14ac:dyDescent="0.25">
      <c r="A64" s="128"/>
      <c r="B64" s="128"/>
      <c r="C64" s="87">
        <v>2005</v>
      </c>
      <c r="D64" s="49" t="s">
        <v>222</v>
      </c>
      <c r="E64" s="160"/>
      <c r="F64" s="88"/>
      <c r="G64" s="99"/>
      <c r="H64" s="43"/>
      <c r="I64" s="44"/>
      <c r="J64" s="176">
        <v>44758.737175925926</v>
      </c>
      <c r="K64" s="177">
        <v>44758.693703703706</v>
      </c>
      <c r="L64" s="95" t="s">
        <v>223</v>
      </c>
      <c r="M64" s="123" t="s">
        <v>205</v>
      </c>
      <c r="N64" s="95" t="s">
        <v>205</v>
      </c>
      <c r="O64" s="27"/>
      <c r="P64" s="27"/>
      <c r="Q64" s="27"/>
      <c r="R64" s="27"/>
      <c r="S64" s="27"/>
      <c r="T64" s="27"/>
      <c r="U64" s="27"/>
    </row>
    <row r="65" spans="1:21" customFormat="1" x14ac:dyDescent="0.25">
      <c r="A65" s="129"/>
      <c r="B65" s="129"/>
      <c r="C65" s="87">
        <v>2004</v>
      </c>
      <c r="D65" s="49" t="s">
        <v>224</v>
      </c>
      <c r="E65" s="160"/>
      <c r="F65" s="88"/>
      <c r="G65" s="99"/>
      <c r="H65" s="43"/>
      <c r="I65" s="44"/>
      <c r="J65" s="176">
        <v>44758.736458333333</v>
      </c>
      <c r="K65" s="177">
        <v>44758.693692129629</v>
      </c>
      <c r="L65" s="95" t="s">
        <v>225</v>
      </c>
      <c r="M65" s="123" t="s">
        <v>205</v>
      </c>
      <c r="N65" s="95" t="s">
        <v>205</v>
      </c>
      <c r="O65" s="27"/>
      <c r="P65" s="27"/>
      <c r="Q65" s="27"/>
      <c r="R65" s="27"/>
      <c r="S65" s="27"/>
      <c r="T65" s="27"/>
      <c r="U65" s="27"/>
    </row>
    <row r="66" spans="1:21" s="31" customFormat="1" x14ac:dyDescent="0.25">
      <c r="A66" s="128"/>
      <c r="B66" s="128"/>
      <c r="C66" s="87">
        <v>2003</v>
      </c>
      <c r="D66" s="49" t="s">
        <v>226</v>
      </c>
      <c r="E66" s="160"/>
      <c r="F66" s="88"/>
      <c r="G66" s="99"/>
      <c r="H66" s="43"/>
      <c r="I66" s="44"/>
      <c r="J66" s="176">
        <v>44758.736400462964</v>
      </c>
      <c r="K66" s="177">
        <v>44758.693680555552</v>
      </c>
      <c r="L66" s="95" t="s">
        <v>227</v>
      </c>
      <c r="M66" s="123" t="s">
        <v>205</v>
      </c>
      <c r="N66" s="95" t="s">
        <v>205</v>
      </c>
      <c r="O66" s="27"/>
      <c r="P66" s="27"/>
      <c r="Q66" s="27"/>
      <c r="R66" s="27"/>
      <c r="S66" s="27"/>
      <c r="T66" s="27"/>
      <c r="U66" s="27"/>
    </row>
    <row r="67" spans="1:21" customFormat="1" x14ac:dyDescent="0.25">
      <c r="A67" s="129"/>
      <c r="B67" s="129"/>
      <c r="C67" s="87">
        <v>2002</v>
      </c>
      <c r="D67" s="49" t="s">
        <v>228</v>
      </c>
      <c r="E67" s="160"/>
      <c r="F67" s="88"/>
      <c r="G67" s="99"/>
      <c r="H67" s="43"/>
      <c r="I67" s="44"/>
      <c r="J67" s="176">
        <v>44758.735173611109</v>
      </c>
      <c r="K67" s="177">
        <v>44758.693668981483</v>
      </c>
      <c r="L67" s="95" t="s">
        <v>229</v>
      </c>
      <c r="M67" s="123" t="s">
        <v>205</v>
      </c>
      <c r="N67" s="95" t="s">
        <v>205</v>
      </c>
      <c r="O67" s="27"/>
      <c r="P67" s="27"/>
      <c r="Q67" s="27"/>
      <c r="R67" s="27"/>
      <c r="S67" s="27"/>
      <c r="T67" s="27"/>
      <c r="U67" s="27"/>
    </row>
    <row r="68" spans="1:21" customFormat="1" x14ac:dyDescent="0.25">
      <c r="A68" s="129"/>
      <c r="B68" s="129"/>
      <c r="C68" s="87">
        <v>2001</v>
      </c>
      <c r="D68" s="49" t="s">
        <v>230</v>
      </c>
      <c r="E68" s="160"/>
      <c r="F68" s="88"/>
      <c r="G68" s="99"/>
      <c r="H68" s="43"/>
      <c r="I68" s="44"/>
      <c r="J68" s="176">
        <v>44758.735046296293</v>
      </c>
      <c r="K68" s="177">
        <v>44758.693657407406</v>
      </c>
      <c r="L68" s="95" t="s">
        <v>231</v>
      </c>
      <c r="M68" s="123" t="s">
        <v>205</v>
      </c>
      <c r="N68" s="95" t="s">
        <v>205</v>
      </c>
      <c r="O68" s="27"/>
      <c r="P68" s="27"/>
      <c r="Q68" s="27"/>
      <c r="R68" s="27"/>
      <c r="S68" s="27"/>
      <c r="T68" s="27"/>
      <c r="U68" s="27"/>
    </row>
    <row r="69" spans="1:21" customFormat="1" x14ac:dyDescent="0.25">
      <c r="A69" s="129"/>
      <c r="B69" s="129"/>
      <c r="C69" s="87">
        <v>2000</v>
      </c>
      <c r="D69" s="49" t="s">
        <v>232</v>
      </c>
      <c r="E69" s="160"/>
      <c r="F69" s="88"/>
      <c r="G69" s="99"/>
      <c r="H69" s="43"/>
      <c r="I69" s="44"/>
      <c r="J69" s="176">
        <v>44758.734791666669</v>
      </c>
      <c r="K69" s="177">
        <v>44758.693645833337</v>
      </c>
      <c r="L69" s="95" t="s">
        <v>233</v>
      </c>
      <c r="M69" s="123" t="s">
        <v>205</v>
      </c>
      <c r="N69" s="95" t="s">
        <v>205</v>
      </c>
      <c r="O69" s="27"/>
      <c r="P69" s="27"/>
      <c r="Q69" s="27"/>
      <c r="R69" s="27"/>
      <c r="S69" s="27"/>
      <c r="T69" s="27"/>
      <c r="U69" s="27"/>
    </row>
    <row r="70" spans="1:21" customFormat="1" x14ac:dyDescent="0.25">
      <c r="A70" s="129"/>
      <c r="B70" s="129"/>
      <c r="C70" s="87">
        <v>1999</v>
      </c>
      <c r="D70" s="49" t="s">
        <v>234</v>
      </c>
      <c r="E70" s="160"/>
      <c r="F70" s="88"/>
      <c r="G70" s="99"/>
      <c r="H70" s="43"/>
      <c r="I70" s="44"/>
      <c r="J70" s="176">
        <v>44758.734722222223</v>
      </c>
      <c r="K70" s="177">
        <v>44758.69363425926</v>
      </c>
      <c r="L70" s="95" t="s">
        <v>235</v>
      </c>
      <c r="M70" s="123" t="s">
        <v>205</v>
      </c>
      <c r="N70" s="95" t="s">
        <v>205</v>
      </c>
      <c r="O70" s="27"/>
      <c r="P70" s="27"/>
      <c r="Q70" s="27"/>
      <c r="R70" s="27"/>
      <c r="S70" s="27"/>
      <c r="T70" s="27"/>
      <c r="U70" s="27"/>
    </row>
    <row r="71" spans="1:21" s="31" customFormat="1" x14ac:dyDescent="0.25">
      <c r="A71" s="128"/>
      <c r="B71" s="128"/>
      <c r="C71" s="87">
        <v>1998</v>
      </c>
      <c r="D71" s="49" t="s">
        <v>236</v>
      </c>
      <c r="E71" s="160"/>
      <c r="F71" s="88"/>
      <c r="G71" s="99"/>
      <c r="H71" s="43"/>
      <c r="I71" s="44"/>
      <c r="J71" s="176">
        <v>44758.7346412037</v>
      </c>
      <c r="K71" s="177">
        <v>44758.693622685183</v>
      </c>
      <c r="L71" s="95" t="s">
        <v>237</v>
      </c>
      <c r="M71" s="123" t="s">
        <v>205</v>
      </c>
      <c r="N71" s="95" t="s">
        <v>205</v>
      </c>
      <c r="O71" s="27"/>
      <c r="P71" s="27"/>
      <c r="Q71" s="27"/>
      <c r="R71" s="27"/>
      <c r="S71" s="27"/>
      <c r="T71" s="27"/>
      <c r="U71" s="27"/>
    </row>
    <row r="72" spans="1:21" customFormat="1" x14ac:dyDescent="0.25">
      <c r="A72" s="129"/>
      <c r="B72" s="129"/>
      <c r="C72" s="87">
        <v>1997</v>
      </c>
      <c r="D72" s="49" t="s">
        <v>238</v>
      </c>
      <c r="E72" s="160"/>
      <c r="F72" s="88"/>
      <c r="G72" s="99"/>
      <c r="H72" s="43"/>
      <c r="I72" s="44"/>
      <c r="J72" s="176">
        <v>44758.734594907408</v>
      </c>
      <c r="K72" s="177">
        <v>44758.693611111114</v>
      </c>
      <c r="L72" s="95" t="s">
        <v>239</v>
      </c>
      <c r="M72" s="123" t="s">
        <v>205</v>
      </c>
      <c r="N72" s="95" t="s">
        <v>205</v>
      </c>
      <c r="O72" s="27"/>
      <c r="P72" s="27"/>
      <c r="Q72" s="27"/>
      <c r="R72" s="27"/>
      <c r="S72" s="27"/>
      <c r="T72" s="27"/>
      <c r="U72" s="27"/>
    </row>
    <row r="73" spans="1:21" customFormat="1" x14ac:dyDescent="0.25">
      <c r="A73" s="129"/>
      <c r="B73" s="129"/>
      <c r="C73" s="87">
        <v>1996</v>
      </c>
      <c r="D73" s="49" t="s">
        <v>240</v>
      </c>
      <c r="E73" s="160"/>
      <c r="F73" s="88"/>
      <c r="G73" s="99"/>
      <c r="H73" s="43"/>
      <c r="I73" s="44"/>
      <c r="J73" s="176">
        <v>44758.7343287037</v>
      </c>
      <c r="K73" s="177">
        <v>44758.693599537037</v>
      </c>
      <c r="L73" s="95" t="s">
        <v>241</v>
      </c>
      <c r="M73" s="123" t="s">
        <v>205</v>
      </c>
      <c r="N73" s="95" t="s">
        <v>205</v>
      </c>
      <c r="O73" s="27"/>
      <c r="P73" s="27"/>
      <c r="Q73" s="27"/>
      <c r="R73" s="27"/>
      <c r="S73" s="27"/>
      <c r="T73" s="27"/>
      <c r="U73" s="27"/>
    </row>
    <row r="74" spans="1:21" customFormat="1" x14ac:dyDescent="0.25">
      <c r="A74" s="129"/>
      <c r="B74" s="129"/>
      <c r="C74" s="87">
        <v>1995</v>
      </c>
      <c r="D74" s="49" t="s">
        <v>242</v>
      </c>
      <c r="E74" s="160"/>
      <c r="F74" s="88"/>
      <c r="G74" s="99"/>
      <c r="H74" s="43"/>
      <c r="I74" s="44"/>
      <c r="J74" s="176">
        <v>44758.734189814815</v>
      </c>
      <c r="K74" s="177">
        <v>44758.69358796296</v>
      </c>
      <c r="L74" s="95" t="s">
        <v>243</v>
      </c>
      <c r="M74" s="123" t="s">
        <v>205</v>
      </c>
      <c r="N74" s="95" t="s">
        <v>205</v>
      </c>
      <c r="O74" s="27"/>
      <c r="P74" s="27"/>
      <c r="Q74" s="27"/>
      <c r="R74" s="27"/>
      <c r="S74" s="27"/>
      <c r="T74" s="27"/>
      <c r="U74" s="27"/>
    </row>
    <row r="75" spans="1:21" customFormat="1" x14ac:dyDescent="0.25">
      <c r="A75" s="129"/>
      <c r="B75" s="129"/>
      <c r="C75" s="87">
        <v>1994</v>
      </c>
      <c r="D75" s="49" t="s">
        <v>244</v>
      </c>
      <c r="E75" s="160"/>
      <c r="F75" s="88"/>
      <c r="G75" s="99"/>
      <c r="H75" s="43"/>
      <c r="I75" s="44"/>
      <c r="J75" s="176">
        <v>44758.7340625</v>
      </c>
      <c r="K75" s="177">
        <v>44758.693576388891</v>
      </c>
      <c r="L75" s="95" t="s">
        <v>245</v>
      </c>
      <c r="M75" s="123" t="s">
        <v>205</v>
      </c>
      <c r="N75" s="95" t="s">
        <v>205</v>
      </c>
      <c r="O75" s="27"/>
      <c r="P75" s="27"/>
      <c r="Q75" s="27"/>
      <c r="R75" s="27"/>
      <c r="S75" s="27"/>
      <c r="T75" s="27"/>
      <c r="U75" s="27"/>
    </row>
    <row r="76" spans="1:21" customFormat="1" x14ac:dyDescent="0.25">
      <c r="A76" s="129"/>
      <c r="B76" s="129"/>
      <c r="C76" s="87">
        <v>1993</v>
      </c>
      <c r="D76" s="49" t="s">
        <v>246</v>
      </c>
      <c r="E76" s="160"/>
      <c r="F76" s="88"/>
      <c r="G76" s="99"/>
      <c r="H76" s="43"/>
      <c r="I76" s="44"/>
      <c r="J76" s="176">
        <v>44758.733993055554</v>
      </c>
      <c r="K76" s="177">
        <v>44758.693564814814</v>
      </c>
      <c r="L76" s="95" t="s">
        <v>247</v>
      </c>
      <c r="M76" s="123" t="s">
        <v>205</v>
      </c>
      <c r="N76" s="95" t="s">
        <v>205</v>
      </c>
      <c r="O76" s="27"/>
      <c r="P76" s="27"/>
      <c r="Q76" s="27"/>
      <c r="R76" s="27"/>
      <c r="S76" s="27"/>
      <c r="T76" s="27"/>
      <c r="U76" s="27"/>
    </row>
    <row r="77" spans="1:21" customFormat="1" x14ac:dyDescent="0.25">
      <c r="A77" s="129"/>
      <c r="B77" s="129"/>
      <c r="C77" s="87">
        <v>1992</v>
      </c>
      <c r="D77" s="49" t="s">
        <v>248</v>
      </c>
      <c r="E77" s="160"/>
      <c r="F77" s="88"/>
      <c r="G77" s="99"/>
      <c r="H77" s="43"/>
      <c r="I77" s="44"/>
      <c r="J77" s="176">
        <v>44758.732685185183</v>
      </c>
      <c r="K77" s="177">
        <v>44758.693553240744</v>
      </c>
      <c r="L77" s="95" t="s">
        <v>249</v>
      </c>
      <c r="M77" s="123" t="s">
        <v>205</v>
      </c>
      <c r="N77" s="95" t="s">
        <v>205</v>
      </c>
      <c r="O77" s="27"/>
      <c r="P77" s="27"/>
      <c r="Q77" s="27"/>
      <c r="R77" s="27"/>
      <c r="S77" s="27"/>
      <c r="T77" s="27"/>
      <c r="U77" s="27"/>
    </row>
    <row r="78" spans="1:21" s="31" customFormat="1" x14ac:dyDescent="0.25">
      <c r="A78" s="128"/>
      <c r="B78" s="128"/>
      <c r="C78" s="85">
        <v>1991</v>
      </c>
      <c r="D78" s="46" t="s">
        <v>250</v>
      </c>
      <c r="E78" s="158"/>
      <c r="F78" s="86"/>
      <c r="G78" s="51"/>
      <c r="H78" s="42"/>
      <c r="I78" s="44"/>
      <c r="J78" s="174">
        <v>44758.732604166667</v>
      </c>
      <c r="K78" s="175">
        <v>44758.693541666667</v>
      </c>
      <c r="L78" s="79" t="s">
        <v>251</v>
      </c>
      <c r="M78" s="121" t="s">
        <v>205</v>
      </c>
      <c r="N78" s="79" t="s">
        <v>205</v>
      </c>
    </row>
    <row r="79" spans="1:21" customFormat="1" x14ac:dyDescent="0.25">
      <c r="A79" s="129"/>
      <c r="B79" s="129"/>
      <c r="C79" s="87">
        <v>1990</v>
      </c>
      <c r="D79" s="49" t="s">
        <v>252</v>
      </c>
      <c r="E79" s="160"/>
      <c r="F79" s="88"/>
      <c r="G79" s="99"/>
      <c r="H79" s="43"/>
      <c r="I79" s="44"/>
      <c r="J79" s="176">
        <v>44758.731087962966</v>
      </c>
      <c r="K79" s="177">
        <v>44758.693530092591</v>
      </c>
      <c r="L79" s="95" t="s">
        <v>253</v>
      </c>
      <c r="M79" s="123" t="s">
        <v>205</v>
      </c>
      <c r="N79" s="95" t="s">
        <v>205</v>
      </c>
      <c r="O79" s="27"/>
      <c r="P79" s="27"/>
      <c r="Q79" s="27"/>
      <c r="R79" s="27"/>
      <c r="S79" s="27"/>
      <c r="T79" s="27"/>
      <c r="U79" s="27"/>
    </row>
    <row r="80" spans="1:21" s="31" customFormat="1" x14ac:dyDescent="0.25">
      <c r="A80" s="128"/>
      <c r="B80" s="128"/>
      <c r="C80" s="87">
        <v>1989</v>
      </c>
      <c r="D80" s="49" t="s">
        <v>254</v>
      </c>
      <c r="E80" s="160"/>
      <c r="F80" s="88"/>
      <c r="G80" s="99"/>
      <c r="H80" s="43"/>
      <c r="I80" s="44"/>
      <c r="J80" s="176">
        <v>44758.730347222219</v>
      </c>
      <c r="K80" s="177">
        <v>44758.693506944444</v>
      </c>
      <c r="L80" s="95" t="s">
        <v>255</v>
      </c>
      <c r="M80" s="123" t="s">
        <v>205</v>
      </c>
      <c r="N80" s="95" t="s">
        <v>205</v>
      </c>
      <c r="O80" s="27"/>
      <c r="P80" s="27"/>
      <c r="Q80" s="27"/>
      <c r="R80" s="27"/>
      <c r="S80" s="27"/>
      <c r="T80" s="27"/>
      <c r="U80" s="27"/>
    </row>
    <row r="81" spans="1:21" customFormat="1" x14ac:dyDescent="0.25">
      <c r="A81" s="129"/>
      <c r="B81" s="129"/>
      <c r="C81" s="87">
        <v>1988</v>
      </c>
      <c r="D81" s="49" t="s">
        <v>256</v>
      </c>
      <c r="E81" s="160"/>
      <c r="F81" s="88"/>
      <c r="G81" s="99"/>
      <c r="H81" s="43"/>
      <c r="I81" s="44"/>
      <c r="J81" s="176">
        <v>44758.722592592596</v>
      </c>
      <c r="K81" s="177">
        <v>44758.693495370368</v>
      </c>
      <c r="L81" s="95" t="s">
        <v>257</v>
      </c>
      <c r="M81" s="123" t="s">
        <v>205</v>
      </c>
      <c r="N81" s="95" t="s">
        <v>205</v>
      </c>
      <c r="O81" s="27"/>
      <c r="P81" s="27"/>
      <c r="Q81" s="27"/>
      <c r="R81" s="27"/>
      <c r="S81" s="27"/>
      <c r="T81" s="27"/>
      <c r="U81" s="27"/>
    </row>
    <row r="82" spans="1:21" customFormat="1" x14ac:dyDescent="0.25">
      <c r="A82" s="129"/>
      <c r="B82" s="129"/>
      <c r="C82" s="87">
        <v>1987</v>
      </c>
      <c r="D82" s="49" t="s">
        <v>258</v>
      </c>
      <c r="E82" s="160"/>
      <c r="F82" s="88"/>
      <c r="G82" s="99"/>
      <c r="H82" s="43"/>
      <c r="I82" s="44"/>
      <c r="J82" s="176">
        <v>44758.720173611109</v>
      </c>
      <c r="K82" s="177">
        <v>44758.693483796298</v>
      </c>
      <c r="L82" s="95" t="s">
        <v>259</v>
      </c>
      <c r="M82" s="123" t="s">
        <v>205</v>
      </c>
      <c r="N82" s="95" t="s">
        <v>205</v>
      </c>
      <c r="O82" s="27"/>
      <c r="P82" s="27"/>
      <c r="Q82" s="27"/>
      <c r="R82" s="27"/>
      <c r="S82" s="27"/>
      <c r="T82" s="27"/>
      <c r="U82" s="27"/>
    </row>
    <row r="83" spans="1:21" customFormat="1" x14ac:dyDescent="0.25">
      <c r="A83" s="129"/>
      <c r="B83" s="129"/>
      <c r="C83" s="87">
        <v>1986</v>
      </c>
      <c r="D83" s="49" t="s">
        <v>260</v>
      </c>
      <c r="E83" s="160"/>
      <c r="F83" s="88"/>
      <c r="G83" s="99"/>
      <c r="H83" s="43"/>
      <c r="I83" s="44"/>
      <c r="J83" s="176">
        <v>44758.7190625</v>
      </c>
      <c r="K83" s="177">
        <v>44758.693472222221</v>
      </c>
      <c r="L83" s="95" t="s">
        <v>261</v>
      </c>
      <c r="M83" s="123" t="s">
        <v>205</v>
      </c>
      <c r="N83" s="95" t="s">
        <v>205</v>
      </c>
      <c r="O83" s="27"/>
      <c r="P83" s="27"/>
      <c r="Q83" s="27"/>
      <c r="R83" s="27"/>
      <c r="S83" s="27"/>
      <c r="T83" s="27"/>
      <c r="U83" s="27"/>
    </row>
    <row r="84" spans="1:21" customFormat="1" x14ac:dyDescent="0.25">
      <c r="A84" s="129"/>
      <c r="B84" s="129"/>
      <c r="C84" s="87">
        <v>1985</v>
      </c>
      <c r="D84" s="49" t="s">
        <v>262</v>
      </c>
      <c r="E84" s="160"/>
      <c r="F84" s="88"/>
      <c r="G84" s="99"/>
      <c r="H84" s="43"/>
      <c r="I84" s="44"/>
      <c r="J84" s="176">
        <v>44758.718969907408</v>
      </c>
      <c r="K84" s="177">
        <v>44758.693460648145</v>
      </c>
      <c r="L84" s="95" t="s">
        <v>263</v>
      </c>
      <c r="M84" s="123" t="s">
        <v>205</v>
      </c>
      <c r="N84" s="95" t="s">
        <v>205</v>
      </c>
      <c r="O84" s="27"/>
      <c r="P84" s="27"/>
      <c r="Q84" s="27"/>
      <c r="R84" s="27"/>
      <c r="S84" s="27"/>
      <c r="T84" s="27"/>
      <c r="U84" s="27"/>
    </row>
    <row r="85" spans="1:21" customFormat="1" x14ac:dyDescent="0.25">
      <c r="A85" s="129"/>
      <c r="B85" s="129"/>
      <c r="C85" s="87">
        <v>1984</v>
      </c>
      <c r="D85" s="49" t="s">
        <v>264</v>
      </c>
      <c r="E85" s="160"/>
      <c r="F85" s="88"/>
      <c r="G85" s="99"/>
      <c r="H85" s="43"/>
      <c r="I85" s="44"/>
      <c r="J85" s="176">
        <v>44758.718912037039</v>
      </c>
      <c r="K85" s="177">
        <v>44758.693449074075</v>
      </c>
      <c r="L85" s="95" t="s">
        <v>265</v>
      </c>
      <c r="M85" s="123" t="s">
        <v>205</v>
      </c>
      <c r="N85" s="95" t="s">
        <v>205</v>
      </c>
      <c r="O85" s="27"/>
      <c r="P85" s="27"/>
      <c r="Q85" s="27"/>
      <c r="R85" s="27"/>
      <c r="S85" s="27"/>
      <c r="T85" s="27"/>
      <c r="U85" s="27"/>
    </row>
    <row r="86" spans="1:21" customFormat="1" x14ac:dyDescent="0.25">
      <c r="A86" s="129"/>
      <c r="B86" s="129"/>
      <c r="C86" s="87">
        <v>1983</v>
      </c>
      <c r="D86" s="49" t="s">
        <v>266</v>
      </c>
      <c r="E86" s="160"/>
      <c r="F86" s="88"/>
      <c r="G86" s="99"/>
      <c r="H86" s="43"/>
      <c r="I86" s="44"/>
      <c r="J86" s="176">
        <v>44758.718668981484</v>
      </c>
      <c r="K86" s="177">
        <v>44758.693437499998</v>
      </c>
      <c r="L86" s="95" t="s">
        <v>267</v>
      </c>
      <c r="M86" s="123" t="s">
        <v>205</v>
      </c>
      <c r="N86" s="95" t="s">
        <v>205</v>
      </c>
      <c r="O86" s="27"/>
      <c r="P86" s="27"/>
      <c r="Q86" s="27"/>
      <c r="R86" s="27"/>
      <c r="S86" s="27"/>
      <c r="T86" s="27"/>
      <c r="U86" s="27"/>
    </row>
    <row r="87" spans="1:21" s="31" customFormat="1" x14ac:dyDescent="0.25">
      <c r="A87" s="128"/>
      <c r="B87" s="128"/>
      <c r="C87" s="85">
        <v>1982</v>
      </c>
      <c r="D87" s="46" t="s">
        <v>268</v>
      </c>
      <c r="E87" s="158"/>
      <c r="F87" s="86"/>
      <c r="G87" s="51"/>
      <c r="H87" s="42"/>
      <c r="I87" s="44"/>
      <c r="J87" s="174">
        <v>44758.7184837963</v>
      </c>
      <c r="K87" s="175">
        <v>44758.693425925929</v>
      </c>
      <c r="L87" s="79" t="s">
        <v>269</v>
      </c>
      <c r="M87" s="121" t="s">
        <v>205</v>
      </c>
      <c r="N87" s="79" t="s">
        <v>205</v>
      </c>
    </row>
    <row r="88" spans="1:21" s="31" customFormat="1" x14ac:dyDescent="0.25">
      <c r="A88" s="128"/>
      <c r="B88" s="128"/>
      <c r="C88" s="85">
        <v>1981</v>
      </c>
      <c r="D88" s="46" t="s">
        <v>270</v>
      </c>
      <c r="E88" s="158"/>
      <c r="F88" s="86"/>
      <c r="G88" s="51"/>
      <c r="H88" s="42"/>
      <c r="I88" s="44"/>
      <c r="J88" s="174">
        <v>44758.718414351853</v>
      </c>
      <c r="K88" s="175">
        <v>44758.693414351852</v>
      </c>
      <c r="L88" s="79" t="s">
        <v>271</v>
      </c>
      <c r="M88" s="121" t="s">
        <v>205</v>
      </c>
      <c r="N88" s="79" t="s">
        <v>205</v>
      </c>
    </row>
    <row r="89" spans="1:21" s="31" customFormat="1" x14ac:dyDescent="0.25">
      <c r="A89" s="128"/>
      <c r="B89" s="128"/>
      <c r="C89" s="85">
        <v>1980</v>
      </c>
      <c r="D89" s="46" t="s">
        <v>272</v>
      </c>
      <c r="E89" s="159"/>
      <c r="F89" s="86"/>
      <c r="G89" s="51"/>
      <c r="H89" s="42"/>
      <c r="I89" s="44"/>
      <c r="J89" s="174">
        <v>44758.682604166665</v>
      </c>
      <c r="K89" s="175">
        <v>44758.693402777775</v>
      </c>
      <c r="L89" s="79" t="s">
        <v>273</v>
      </c>
      <c r="M89" s="121" t="s">
        <v>205</v>
      </c>
      <c r="N89" s="79" t="s">
        <v>205</v>
      </c>
    </row>
    <row r="90" spans="1:21" s="31" customFormat="1" x14ac:dyDescent="0.25">
      <c r="A90" s="128"/>
      <c r="B90" s="128"/>
      <c r="C90" s="85">
        <v>1979</v>
      </c>
      <c r="D90" s="46" t="s">
        <v>274</v>
      </c>
      <c r="E90" s="159"/>
      <c r="F90" s="86"/>
      <c r="G90" s="51"/>
      <c r="H90" s="42"/>
      <c r="I90" s="44"/>
      <c r="J90" s="174">
        <v>44758.682546296295</v>
      </c>
      <c r="K90" s="175">
        <v>44758.693391203706</v>
      </c>
      <c r="L90" s="79" t="s">
        <v>275</v>
      </c>
      <c r="M90" s="121" t="s">
        <v>205</v>
      </c>
      <c r="N90" s="79" t="s">
        <v>205</v>
      </c>
    </row>
    <row r="91" spans="1:21" s="31" customFormat="1" x14ac:dyDescent="0.25">
      <c r="A91" s="128"/>
      <c r="B91" s="128"/>
      <c r="C91" s="85">
        <v>1978</v>
      </c>
      <c r="D91" s="46" t="s">
        <v>276</v>
      </c>
      <c r="E91" s="159"/>
      <c r="F91" s="86"/>
      <c r="G91" s="51"/>
      <c r="H91" s="42"/>
      <c r="I91" s="44"/>
      <c r="J91" s="174">
        <v>44758.682488425926</v>
      </c>
      <c r="K91" s="175">
        <v>44758.693379629629</v>
      </c>
      <c r="L91" s="79" t="s">
        <v>277</v>
      </c>
      <c r="M91" s="121" t="s">
        <v>205</v>
      </c>
      <c r="N91" s="79" t="s">
        <v>205</v>
      </c>
    </row>
    <row r="92" spans="1:21" s="31" customFormat="1" x14ac:dyDescent="0.25">
      <c r="A92" s="128"/>
      <c r="B92" s="128"/>
      <c r="C92" s="85">
        <v>1977</v>
      </c>
      <c r="D92" s="46" t="s">
        <v>278</v>
      </c>
      <c r="E92" s="159"/>
      <c r="F92" s="86"/>
      <c r="G92" s="51"/>
      <c r="H92" s="42"/>
      <c r="I92" s="44"/>
      <c r="J92" s="174">
        <v>44758.682256944441</v>
      </c>
      <c r="K92" s="175">
        <v>44758.693368055552</v>
      </c>
      <c r="L92" s="79" t="s">
        <v>279</v>
      </c>
      <c r="M92" s="121" t="s">
        <v>205</v>
      </c>
      <c r="N92" s="79" t="s">
        <v>205</v>
      </c>
    </row>
    <row r="93" spans="1:21" s="31" customFormat="1" x14ac:dyDescent="0.25">
      <c r="A93" s="128"/>
      <c r="B93" s="128"/>
      <c r="C93" s="85">
        <v>1976</v>
      </c>
      <c r="D93" s="46" t="s">
        <v>280</v>
      </c>
      <c r="E93" s="159"/>
      <c r="F93" s="86"/>
      <c r="G93" s="51"/>
      <c r="H93" s="42"/>
      <c r="I93" s="44"/>
      <c r="J93" s="174">
        <v>44758.682210648149</v>
      </c>
      <c r="K93" s="175">
        <v>44758.693356481483</v>
      </c>
      <c r="L93" s="79" t="s">
        <v>281</v>
      </c>
      <c r="M93" s="121" t="s">
        <v>205</v>
      </c>
      <c r="N93" s="79" t="s">
        <v>205</v>
      </c>
    </row>
    <row r="94" spans="1:21" s="31" customFormat="1" x14ac:dyDescent="0.25">
      <c r="A94" s="128"/>
      <c r="B94" s="128"/>
      <c r="C94" s="85">
        <v>1975</v>
      </c>
      <c r="D94" s="46" t="s">
        <v>282</v>
      </c>
      <c r="E94" s="159"/>
      <c r="F94" s="86"/>
      <c r="G94" s="51"/>
      <c r="H94" s="42"/>
      <c r="I94" s="44"/>
      <c r="J94" s="174">
        <v>44758.682152777779</v>
      </c>
      <c r="K94" s="175">
        <v>44758.693344907406</v>
      </c>
      <c r="L94" s="79" t="s">
        <v>283</v>
      </c>
      <c r="M94" s="121" t="s">
        <v>205</v>
      </c>
      <c r="N94" s="79" t="s">
        <v>205</v>
      </c>
    </row>
    <row r="95" spans="1:21" s="38" customFormat="1" x14ac:dyDescent="0.25">
      <c r="A95" s="131"/>
      <c r="B95" s="132"/>
      <c r="C95" s="89">
        <v>1974</v>
      </c>
      <c r="D95" s="48" t="s">
        <v>284</v>
      </c>
      <c r="E95" s="185"/>
      <c r="F95" s="90"/>
      <c r="G95" s="157"/>
      <c r="H95" s="186"/>
      <c r="I95" s="73"/>
      <c r="J95" s="187">
        <v>44758.682013888887</v>
      </c>
      <c r="K95" s="173">
        <v>44758.693333333336</v>
      </c>
      <c r="L95" s="78" t="s">
        <v>285</v>
      </c>
      <c r="M95" s="120" t="s">
        <v>205</v>
      </c>
      <c r="N95" s="78" t="s">
        <v>205</v>
      </c>
    </row>
    <row r="96" spans="1:21" s="31" customFormat="1" x14ac:dyDescent="0.25">
      <c r="A96" s="128"/>
      <c r="B96" s="128"/>
      <c r="C96" s="85">
        <v>1973</v>
      </c>
      <c r="D96" s="46" t="s">
        <v>286</v>
      </c>
      <c r="E96" s="159"/>
      <c r="F96" s="86"/>
      <c r="G96" s="51"/>
      <c r="H96" s="42"/>
      <c r="I96" s="44"/>
      <c r="J96" s="174">
        <v>44758.681979166664</v>
      </c>
      <c r="K96" s="175">
        <v>44758.69332175926</v>
      </c>
      <c r="L96" s="79" t="s">
        <v>287</v>
      </c>
      <c r="M96" s="121" t="s">
        <v>205</v>
      </c>
      <c r="N96" s="79" t="s">
        <v>205</v>
      </c>
    </row>
    <row r="97" spans="1:21" s="31" customFormat="1" x14ac:dyDescent="0.25">
      <c r="A97" s="128"/>
      <c r="B97" s="128"/>
      <c r="C97" s="87">
        <v>1972</v>
      </c>
      <c r="D97" s="49" t="s">
        <v>288</v>
      </c>
      <c r="E97" s="160"/>
      <c r="F97" s="88"/>
      <c r="G97" s="99"/>
      <c r="H97" s="43"/>
      <c r="I97" s="44"/>
      <c r="J97" s="176">
        <v>44758.661678240744</v>
      </c>
      <c r="K97" s="177">
        <v>44758.693310185183</v>
      </c>
      <c r="L97" s="95" t="s">
        <v>289</v>
      </c>
      <c r="M97" s="123" t="s">
        <v>205</v>
      </c>
      <c r="N97" s="95" t="s">
        <v>205</v>
      </c>
      <c r="O97" s="27"/>
      <c r="P97" s="27"/>
      <c r="Q97" s="27"/>
      <c r="R97" s="27"/>
      <c r="S97" s="27"/>
      <c r="T97" s="27"/>
      <c r="U97" s="27"/>
    </row>
    <row r="98" spans="1:21" s="31" customFormat="1" x14ac:dyDescent="0.25">
      <c r="A98" s="128"/>
      <c r="B98" s="128"/>
      <c r="C98" s="87">
        <v>1971</v>
      </c>
      <c r="D98" s="49" t="s">
        <v>290</v>
      </c>
      <c r="E98" s="160"/>
      <c r="F98" s="88"/>
      <c r="G98" s="99"/>
      <c r="H98" s="43"/>
      <c r="I98" s="44"/>
      <c r="J98" s="176">
        <v>44758.661597222221</v>
      </c>
      <c r="K98" s="177">
        <v>44758.693298611113</v>
      </c>
      <c r="L98" s="95" t="s">
        <v>291</v>
      </c>
      <c r="M98" s="123" t="s">
        <v>205</v>
      </c>
      <c r="N98" s="95" t="s">
        <v>205</v>
      </c>
      <c r="O98" s="27"/>
      <c r="P98" s="27"/>
      <c r="Q98" s="27"/>
      <c r="R98" s="27"/>
      <c r="S98" s="27"/>
      <c r="T98" s="27"/>
      <c r="U98" s="27"/>
    </row>
    <row r="99" spans="1:21" s="31" customFormat="1" x14ac:dyDescent="0.25">
      <c r="A99" s="128"/>
      <c r="B99" s="128"/>
      <c r="C99" s="87">
        <v>1970</v>
      </c>
      <c r="D99" s="49" t="s">
        <v>292</v>
      </c>
      <c r="E99" s="160"/>
      <c r="F99" s="88"/>
      <c r="G99" s="99"/>
      <c r="H99" s="43"/>
      <c r="I99" s="44"/>
      <c r="J99" s="176">
        <v>44758.661493055559</v>
      </c>
      <c r="K99" s="177">
        <v>44758.693287037036</v>
      </c>
      <c r="L99" s="95" t="s">
        <v>293</v>
      </c>
      <c r="M99" s="123" t="s">
        <v>205</v>
      </c>
      <c r="N99" s="95" t="s">
        <v>205</v>
      </c>
      <c r="O99" s="27"/>
      <c r="P99" s="27"/>
      <c r="Q99" s="27"/>
      <c r="R99" s="27"/>
      <c r="S99" s="27"/>
      <c r="T99" s="27"/>
      <c r="U99" s="27"/>
    </row>
    <row r="100" spans="1:21" s="31" customFormat="1" x14ac:dyDescent="0.25">
      <c r="A100" s="128"/>
      <c r="B100" s="128"/>
      <c r="C100" s="85">
        <v>1969</v>
      </c>
      <c r="D100" s="46" t="s">
        <v>294</v>
      </c>
      <c r="E100" s="158"/>
      <c r="F100" s="86"/>
      <c r="G100" s="51"/>
      <c r="H100" s="42"/>
      <c r="I100" s="44"/>
      <c r="J100" s="174">
        <v>44758.656643518516</v>
      </c>
      <c r="K100" s="175">
        <v>44758.69327546296</v>
      </c>
      <c r="L100" s="79" t="s">
        <v>295</v>
      </c>
      <c r="M100" s="121" t="s">
        <v>205</v>
      </c>
      <c r="N100" s="79" t="s">
        <v>205</v>
      </c>
    </row>
    <row r="101" spans="1:21" s="31" customFormat="1" x14ac:dyDescent="0.25">
      <c r="A101" s="128"/>
      <c r="B101" s="128"/>
      <c r="C101" s="87">
        <v>1968</v>
      </c>
      <c r="D101" s="49" t="s">
        <v>296</v>
      </c>
      <c r="E101" s="160"/>
      <c r="F101" s="88"/>
      <c r="G101" s="99"/>
      <c r="H101" s="43"/>
      <c r="I101" s="44"/>
      <c r="J101" s="176">
        <v>44758.656608796293</v>
      </c>
      <c r="K101" s="177">
        <v>44758.69326388889</v>
      </c>
      <c r="L101" s="95" t="s">
        <v>297</v>
      </c>
      <c r="M101" s="123" t="s">
        <v>205</v>
      </c>
      <c r="N101" s="95" t="s">
        <v>205</v>
      </c>
      <c r="O101" s="27"/>
      <c r="P101" s="27"/>
      <c r="Q101" s="27"/>
      <c r="R101" s="27"/>
      <c r="S101" s="27"/>
      <c r="T101" s="27"/>
      <c r="U101" s="27"/>
    </row>
    <row r="102" spans="1:21" x14ac:dyDescent="0.25">
      <c r="C102" s="87">
        <v>1967</v>
      </c>
      <c r="D102" s="49" t="s">
        <v>298</v>
      </c>
      <c r="I102" s="44"/>
      <c r="J102" s="176">
        <v>44758.656550925924</v>
      </c>
      <c r="K102" s="177">
        <v>44758.693252314813</v>
      </c>
      <c r="L102" s="95" t="s">
        <v>299</v>
      </c>
      <c r="M102" s="123" t="s">
        <v>205</v>
      </c>
      <c r="N102" s="95" t="s">
        <v>205</v>
      </c>
    </row>
    <row r="103" spans="1:21" s="31" customFormat="1" x14ac:dyDescent="0.25">
      <c r="A103" s="128"/>
      <c r="B103" s="128"/>
      <c r="C103" s="87">
        <v>1966</v>
      </c>
      <c r="D103" s="49" t="s">
        <v>300</v>
      </c>
      <c r="E103" s="160"/>
      <c r="F103" s="88"/>
      <c r="G103" s="99"/>
      <c r="H103" s="43"/>
      <c r="I103" s="44"/>
      <c r="J103" s="176">
        <v>44758.656423611108</v>
      </c>
      <c r="K103" s="177">
        <v>44758.693240740744</v>
      </c>
      <c r="L103" s="95" t="s">
        <v>301</v>
      </c>
      <c r="M103" s="123" t="s">
        <v>205</v>
      </c>
      <c r="N103" s="95" t="s">
        <v>205</v>
      </c>
      <c r="O103" s="27"/>
      <c r="P103" s="27"/>
      <c r="Q103" s="27"/>
      <c r="R103" s="27"/>
      <c r="S103" s="27"/>
      <c r="T103" s="27"/>
      <c r="U103" s="27"/>
    </row>
    <row r="104" spans="1:21" x14ac:dyDescent="0.25">
      <c r="C104" s="87">
        <v>1965</v>
      </c>
      <c r="D104" s="49" t="s">
        <v>302</v>
      </c>
      <c r="I104" s="44"/>
      <c r="J104" s="176">
        <v>44758.656423611108</v>
      </c>
      <c r="K104" s="177">
        <v>44758.692731481482</v>
      </c>
      <c r="L104" s="95" t="s">
        <v>301</v>
      </c>
      <c r="M104" s="123" t="s">
        <v>205</v>
      </c>
      <c r="N104" s="95" t="s">
        <v>205</v>
      </c>
    </row>
    <row r="105" spans="1:21" x14ac:dyDescent="0.25">
      <c r="C105" s="87">
        <v>1964</v>
      </c>
      <c r="D105" s="49" t="s">
        <v>303</v>
      </c>
      <c r="I105" s="44"/>
      <c r="J105" s="176">
        <v>44758.651921296296</v>
      </c>
      <c r="K105" s="177">
        <v>44758.692719907405</v>
      </c>
      <c r="L105" s="95" t="s">
        <v>304</v>
      </c>
      <c r="M105" s="123" t="s">
        <v>205</v>
      </c>
      <c r="N105" s="95" t="s">
        <v>205</v>
      </c>
    </row>
    <row r="106" spans="1:21" x14ac:dyDescent="0.25">
      <c r="C106" s="87">
        <v>1963</v>
      </c>
      <c r="D106" s="49" t="s">
        <v>305</v>
      </c>
      <c r="I106" s="44"/>
      <c r="J106" s="176">
        <v>44758.651875000003</v>
      </c>
      <c r="K106" s="177">
        <v>44758.692708333336</v>
      </c>
      <c r="L106" s="95" t="s">
        <v>306</v>
      </c>
      <c r="M106" s="123" t="s">
        <v>205</v>
      </c>
      <c r="N106" s="95" t="s">
        <v>205</v>
      </c>
    </row>
    <row r="107" spans="1:21" x14ac:dyDescent="0.25">
      <c r="C107" s="85">
        <v>1962</v>
      </c>
      <c r="D107" s="46" t="s">
        <v>307</v>
      </c>
      <c r="E107" s="158"/>
      <c r="F107" s="86"/>
      <c r="G107" s="51"/>
      <c r="H107" s="42"/>
      <c r="I107" s="44"/>
      <c r="J107" s="174">
        <v>44758.651828703703</v>
      </c>
      <c r="K107" s="175">
        <v>44758.692696759259</v>
      </c>
      <c r="L107" s="79" t="s">
        <v>308</v>
      </c>
      <c r="M107" s="121" t="s">
        <v>205</v>
      </c>
      <c r="N107" s="79" t="s">
        <v>205</v>
      </c>
      <c r="O107" s="31"/>
      <c r="P107" s="31"/>
      <c r="Q107" s="31"/>
      <c r="R107" s="31"/>
      <c r="S107" s="31"/>
      <c r="T107" s="31"/>
      <c r="U107" s="31"/>
    </row>
    <row r="108" spans="1:21" x14ac:dyDescent="0.25">
      <c r="C108" s="87">
        <v>1945</v>
      </c>
      <c r="D108" s="49" t="s">
        <v>348</v>
      </c>
      <c r="E108" s="160" t="s">
        <v>349</v>
      </c>
      <c r="I108" s="44"/>
      <c r="J108" s="176">
        <v>44758.641828703701</v>
      </c>
      <c r="K108" s="177">
        <v>44758.656388888892</v>
      </c>
      <c r="L108" s="95" t="s">
        <v>327</v>
      </c>
      <c r="M108" s="123" t="s">
        <v>350</v>
      </c>
      <c r="N108" s="95" t="s">
        <v>350</v>
      </c>
    </row>
    <row r="109" spans="1:21" s="31" customFormat="1" x14ac:dyDescent="0.25">
      <c r="A109" s="128"/>
      <c r="B109" s="128"/>
      <c r="C109" s="87">
        <v>1936</v>
      </c>
      <c r="D109" s="49" t="s">
        <v>360</v>
      </c>
      <c r="E109" s="160" t="s">
        <v>361</v>
      </c>
      <c r="F109" s="88"/>
      <c r="G109" s="99"/>
      <c r="H109" s="43"/>
      <c r="I109" s="44"/>
      <c r="J109" s="176">
        <v>44758.639062499999</v>
      </c>
      <c r="K109" s="177">
        <v>44758.655821759261</v>
      </c>
      <c r="L109" s="95" t="s">
        <v>347</v>
      </c>
      <c r="M109" s="123" t="s">
        <v>350</v>
      </c>
      <c r="N109" s="95" t="s">
        <v>350</v>
      </c>
      <c r="O109" s="27"/>
      <c r="P109" s="27"/>
      <c r="Q109" s="27"/>
      <c r="R109" s="27"/>
      <c r="S109" s="27"/>
      <c r="T109" s="27"/>
      <c r="U109" s="27"/>
    </row>
    <row r="110" spans="1:21" s="31" customFormat="1" x14ac:dyDescent="0.25">
      <c r="A110" s="128"/>
      <c r="B110" s="128"/>
      <c r="C110" s="87">
        <v>1937</v>
      </c>
      <c r="D110" s="49" t="s">
        <v>359</v>
      </c>
      <c r="E110" s="160" t="s">
        <v>352</v>
      </c>
      <c r="F110" s="88"/>
      <c r="G110" s="99"/>
      <c r="H110" s="43"/>
      <c r="I110" s="44"/>
      <c r="J110" s="176">
        <v>44758.639305555553</v>
      </c>
      <c r="K110" s="177">
        <v>44758.655486111114</v>
      </c>
      <c r="L110" s="95" t="s">
        <v>345</v>
      </c>
      <c r="M110" s="123" t="s">
        <v>350</v>
      </c>
      <c r="N110" s="95" t="s">
        <v>350</v>
      </c>
      <c r="O110" s="27"/>
      <c r="P110" s="27"/>
      <c r="Q110" s="27"/>
      <c r="R110" s="27"/>
      <c r="S110" s="27"/>
      <c r="T110" s="27"/>
      <c r="U110" s="27"/>
    </row>
    <row r="111" spans="1:21" x14ac:dyDescent="0.25">
      <c r="C111" s="87">
        <v>1938</v>
      </c>
      <c r="D111" s="49" t="s">
        <v>358</v>
      </c>
      <c r="E111" s="160" t="s">
        <v>352</v>
      </c>
      <c r="I111" s="44"/>
      <c r="J111" s="176">
        <v>44758.639699074076</v>
      </c>
      <c r="K111" s="177">
        <v>44758.655451388891</v>
      </c>
      <c r="L111" s="95" t="s">
        <v>343</v>
      </c>
      <c r="M111" s="123" t="s">
        <v>350</v>
      </c>
      <c r="N111" s="95" t="s">
        <v>350</v>
      </c>
    </row>
    <row r="112" spans="1:21" s="31" customFormat="1" x14ac:dyDescent="0.25">
      <c r="A112" s="128"/>
      <c r="B112" s="128"/>
      <c r="C112" s="87">
        <v>1939</v>
      </c>
      <c r="D112" s="49" t="s">
        <v>357</v>
      </c>
      <c r="E112" s="160" t="s">
        <v>352</v>
      </c>
      <c r="F112" s="88"/>
      <c r="G112" s="99"/>
      <c r="H112" s="43"/>
      <c r="I112" s="44"/>
      <c r="J112" s="176">
        <v>44758.639849537038</v>
      </c>
      <c r="K112" s="177">
        <v>44758.655428240738</v>
      </c>
      <c r="L112" s="95" t="s">
        <v>341</v>
      </c>
      <c r="M112" s="123" t="s">
        <v>350</v>
      </c>
      <c r="N112" s="95" t="s">
        <v>350</v>
      </c>
      <c r="O112" s="27"/>
      <c r="P112" s="27"/>
      <c r="Q112" s="27"/>
      <c r="R112" s="27"/>
      <c r="S112" s="27"/>
      <c r="T112" s="27"/>
      <c r="U112" s="27"/>
    </row>
    <row r="113" spans="1:21" x14ac:dyDescent="0.25">
      <c r="C113" s="87">
        <v>1940</v>
      </c>
      <c r="D113" s="49" t="s">
        <v>356</v>
      </c>
      <c r="E113" s="160" t="s">
        <v>352</v>
      </c>
      <c r="I113" s="44"/>
      <c r="J113" s="176">
        <v>44758.640173611115</v>
      </c>
      <c r="K113" s="177">
        <v>44758.655381944445</v>
      </c>
      <c r="L113" s="95" t="s">
        <v>339</v>
      </c>
      <c r="M113" s="123" t="s">
        <v>350</v>
      </c>
      <c r="N113" s="95" t="s">
        <v>350</v>
      </c>
    </row>
    <row r="114" spans="1:21" s="31" customFormat="1" x14ac:dyDescent="0.25">
      <c r="A114" s="128"/>
      <c r="B114" s="128"/>
      <c r="C114" s="87">
        <v>1941</v>
      </c>
      <c r="D114" s="49" t="s">
        <v>355</v>
      </c>
      <c r="E114" s="160" t="s">
        <v>352</v>
      </c>
      <c r="F114" s="88"/>
      <c r="G114" s="99"/>
      <c r="H114" s="43"/>
      <c r="I114" s="44"/>
      <c r="J114" s="176">
        <v>44758.640335648146</v>
      </c>
      <c r="K114" s="177">
        <v>44758.655335648145</v>
      </c>
      <c r="L114" s="95" t="s">
        <v>337</v>
      </c>
      <c r="M114" s="123" t="s">
        <v>350</v>
      </c>
      <c r="N114" s="95" t="s">
        <v>350</v>
      </c>
      <c r="O114" s="27"/>
      <c r="P114" s="27"/>
      <c r="Q114" s="27"/>
      <c r="R114" s="27"/>
      <c r="S114" s="27"/>
      <c r="T114" s="27"/>
      <c r="U114" s="27"/>
    </row>
    <row r="115" spans="1:21" x14ac:dyDescent="0.25">
      <c r="C115" s="87">
        <v>1942</v>
      </c>
      <c r="D115" s="49" t="s">
        <v>354</v>
      </c>
      <c r="E115" s="160" t="s">
        <v>352</v>
      </c>
      <c r="I115" s="44"/>
      <c r="J115" s="176">
        <v>44758.640659722223</v>
      </c>
      <c r="K115" s="177">
        <v>44758.655289351853</v>
      </c>
      <c r="L115" s="95" t="s">
        <v>335</v>
      </c>
      <c r="M115" s="123" t="s">
        <v>350</v>
      </c>
      <c r="N115" s="95" t="s">
        <v>350</v>
      </c>
    </row>
    <row r="116" spans="1:21" x14ac:dyDescent="0.25">
      <c r="C116" s="87">
        <v>1943</v>
      </c>
      <c r="D116" s="49" t="s">
        <v>353</v>
      </c>
      <c r="E116" s="160" t="s">
        <v>352</v>
      </c>
      <c r="I116" s="44"/>
      <c r="J116" s="176">
        <v>44758.640798611108</v>
      </c>
      <c r="K116" s="177">
        <v>44758.655243055553</v>
      </c>
      <c r="L116" s="95" t="s">
        <v>333</v>
      </c>
      <c r="M116" s="123" t="s">
        <v>350</v>
      </c>
      <c r="N116" s="95" t="s">
        <v>350</v>
      </c>
    </row>
    <row r="117" spans="1:21" s="31" customFormat="1" x14ac:dyDescent="0.25">
      <c r="A117" s="128"/>
      <c r="B117" s="128"/>
      <c r="C117" s="87">
        <v>1944</v>
      </c>
      <c r="D117" s="49" t="s">
        <v>351</v>
      </c>
      <c r="E117" s="160" t="s">
        <v>352</v>
      </c>
      <c r="F117" s="88"/>
      <c r="G117" s="99"/>
      <c r="H117" s="43"/>
      <c r="I117" s="44"/>
      <c r="J117" s="176">
        <v>44758.641388888886</v>
      </c>
      <c r="K117" s="177">
        <v>44758.655173611114</v>
      </c>
      <c r="L117" s="95" t="s">
        <v>331</v>
      </c>
      <c r="M117" s="123" t="s">
        <v>350</v>
      </c>
      <c r="N117" s="95" t="s">
        <v>350</v>
      </c>
      <c r="O117" s="27"/>
      <c r="P117" s="27"/>
      <c r="Q117" s="27"/>
      <c r="R117" s="27"/>
      <c r="S117" s="27"/>
      <c r="T117" s="27"/>
      <c r="U117" s="27"/>
    </row>
    <row r="118" spans="1:21" x14ac:dyDescent="0.25">
      <c r="C118" s="87">
        <v>1954</v>
      </c>
      <c r="D118" s="49" t="s">
        <v>329</v>
      </c>
      <c r="E118" s="160" t="s">
        <v>330</v>
      </c>
      <c r="I118" s="44"/>
      <c r="J118" s="176">
        <v>44758.641388888886</v>
      </c>
      <c r="K118" s="177">
        <v>44758.647222222222</v>
      </c>
      <c r="L118" s="95" t="s">
        <v>331</v>
      </c>
      <c r="M118" s="123" t="s">
        <v>328</v>
      </c>
      <c r="N118" s="95" t="s">
        <v>328</v>
      </c>
    </row>
    <row r="119" spans="1:21" x14ac:dyDescent="0.25">
      <c r="C119" s="87">
        <v>1404</v>
      </c>
      <c r="D119" s="49" t="s">
        <v>1670</v>
      </c>
      <c r="E119" s="160" t="s">
        <v>1671</v>
      </c>
      <c r="H119" s="43" t="s">
        <v>53</v>
      </c>
      <c r="I119" s="44"/>
      <c r="J119" s="176">
        <v>44757.517511574071</v>
      </c>
      <c r="K119" s="177">
        <v>44758.646377314813</v>
      </c>
      <c r="L119" s="95" t="s">
        <v>1672</v>
      </c>
      <c r="M119" s="123" t="s">
        <v>53</v>
      </c>
      <c r="N119" s="95" t="s">
        <v>53</v>
      </c>
    </row>
    <row r="120" spans="1:21" x14ac:dyDescent="0.25">
      <c r="C120" s="87">
        <v>1955</v>
      </c>
      <c r="D120" s="49" t="s">
        <v>325</v>
      </c>
      <c r="E120" s="160" t="s">
        <v>326</v>
      </c>
      <c r="I120" s="44"/>
      <c r="J120" s="176">
        <v>44758.641828703701</v>
      </c>
      <c r="K120" s="177">
        <v>44758.645949074074</v>
      </c>
      <c r="L120" s="95" t="s">
        <v>327</v>
      </c>
      <c r="M120" s="123" t="s">
        <v>328</v>
      </c>
      <c r="N120" s="95" t="s">
        <v>328</v>
      </c>
    </row>
    <row r="121" spans="1:21" x14ac:dyDescent="0.25">
      <c r="C121" s="87">
        <v>1952</v>
      </c>
      <c r="D121" s="49" t="s">
        <v>334</v>
      </c>
      <c r="I121" s="44"/>
      <c r="J121" s="176">
        <v>44758.640659722223</v>
      </c>
      <c r="K121" s="177">
        <v>44758.645381944443</v>
      </c>
      <c r="L121" s="95" t="s">
        <v>335</v>
      </c>
      <c r="M121" s="123" t="s">
        <v>328</v>
      </c>
      <c r="N121" s="95" t="s">
        <v>328</v>
      </c>
    </row>
    <row r="122" spans="1:21" x14ac:dyDescent="0.25">
      <c r="C122" s="87">
        <v>1951</v>
      </c>
      <c r="D122" s="49" t="s">
        <v>336</v>
      </c>
      <c r="I122" s="44"/>
      <c r="J122" s="176">
        <v>44758.640335648146</v>
      </c>
      <c r="K122" s="177">
        <v>44758.645370370374</v>
      </c>
      <c r="L122" s="95" t="s">
        <v>337</v>
      </c>
      <c r="M122" s="123" t="s">
        <v>328</v>
      </c>
      <c r="N122" s="95" t="s">
        <v>328</v>
      </c>
    </row>
    <row r="123" spans="1:21" x14ac:dyDescent="0.25">
      <c r="C123" s="87">
        <v>1950</v>
      </c>
      <c r="D123" s="49" t="s">
        <v>338</v>
      </c>
      <c r="I123" s="44"/>
      <c r="J123" s="176">
        <v>44758.640173611115</v>
      </c>
      <c r="K123" s="177">
        <v>44758.645358796297</v>
      </c>
      <c r="L123" s="95" t="s">
        <v>339</v>
      </c>
      <c r="M123" s="123" t="s">
        <v>328</v>
      </c>
      <c r="N123" s="95" t="s">
        <v>328</v>
      </c>
    </row>
    <row r="124" spans="1:21" x14ac:dyDescent="0.25">
      <c r="C124" s="87">
        <v>1949</v>
      </c>
      <c r="D124" s="49" t="s">
        <v>340</v>
      </c>
      <c r="I124" s="44"/>
      <c r="J124" s="176">
        <v>44758.639849537038</v>
      </c>
      <c r="K124" s="177">
        <v>44758.64534722222</v>
      </c>
      <c r="L124" s="95" t="s">
        <v>341</v>
      </c>
      <c r="M124" s="123" t="s">
        <v>328</v>
      </c>
      <c r="N124" s="95" t="s">
        <v>328</v>
      </c>
    </row>
    <row r="125" spans="1:21" x14ac:dyDescent="0.25">
      <c r="C125" s="87">
        <v>1948</v>
      </c>
      <c r="D125" s="49" t="s">
        <v>342</v>
      </c>
      <c r="I125" s="44"/>
      <c r="J125" s="176">
        <v>44758.639699074076</v>
      </c>
      <c r="K125" s="177">
        <v>44758.645335648151</v>
      </c>
      <c r="L125" s="95" t="s">
        <v>343</v>
      </c>
      <c r="M125" s="123" t="s">
        <v>328</v>
      </c>
      <c r="N125" s="95" t="s">
        <v>328</v>
      </c>
    </row>
    <row r="126" spans="1:21" x14ac:dyDescent="0.25">
      <c r="C126" s="87">
        <v>1947</v>
      </c>
      <c r="D126" s="49" t="s">
        <v>344</v>
      </c>
      <c r="I126" s="44"/>
      <c r="J126" s="176">
        <v>44758.639305555553</v>
      </c>
      <c r="K126" s="177">
        <v>44758.645324074074</v>
      </c>
      <c r="L126" s="95" t="s">
        <v>345</v>
      </c>
      <c r="M126" s="123" t="s">
        <v>328</v>
      </c>
      <c r="N126" s="95" t="s">
        <v>328</v>
      </c>
    </row>
    <row r="127" spans="1:21" x14ac:dyDescent="0.25">
      <c r="C127" s="87">
        <v>1946</v>
      </c>
      <c r="D127" s="49" t="s">
        <v>346</v>
      </c>
      <c r="I127" s="44"/>
      <c r="J127" s="176">
        <v>44758.639062499999</v>
      </c>
      <c r="K127" s="177">
        <v>44758.645312499997</v>
      </c>
      <c r="L127" s="95" t="s">
        <v>347</v>
      </c>
      <c r="M127" s="123" t="s">
        <v>328</v>
      </c>
      <c r="N127" s="95" t="s">
        <v>328</v>
      </c>
    </row>
    <row r="128" spans="1:21" x14ac:dyDescent="0.25">
      <c r="C128" s="87">
        <v>1406</v>
      </c>
      <c r="D128" s="49" t="s">
        <v>1668</v>
      </c>
      <c r="E128" s="160" t="s">
        <v>1666</v>
      </c>
      <c r="H128" s="43" t="s">
        <v>53</v>
      </c>
      <c r="I128" s="44"/>
      <c r="J128" s="176">
        <v>44757.517384259256</v>
      </c>
      <c r="K128" s="177">
        <v>44758.641504629632</v>
      </c>
      <c r="L128" s="95" t="s">
        <v>1669</v>
      </c>
      <c r="M128" s="123" t="s">
        <v>53</v>
      </c>
      <c r="N128" s="95" t="s">
        <v>53</v>
      </c>
    </row>
    <row r="129" spans="1:21" x14ac:dyDescent="0.25">
      <c r="C129" s="87">
        <v>1407</v>
      </c>
      <c r="D129" s="49" t="s">
        <v>1665</v>
      </c>
      <c r="E129" s="160" t="s">
        <v>1666</v>
      </c>
      <c r="H129" s="43" t="s">
        <v>53</v>
      </c>
      <c r="I129" s="44"/>
      <c r="J129" s="176">
        <v>44757.517372685186</v>
      </c>
      <c r="K129" s="177">
        <v>44758.640949074077</v>
      </c>
      <c r="L129" s="95" t="s">
        <v>1667</v>
      </c>
      <c r="M129" s="123" t="s">
        <v>53</v>
      </c>
      <c r="N129" s="95" t="s">
        <v>53</v>
      </c>
    </row>
    <row r="130" spans="1:21" x14ac:dyDescent="0.25">
      <c r="C130" s="87">
        <v>1408</v>
      </c>
      <c r="D130" s="49" t="s">
        <v>1662</v>
      </c>
      <c r="E130" s="160" t="s">
        <v>1663</v>
      </c>
      <c r="H130" s="43" t="s">
        <v>53</v>
      </c>
      <c r="I130" s="44"/>
      <c r="J130" s="176">
        <v>44757.517361111109</v>
      </c>
      <c r="K130" s="177">
        <v>44758.640648148146</v>
      </c>
      <c r="L130" s="95" t="s">
        <v>1664</v>
      </c>
      <c r="M130" s="123" t="s">
        <v>53</v>
      </c>
      <c r="N130" s="95" t="s">
        <v>53</v>
      </c>
    </row>
    <row r="131" spans="1:21" x14ac:dyDescent="0.25">
      <c r="C131" s="87">
        <v>1409</v>
      </c>
      <c r="D131" s="49" t="s">
        <v>1660</v>
      </c>
      <c r="E131" s="160" t="s">
        <v>1658</v>
      </c>
      <c r="H131" s="43" t="s">
        <v>53</v>
      </c>
      <c r="I131" s="44"/>
      <c r="J131" s="176">
        <v>44757.517361111109</v>
      </c>
      <c r="K131" s="177">
        <v>44758.640428240738</v>
      </c>
      <c r="L131" s="95" t="s">
        <v>1661</v>
      </c>
      <c r="M131" s="123" t="s">
        <v>53</v>
      </c>
      <c r="N131" s="95" t="s">
        <v>53</v>
      </c>
    </row>
    <row r="132" spans="1:21" ht="23.25" x14ac:dyDescent="0.25">
      <c r="C132" s="87">
        <v>1614</v>
      </c>
      <c r="D132" s="49" t="s">
        <v>1099</v>
      </c>
      <c r="E132" s="160" t="s">
        <v>1100</v>
      </c>
      <c r="I132" s="44"/>
      <c r="J132" s="176">
        <v>44758.013043981482</v>
      </c>
      <c r="K132" s="177">
        <v>44758.639791666668</v>
      </c>
      <c r="L132" s="95" t="s">
        <v>1101</v>
      </c>
      <c r="M132" s="123" t="s">
        <v>53</v>
      </c>
      <c r="N132" s="95" t="s">
        <v>53</v>
      </c>
    </row>
    <row r="133" spans="1:21" x14ac:dyDescent="0.25">
      <c r="C133" s="87">
        <v>1606</v>
      </c>
      <c r="D133" s="49" t="s">
        <v>1116</v>
      </c>
      <c r="E133" s="160" t="s">
        <v>1114</v>
      </c>
      <c r="I133" s="44"/>
      <c r="J133" s="176">
        <v>44758.013078703705</v>
      </c>
      <c r="K133" s="177">
        <v>44758.639594907407</v>
      </c>
      <c r="L133" s="95" t="s">
        <v>1117</v>
      </c>
      <c r="M133" s="123" t="s">
        <v>53</v>
      </c>
      <c r="N133" s="95" t="s">
        <v>53</v>
      </c>
    </row>
    <row r="134" spans="1:21" x14ac:dyDescent="0.25">
      <c r="C134" s="87">
        <v>1607</v>
      </c>
      <c r="D134" s="49" t="s">
        <v>1113</v>
      </c>
      <c r="E134" s="160" t="s">
        <v>1114</v>
      </c>
      <c r="I134" s="44"/>
      <c r="J134" s="176">
        <v>44758.013078703705</v>
      </c>
      <c r="K134" s="177">
        <v>44758.639456018522</v>
      </c>
      <c r="L134" s="95" t="s">
        <v>1115</v>
      </c>
      <c r="M134" s="123" t="s">
        <v>53</v>
      </c>
      <c r="N134" s="95" t="s">
        <v>53</v>
      </c>
    </row>
    <row r="135" spans="1:21" x14ac:dyDescent="0.25">
      <c r="C135" s="87">
        <v>1617</v>
      </c>
      <c r="D135" s="49" t="s">
        <v>1091</v>
      </c>
      <c r="E135" s="160" t="s">
        <v>1092</v>
      </c>
      <c r="I135" s="44"/>
      <c r="J135" s="176">
        <v>44758.013032407405</v>
      </c>
      <c r="K135" s="177">
        <v>44758.639108796298</v>
      </c>
      <c r="L135" s="95" t="s">
        <v>1093</v>
      </c>
      <c r="M135" s="123" t="s">
        <v>53</v>
      </c>
      <c r="N135" s="95" t="s">
        <v>53</v>
      </c>
    </row>
    <row r="136" spans="1:21" ht="23.25" x14ac:dyDescent="0.25">
      <c r="C136" s="87">
        <v>1655</v>
      </c>
      <c r="D136" s="49" t="s">
        <v>1007</v>
      </c>
      <c r="E136" s="160" t="s">
        <v>986</v>
      </c>
      <c r="I136" s="44"/>
      <c r="J136" s="176">
        <v>44757.732905092591</v>
      </c>
      <c r="K136" s="177">
        <v>44758.629490740743</v>
      </c>
      <c r="L136" s="95" t="s">
        <v>1008</v>
      </c>
      <c r="M136" s="123" t="s">
        <v>205</v>
      </c>
      <c r="N136" s="95" t="s">
        <v>205</v>
      </c>
    </row>
    <row r="137" spans="1:21" ht="23.25" x14ac:dyDescent="0.25">
      <c r="C137" s="87">
        <v>1656</v>
      </c>
      <c r="D137" s="49" t="s">
        <v>1005</v>
      </c>
      <c r="E137" s="160" t="s">
        <v>986</v>
      </c>
      <c r="I137" s="44"/>
      <c r="J137" s="176">
        <v>44757.7344212963</v>
      </c>
      <c r="K137" s="177">
        <v>44758.629479166666</v>
      </c>
      <c r="L137" s="95" t="s">
        <v>1006</v>
      </c>
      <c r="M137" s="123" t="s">
        <v>205</v>
      </c>
      <c r="N137" s="95" t="s">
        <v>205</v>
      </c>
    </row>
    <row r="138" spans="1:21" ht="23.25" x14ac:dyDescent="0.25">
      <c r="C138" s="87">
        <v>1657</v>
      </c>
      <c r="D138" s="49" t="s">
        <v>1003</v>
      </c>
      <c r="E138" s="160" t="s">
        <v>986</v>
      </c>
      <c r="I138" s="44"/>
      <c r="J138" s="176">
        <v>44757.734780092593</v>
      </c>
      <c r="K138" s="177">
        <v>44758.629467592589</v>
      </c>
      <c r="L138" s="95" t="s">
        <v>1004</v>
      </c>
      <c r="M138" s="123" t="s">
        <v>205</v>
      </c>
      <c r="N138" s="95" t="s">
        <v>205</v>
      </c>
    </row>
    <row r="139" spans="1:21" ht="23.25" x14ac:dyDescent="0.25">
      <c r="C139" s="87">
        <v>1658</v>
      </c>
      <c r="D139" s="49" t="s">
        <v>1001</v>
      </c>
      <c r="E139" s="160" t="s">
        <v>986</v>
      </c>
      <c r="I139" s="44"/>
      <c r="J139" s="176">
        <v>44757.735081018516</v>
      </c>
      <c r="K139" s="177">
        <v>44758.629444444443</v>
      </c>
      <c r="L139" s="95" t="s">
        <v>1002</v>
      </c>
      <c r="M139" s="123" t="s">
        <v>205</v>
      </c>
      <c r="N139" s="95" t="s">
        <v>205</v>
      </c>
    </row>
    <row r="140" spans="1:21" s="31" customFormat="1" ht="23.25" x14ac:dyDescent="0.25">
      <c r="A140" s="128"/>
      <c r="B140" s="128"/>
      <c r="C140" s="87">
        <v>1659</v>
      </c>
      <c r="D140" s="49" t="s">
        <v>999</v>
      </c>
      <c r="E140" s="160" t="s">
        <v>986</v>
      </c>
      <c r="F140" s="88"/>
      <c r="G140" s="99"/>
      <c r="H140" s="43"/>
      <c r="I140" s="44"/>
      <c r="J140" s="176">
        <v>44757.736921296295</v>
      </c>
      <c r="K140" s="177">
        <v>44758.629432870373</v>
      </c>
      <c r="L140" s="95" t="s">
        <v>1000</v>
      </c>
      <c r="M140" s="123" t="s">
        <v>205</v>
      </c>
      <c r="N140" s="95" t="s">
        <v>205</v>
      </c>
      <c r="O140" s="27"/>
      <c r="P140" s="27"/>
      <c r="Q140" s="27"/>
      <c r="R140" s="27"/>
      <c r="S140" s="27"/>
      <c r="T140" s="27"/>
      <c r="U140" s="27"/>
    </row>
    <row r="141" spans="1:21" ht="23.25" x14ac:dyDescent="0.25">
      <c r="C141" s="87">
        <v>1660</v>
      </c>
      <c r="D141" s="49" t="s">
        <v>996</v>
      </c>
      <c r="E141" s="160" t="s">
        <v>997</v>
      </c>
      <c r="I141" s="44"/>
      <c r="J141" s="176">
        <v>44757.73741898148</v>
      </c>
      <c r="K141" s="177">
        <v>44758.629421296297</v>
      </c>
      <c r="L141" s="95" t="s">
        <v>998</v>
      </c>
      <c r="M141" s="123" t="s">
        <v>205</v>
      </c>
      <c r="N141" s="95" t="s">
        <v>205</v>
      </c>
    </row>
    <row r="142" spans="1:21" ht="23.25" x14ac:dyDescent="0.25">
      <c r="C142" s="87">
        <v>1661</v>
      </c>
      <c r="D142" s="49" t="s">
        <v>994</v>
      </c>
      <c r="E142" s="160" t="s">
        <v>986</v>
      </c>
      <c r="I142" s="44"/>
      <c r="J142" s="176">
        <v>44757.742719907408</v>
      </c>
      <c r="K142" s="177">
        <v>44758.629328703704</v>
      </c>
      <c r="L142" s="95" t="s">
        <v>995</v>
      </c>
      <c r="M142" s="123" t="s">
        <v>205</v>
      </c>
      <c r="N142" s="95" t="s">
        <v>205</v>
      </c>
    </row>
    <row r="143" spans="1:21" ht="23.25" x14ac:dyDescent="0.25">
      <c r="C143" s="87">
        <v>1662</v>
      </c>
      <c r="D143" s="49" t="s">
        <v>992</v>
      </c>
      <c r="E143" s="160" t="s">
        <v>986</v>
      </c>
      <c r="I143" s="44"/>
      <c r="J143" s="176">
        <v>44757.761504629627</v>
      </c>
      <c r="K143" s="177">
        <v>44758.629305555558</v>
      </c>
      <c r="L143" s="95" t="s">
        <v>993</v>
      </c>
      <c r="M143" s="123" t="s">
        <v>205</v>
      </c>
      <c r="N143" s="95" t="s">
        <v>205</v>
      </c>
    </row>
    <row r="144" spans="1:21" s="31" customFormat="1" ht="23.25" x14ac:dyDescent="0.25">
      <c r="A144" s="128"/>
      <c r="B144" s="128"/>
      <c r="C144" s="87">
        <v>1663</v>
      </c>
      <c r="D144" s="49" t="s">
        <v>990</v>
      </c>
      <c r="E144" s="160" t="s">
        <v>986</v>
      </c>
      <c r="F144" s="88"/>
      <c r="G144" s="99"/>
      <c r="H144" s="43"/>
      <c r="I144" s="44"/>
      <c r="J144" s="176">
        <v>44757.761747685188</v>
      </c>
      <c r="K144" s="177">
        <v>44758.629293981481</v>
      </c>
      <c r="L144" s="95" t="s">
        <v>991</v>
      </c>
      <c r="M144" s="123" t="s">
        <v>205</v>
      </c>
      <c r="N144" s="95" t="s">
        <v>205</v>
      </c>
      <c r="O144" s="27"/>
      <c r="P144" s="27"/>
      <c r="Q144" s="27"/>
      <c r="R144" s="27"/>
      <c r="S144" s="27"/>
      <c r="T144" s="27"/>
      <c r="U144" s="27"/>
    </row>
    <row r="145" spans="1:21" ht="23.25" x14ac:dyDescent="0.25">
      <c r="C145" s="87">
        <v>1664</v>
      </c>
      <c r="D145" s="49" t="s">
        <v>988</v>
      </c>
      <c r="E145" s="160" t="s">
        <v>986</v>
      </c>
      <c r="I145" s="44"/>
      <c r="J145" s="176">
        <v>44757.762546296297</v>
      </c>
      <c r="K145" s="177">
        <v>44758.629270833335</v>
      </c>
      <c r="L145" s="95" t="s">
        <v>989</v>
      </c>
      <c r="M145" s="123" t="s">
        <v>205</v>
      </c>
      <c r="N145" s="95" t="s">
        <v>205</v>
      </c>
    </row>
    <row r="146" spans="1:21" ht="23.25" x14ac:dyDescent="0.25">
      <c r="C146" s="87">
        <v>1665</v>
      </c>
      <c r="D146" s="49" t="s">
        <v>985</v>
      </c>
      <c r="E146" s="160" t="s">
        <v>986</v>
      </c>
      <c r="I146" s="44"/>
      <c r="J146" s="176">
        <v>44757.78733796296</v>
      </c>
      <c r="K146" s="177">
        <v>44758.629259259258</v>
      </c>
      <c r="L146" s="95" t="s">
        <v>987</v>
      </c>
      <c r="M146" s="123" t="s">
        <v>205</v>
      </c>
      <c r="N146" s="95" t="s">
        <v>205</v>
      </c>
    </row>
    <row r="147" spans="1:21" x14ac:dyDescent="0.25">
      <c r="C147" s="87">
        <v>1632</v>
      </c>
      <c r="D147" s="49" t="s">
        <v>1058</v>
      </c>
      <c r="E147" s="160" t="s">
        <v>1022</v>
      </c>
      <c r="I147" s="44"/>
      <c r="J147" s="176">
        <v>44758.01295138889</v>
      </c>
      <c r="K147" s="177">
        <v>44758.628854166665</v>
      </c>
      <c r="L147" s="95" t="s">
        <v>1059</v>
      </c>
      <c r="M147" s="123" t="s">
        <v>53</v>
      </c>
      <c r="N147" s="95" t="s">
        <v>53</v>
      </c>
    </row>
    <row r="148" spans="1:21" x14ac:dyDescent="0.25">
      <c r="C148" s="87">
        <v>1633</v>
      </c>
      <c r="D148" s="49" t="s">
        <v>1056</v>
      </c>
      <c r="E148" s="160" t="s">
        <v>1022</v>
      </c>
      <c r="I148" s="44"/>
      <c r="J148" s="176">
        <v>44758.01295138889</v>
      </c>
      <c r="K148" s="177">
        <v>44758.628842592596</v>
      </c>
      <c r="L148" s="95" t="s">
        <v>1057</v>
      </c>
      <c r="M148" s="123" t="s">
        <v>53</v>
      </c>
      <c r="N148" s="95" t="s">
        <v>53</v>
      </c>
    </row>
    <row r="149" spans="1:21" s="31" customFormat="1" x14ac:dyDescent="0.25">
      <c r="A149" s="128"/>
      <c r="B149" s="128"/>
      <c r="C149" s="87">
        <v>1634</v>
      </c>
      <c r="D149" s="49" t="s">
        <v>1054</v>
      </c>
      <c r="E149" s="160" t="s">
        <v>1022</v>
      </c>
      <c r="F149" s="88"/>
      <c r="G149" s="99"/>
      <c r="H149" s="43"/>
      <c r="I149" s="44"/>
      <c r="J149" s="176">
        <v>44758.01295138889</v>
      </c>
      <c r="K149" s="177">
        <v>44758.628831018519</v>
      </c>
      <c r="L149" s="95" t="s">
        <v>1055</v>
      </c>
      <c r="M149" s="123" t="s">
        <v>53</v>
      </c>
      <c r="N149" s="95" t="s">
        <v>53</v>
      </c>
      <c r="O149" s="27"/>
      <c r="P149" s="27"/>
      <c r="Q149" s="27"/>
      <c r="R149" s="27"/>
      <c r="S149" s="27"/>
      <c r="T149" s="27"/>
      <c r="U149" s="27"/>
    </row>
    <row r="150" spans="1:21" s="31" customFormat="1" x14ac:dyDescent="0.25">
      <c r="A150" s="128"/>
      <c r="B150" s="128"/>
      <c r="C150" s="87">
        <v>1635</v>
      </c>
      <c r="D150" s="49" t="s">
        <v>1052</v>
      </c>
      <c r="E150" s="160" t="s">
        <v>1022</v>
      </c>
      <c r="F150" s="88"/>
      <c r="G150" s="99"/>
      <c r="H150" s="43"/>
      <c r="I150" s="44"/>
      <c r="J150" s="176">
        <v>44758.01295138889</v>
      </c>
      <c r="K150" s="177">
        <v>44758.628819444442</v>
      </c>
      <c r="L150" s="95" t="s">
        <v>1053</v>
      </c>
      <c r="M150" s="123" t="s">
        <v>53</v>
      </c>
      <c r="N150" s="95" t="s">
        <v>53</v>
      </c>
      <c r="O150" s="27"/>
      <c r="P150" s="27"/>
      <c r="Q150" s="27"/>
      <c r="R150" s="27"/>
      <c r="S150" s="27"/>
      <c r="T150" s="27"/>
      <c r="U150" s="27"/>
    </row>
    <row r="151" spans="1:21" x14ac:dyDescent="0.25">
      <c r="C151" s="87">
        <v>1636</v>
      </c>
      <c r="D151" s="49" t="s">
        <v>1050</v>
      </c>
      <c r="E151" s="160" t="s">
        <v>1022</v>
      </c>
      <c r="I151" s="44"/>
      <c r="J151" s="176">
        <v>44758.012939814813</v>
      </c>
      <c r="K151" s="177">
        <v>44758.628796296296</v>
      </c>
      <c r="L151" s="95" t="s">
        <v>1051</v>
      </c>
      <c r="M151" s="123" t="s">
        <v>53</v>
      </c>
      <c r="N151" s="95" t="s">
        <v>53</v>
      </c>
    </row>
    <row r="152" spans="1:21" x14ac:dyDescent="0.25">
      <c r="C152" s="87">
        <v>1637</v>
      </c>
      <c r="D152" s="49" t="s">
        <v>1048</v>
      </c>
      <c r="E152" s="160" t="s">
        <v>1022</v>
      </c>
      <c r="I152" s="44"/>
      <c r="J152" s="176">
        <v>44758.012939814813</v>
      </c>
      <c r="K152" s="177">
        <v>44758.628784722219</v>
      </c>
      <c r="L152" s="95" t="s">
        <v>1049</v>
      </c>
      <c r="M152" s="123" t="s">
        <v>53</v>
      </c>
      <c r="N152" s="95" t="s">
        <v>53</v>
      </c>
    </row>
    <row r="153" spans="1:21" x14ac:dyDescent="0.25">
      <c r="C153" s="87">
        <v>1638</v>
      </c>
      <c r="D153" s="49" t="s">
        <v>1046</v>
      </c>
      <c r="E153" s="160" t="s">
        <v>1022</v>
      </c>
      <c r="I153" s="44"/>
      <c r="J153" s="176">
        <v>44758.012928240743</v>
      </c>
      <c r="K153" s="177">
        <v>44758.62877314815</v>
      </c>
      <c r="L153" s="95" t="s">
        <v>1047</v>
      </c>
      <c r="M153" s="123" t="s">
        <v>53</v>
      </c>
      <c r="N153" s="95" t="s">
        <v>53</v>
      </c>
    </row>
    <row r="154" spans="1:21" x14ac:dyDescent="0.25">
      <c r="C154" s="87">
        <v>1639</v>
      </c>
      <c r="D154" s="49" t="s">
        <v>1044</v>
      </c>
      <c r="E154" s="160" t="s">
        <v>1022</v>
      </c>
      <c r="I154" s="44"/>
      <c r="J154" s="176">
        <v>44758.012928240743</v>
      </c>
      <c r="K154" s="177">
        <v>44758.628761574073</v>
      </c>
      <c r="L154" s="95" t="s">
        <v>1045</v>
      </c>
      <c r="M154" s="123" t="s">
        <v>53</v>
      </c>
      <c r="N154" s="95" t="s">
        <v>53</v>
      </c>
    </row>
    <row r="155" spans="1:21" x14ac:dyDescent="0.25">
      <c r="C155" s="87">
        <v>1640</v>
      </c>
      <c r="D155" s="49" t="s">
        <v>1042</v>
      </c>
      <c r="E155" s="160" t="s">
        <v>1022</v>
      </c>
      <c r="I155" s="44"/>
      <c r="J155" s="176">
        <v>44758.012916666667</v>
      </c>
      <c r="K155" s="177">
        <v>44758.628750000003</v>
      </c>
      <c r="L155" s="95" t="s">
        <v>1043</v>
      </c>
      <c r="M155" s="123" t="s">
        <v>53</v>
      </c>
      <c r="N155" s="95" t="s">
        <v>53</v>
      </c>
    </row>
    <row r="156" spans="1:21" x14ac:dyDescent="0.25">
      <c r="C156" s="87">
        <v>1641</v>
      </c>
      <c r="D156" s="49" t="s">
        <v>1040</v>
      </c>
      <c r="E156" s="160" t="s">
        <v>1022</v>
      </c>
      <c r="I156" s="44"/>
      <c r="J156" s="176">
        <v>44758.012916666667</v>
      </c>
      <c r="K156" s="177">
        <v>44758.628738425927</v>
      </c>
      <c r="L156" s="95" t="s">
        <v>1041</v>
      </c>
      <c r="M156" s="123" t="s">
        <v>53</v>
      </c>
      <c r="N156" s="95" t="s">
        <v>53</v>
      </c>
    </row>
    <row r="157" spans="1:21" x14ac:dyDescent="0.25">
      <c r="C157" s="87">
        <v>1645</v>
      </c>
      <c r="D157" s="49" t="s">
        <v>1032</v>
      </c>
      <c r="E157" s="160" t="s">
        <v>1022</v>
      </c>
      <c r="I157" s="44"/>
      <c r="J157" s="176">
        <v>44758.01290509259</v>
      </c>
      <c r="K157" s="177">
        <v>44758.628703703704</v>
      </c>
      <c r="L157" s="95" t="s">
        <v>1033</v>
      </c>
      <c r="M157" s="123" t="s">
        <v>53</v>
      </c>
      <c r="N157" s="95" t="s">
        <v>53</v>
      </c>
    </row>
    <row r="158" spans="1:21" x14ac:dyDescent="0.25">
      <c r="C158" s="87">
        <v>1644</v>
      </c>
      <c r="D158" s="49" t="s">
        <v>1034</v>
      </c>
      <c r="E158" s="160" t="s">
        <v>1022</v>
      </c>
      <c r="I158" s="44"/>
      <c r="J158" s="176">
        <v>44758.01290509259</v>
      </c>
      <c r="K158" s="177">
        <v>44758.628692129627</v>
      </c>
      <c r="L158" s="95" t="s">
        <v>1035</v>
      </c>
      <c r="M158" s="123" t="s">
        <v>53</v>
      </c>
      <c r="N158" s="95" t="s">
        <v>53</v>
      </c>
    </row>
    <row r="159" spans="1:21" x14ac:dyDescent="0.25">
      <c r="C159" s="87">
        <v>1643</v>
      </c>
      <c r="D159" s="49" t="s">
        <v>1036</v>
      </c>
      <c r="E159" s="160" t="s">
        <v>1022</v>
      </c>
      <c r="I159" s="44"/>
      <c r="J159" s="176">
        <v>44758.01290509259</v>
      </c>
      <c r="K159" s="177">
        <v>44758.628680555557</v>
      </c>
      <c r="L159" s="95" t="s">
        <v>1037</v>
      </c>
      <c r="M159" s="123" t="s">
        <v>53</v>
      </c>
      <c r="N159" s="95" t="s">
        <v>53</v>
      </c>
    </row>
    <row r="160" spans="1:21" x14ac:dyDescent="0.25">
      <c r="C160" s="87">
        <v>1642</v>
      </c>
      <c r="D160" s="49" t="s">
        <v>1038</v>
      </c>
      <c r="E160" s="160" t="s">
        <v>1022</v>
      </c>
      <c r="I160" s="44"/>
      <c r="J160" s="176">
        <v>44758.01290509259</v>
      </c>
      <c r="K160" s="177">
        <v>44758.628668981481</v>
      </c>
      <c r="L160" s="95" t="s">
        <v>1039</v>
      </c>
      <c r="M160" s="123" t="s">
        <v>53</v>
      </c>
      <c r="N160" s="95" t="s">
        <v>53</v>
      </c>
    </row>
    <row r="161" spans="1:21" x14ac:dyDescent="0.25">
      <c r="C161" s="87">
        <v>1646</v>
      </c>
      <c r="D161" s="49" t="s">
        <v>1030</v>
      </c>
      <c r="E161" s="160" t="s">
        <v>1022</v>
      </c>
      <c r="I161" s="44"/>
      <c r="J161" s="176">
        <v>44758.01290509259</v>
      </c>
      <c r="K161" s="177">
        <v>44758.628599537034</v>
      </c>
      <c r="L161" s="95" t="s">
        <v>1031</v>
      </c>
      <c r="M161" s="123" t="s">
        <v>53</v>
      </c>
      <c r="N161" s="95" t="s">
        <v>53</v>
      </c>
    </row>
    <row r="162" spans="1:21" x14ac:dyDescent="0.25">
      <c r="C162" s="87">
        <v>1647</v>
      </c>
      <c r="D162" s="49" t="s">
        <v>1028</v>
      </c>
      <c r="E162" s="160" t="s">
        <v>1022</v>
      </c>
      <c r="I162" s="44"/>
      <c r="J162" s="176">
        <v>44758.01290509259</v>
      </c>
      <c r="K162" s="177">
        <v>44758.628576388888</v>
      </c>
      <c r="L162" s="95" t="s">
        <v>1029</v>
      </c>
      <c r="M162" s="123" t="s">
        <v>53</v>
      </c>
      <c r="N162" s="95" t="s">
        <v>53</v>
      </c>
    </row>
    <row r="163" spans="1:21" s="38" customFormat="1" x14ac:dyDescent="0.25">
      <c r="A163" s="131"/>
      <c r="B163" s="132"/>
      <c r="C163" s="149">
        <v>1648</v>
      </c>
      <c r="D163" s="144" t="s">
        <v>1026</v>
      </c>
      <c r="E163" s="161" t="s">
        <v>1022</v>
      </c>
      <c r="F163" s="151"/>
      <c r="G163" s="153"/>
      <c r="H163" s="145"/>
      <c r="I163" s="155"/>
      <c r="J163" s="178">
        <v>44758.01289351852</v>
      </c>
      <c r="K163" s="179">
        <v>44758.628564814811</v>
      </c>
      <c r="L163" s="146" t="s">
        <v>1027</v>
      </c>
      <c r="M163" s="147" t="s">
        <v>53</v>
      </c>
      <c r="N163" s="146" t="s">
        <v>53</v>
      </c>
      <c r="O163" s="148"/>
      <c r="P163" s="148"/>
      <c r="Q163" s="148"/>
      <c r="R163" s="148"/>
      <c r="S163" s="148"/>
      <c r="T163" s="148"/>
      <c r="U163" s="148"/>
    </row>
    <row r="164" spans="1:21" x14ac:dyDescent="0.25">
      <c r="C164" s="87">
        <v>1649</v>
      </c>
      <c r="D164" s="49" t="s">
        <v>1024</v>
      </c>
      <c r="E164" s="160" t="s">
        <v>1022</v>
      </c>
      <c r="I164" s="44"/>
      <c r="J164" s="176">
        <v>44758.01289351852</v>
      </c>
      <c r="K164" s="177">
        <v>44758.628553240742</v>
      </c>
      <c r="L164" s="95" t="s">
        <v>1025</v>
      </c>
      <c r="M164" s="123" t="s">
        <v>53</v>
      </c>
      <c r="N164" s="95" t="s">
        <v>53</v>
      </c>
    </row>
    <row r="165" spans="1:21" x14ac:dyDescent="0.25">
      <c r="C165" s="87">
        <v>1650</v>
      </c>
      <c r="D165" s="49" t="s">
        <v>1021</v>
      </c>
      <c r="E165" s="160" t="s">
        <v>1022</v>
      </c>
      <c r="I165" s="44"/>
      <c r="J165" s="176">
        <v>44758.012870370374</v>
      </c>
      <c r="K165" s="177">
        <v>44758.628530092596</v>
      </c>
      <c r="L165" s="95" t="s">
        <v>1023</v>
      </c>
      <c r="M165" s="123" t="s">
        <v>53</v>
      </c>
      <c r="N165" s="95" t="s">
        <v>53</v>
      </c>
    </row>
    <row r="166" spans="1:21" x14ac:dyDescent="0.25">
      <c r="C166" s="87">
        <v>1651</v>
      </c>
      <c r="D166" s="49" t="s">
        <v>1018</v>
      </c>
      <c r="E166" s="160" t="s">
        <v>1019</v>
      </c>
      <c r="I166" s="44"/>
      <c r="J166" s="176">
        <v>44758.012870370374</v>
      </c>
      <c r="K166" s="177">
        <v>44758.628125000003</v>
      </c>
      <c r="L166" s="95" t="s">
        <v>1020</v>
      </c>
      <c r="M166" s="123" t="s">
        <v>53</v>
      </c>
      <c r="N166" s="95" t="s">
        <v>53</v>
      </c>
    </row>
    <row r="167" spans="1:21" s="31" customFormat="1" ht="23.25" x14ac:dyDescent="0.25">
      <c r="A167" s="128"/>
      <c r="B167" s="128"/>
      <c r="C167" s="87">
        <v>1915</v>
      </c>
      <c r="D167" s="49" t="s">
        <v>407</v>
      </c>
      <c r="E167" s="160" t="s">
        <v>321</v>
      </c>
      <c r="F167" s="88"/>
      <c r="G167" s="99"/>
      <c r="H167" s="43" t="s">
        <v>53</v>
      </c>
      <c r="I167" s="44"/>
      <c r="J167" s="176">
        <v>44758.67386574074</v>
      </c>
      <c r="K167" s="177">
        <v>44758.62672453704</v>
      </c>
      <c r="L167" s="95" t="s">
        <v>408</v>
      </c>
      <c r="M167" s="123" t="s">
        <v>53</v>
      </c>
      <c r="N167" s="95" t="s">
        <v>53</v>
      </c>
      <c r="O167" s="27"/>
      <c r="P167" s="27"/>
      <c r="Q167" s="27"/>
      <c r="R167" s="27"/>
      <c r="S167" s="27"/>
      <c r="T167" s="27"/>
      <c r="U167" s="27"/>
    </row>
    <row r="168" spans="1:21" ht="23.25" x14ac:dyDescent="0.25">
      <c r="C168" s="87">
        <v>1916</v>
      </c>
      <c r="D168" s="49" t="s">
        <v>405</v>
      </c>
      <c r="E168" s="160" t="s">
        <v>321</v>
      </c>
      <c r="F168" s="88" t="s">
        <v>368</v>
      </c>
      <c r="H168" s="43" t="s">
        <v>53</v>
      </c>
      <c r="I168" s="44"/>
      <c r="J168" s="176">
        <v>44758.674421296295</v>
      </c>
      <c r="K168" s="177">
        <v>44758.626689814817</v>
      </c>
      <c r="L168" s="95" t="s">
        <v>406</v>
      </c>
      <c r="M168" s="123" t="s">
        <v>53</v>
      </c>
      <c r="N168" s="95" t="s">
        <v>53</v>
      </c>
    </row>
    <row r="169" spans="1:21" ht="23.25" x14ac:dyDescent="0.25">
      <c r="C169" s="87">
        <v>1917</v>
      </c>
      <c r="D169" s="49" t="s">
        <v>403</v>
      </c>
      <c r="E169" s="160" t="s">
        <v>321</v>
      </c>
      <c r="H169" s="43" t="s">
        <v>53</v>
      </c>
      <c r="I169" s="44"/>
      <c r="J169" s="176">
        <v>44758.674733796295</v>
      </c>
      <c r="K169" s="177">
        <v>44758.626655092594</v>
      </c>
      <c r="L169" s="95" t="s">
        <v>404</v>
      </c>
      <c r="M169" s="123" t="s">
        <v>53</v>
      </c>
      <c r="N169" s="95" t="s">
        <v>53</v>
      </c>
    </row>
    <row r="170" spans="1:21" ht="23.25" x14ac:dyDescent="0.25">
      <c r="C170" s="85">
        <v>1918</v>
      </c>
      <c r="D170" s="46" t="s">
        <v>401</v>
      </c>
      <c r="E170" s="158" t="s">
        <v>321</v>
      </c>
      <c r="F170" s="86"/>
      <c r="G170" s="51"/>
      <c r="H170" s="42" t="s">
        <v>53</v>
      </c>
      <c r="I170" s="44"/>
      <c r="J170" s="174">
        <v>44758.675555555557</v>
      </c>
      <c r="K170" s="175">
        <v>44758.626631944448</v>
      </c>
      <c r="L170" s="79" t="s">
        <v>402</v>
      </c>
      <c r="M170" s="121" t="s">
        <v>53</v>
      </c>
      <c r="N170" s="79" t="s">
        <v>53</v>
      </c>
      <c r="O170" s="31"/>
      <c r="P170" s="31"/>
      <c r="Q170" s="31"/>
      <c r="R170" s="31"/>
      <c r="S170" s="31"/>
      <c r="T170" s="31"/>
      <c r="U170" s="31"/>
    </row>
    <row r="171" spans="1:21" ht="23.25" x14ac:dyDescent="0.25">
      <c r="C171" s="87">
        <v>1919</v>
      </c>
      <c r="D171" s="49" t="s">
        <v>399</v>
      </c>
      <c r="E171" s="160" t="s">
        <v>321</v>
      </c>
      <c r="H171" s="43" t="s">
        <v>53</v>
      </c>
      <c r="I171" s="44"/>
      <c r="J171" s="176">
        <v>44758.676307870373</v>
      </c>
      <c r="K171" s="177">
        <v>44758.626608796294</v>
      </c>
      <c r="L171" s="95" t="s">
        <v>400</v>
      </c>
      <c r="M171" s="123" t="s">
        <v>53</v>
      </c>
      <c r="N171" s="95" t="s">
        <v>53</v>
      </c>
    </row>
    <row r="172" spans="1:21" ht="23.25" x14ac:dyDescent="0.25">
      <c r="C172" s="87">
        <v>1920</v>
      </c>
      <c r="D172" s="49" t="s">
        <v>397</v>
      </c>
      <c r="E172" s="160" t="s">
        <v>321</v>
      </c>
      <c r="H172" s="43" t="s">
        <v>53</v>
      </c>
      <c r="I172" s="44"/>
      <c r="J172" s="176">
        <v>44758.678032407406</v>
      </c>
      <c r="K172" s="177">
        <v>44758.626574074071</v>
      </c>
      <c r="L172" s="95" t="s">
        <v>398</v>
      </c>
      <c r="M172" s="123" t="s">
        <v>53</v>
      </c>
      <c r="N172" s="95" t="s">
        <v>53</v>
      </c>
    </row>
    <row r="173" spans="1:21" ht="23.25" x14ac:dyDescent="0.25">
      <c r="C173" s="87">
        <v>1921</v>
      </c>
      <c r="D173" s="49" t="s">
        <v>395</v>
      </c>
      <c r="E173" s="160" t="s">
        <v>321</v>
      </c>
      <c r="H173" s="43" t="s">
        <v>53</v>
      </c>
      <c r="I173" s="44"/>
      <c r="J173" s="176">
        <v>44758.678726851853</v>
      </c>
      <c r="K173" s="177">
        <v>44758.626539351855</v>
      </c>
      <c r="L173" s="95" t="s">
        <v>396</v>
      </c>
      <c r="M173" s="123" t="s">
        <v>53</v>
      </c>
      <c r="N173" s="95" t="s">
        <v>53</v>
      </c>
    </row>
    <row r="174" spans="1:21" ht="23.25" x14ac:dyDescent="0.25">
      <c r="C174" s="87">
        <v>1922</v>
      </c>
      <c r="D174" s="49" t="s">
        <v>393</v>
      </c>
      <c r="E174" s="160" t="s">
        <v>321</v>
      </c>
      <c r="H174" s="43" t="s">
        <v>53</v>
      </c>
      <c r="I174" s="44"/>
      <c r="J174" s="176">
        <v>44758.678831018522</v>
      </c>
      <c r="K174" s="177">
        <v>44758.626527777778</v>
      </c>
      <c r="L174" s="95" t="s">
        <v>394</v>
      </c>
      <c r="M174" s="123" t="s">
        <v>53</v>
      </c>
      <c r="N174" s="95" t="s">
        <v>53</v>
      </c>
    </row>
    <row r="175" spans="1:21" ht="23.25" x14ac:dyDescent="0.25">
      <c r="C175" s="87">
        <v>1923</v>
      </c>
      <c r="D175" s="49" t="s">
        <v>391</v>
      </c>
      <c r="E175" s="160" t="s">
        <v>321</v>
      </c>
      <c r="H175" s="43" t="s">
        <v>53</v>
      </c>
      <c r="I175" s="44"/>
      <c r="J175" s="176">
        <v>44758.680335648147</v>
      </c>
      <c r="K175" s="177">
        <v>44758.626504629632</v>
      </c>
      <c r="L175" s="95" t="s">
        <v>392</v>
      </c>
      <c r="M175" s="123" t="s">
        <v>53</v>
      </c>
      <c r="N175" s="95" t="s">
        <v>53</v>
      </c>
    </row>
    <row r="176" spans="1:21" ht="23.25" x14ac:dyDescent="0.25">
      <c r="C176" s="87">
        <v>1924</v>
      </c>
      <c r="D176" s="49" t="s">
        <v>389</v>
      </c>
      <c r="E176" s="160" t="s">
        <v>321</v>
      </c>
      <c r="H176" s="43" t="s">
        <v>53</v>
      </c>
      <c r="I176" s="44"/>
      <c r="J176" s="176">
        <v>44758.680613425924</v>
      </c>
      <c r="K176" s="177">
        <v>44758.626493055555</v>
      </c>
      <c r="L176" s="95" t="s">
        <v>390</v>
      </c>
      <c r="M176" s="123" t="s">
        <v>53</v>
      </c>
      <c r="N176" s="95" t="s">
        <v>53</v>
      </c>
    </row>
    <row r="177" spans="1:21" ht="23.25" x14ac:dyDescent="0.25">
      <c r="C177" s="87">
        <v>1925</v>
      </c>
      <c r="D177" s="49" t="s">
        <v>387</v>
      </c>
      <c r="E177" s="160" t="s">
        <v>321</v>
      </c>
      <c r="H177" s="43" t="s">
        <v>53</v>
      </c>
      <c r="I177" s="44"/>
      <c r="J177" s="176">
        <v>44758.681226851855</v>
      </c>
      <c r="K177" s="177">
        <v>44758.626469907409</v>
      </c>
      <c r="L177" s="95" t="s">
        <v>388</v>
      </c>
      <c r="M177" s="123" t="s">
        <v>53</v>
      </c>
      <c r="N177" s="95" t="s">
        <v>53</v>
      </c>
    </row>
    <row r="178" spans="1:21" s="31" customFormat="1" ht="23.25" x14ac:dyDescent="0.25">
      <c r="A178" s="128"/>
      <c r="B178" s="128"/>
      <c r="C178" s="87">
        <v>1926</v>
      </c>
      <c r="D178" s="49" t="s">
        <v>385</v>
      </c>
      <c r="E178" s="160" t="s">
        <v>321</v>
      </c>
      <c r="F178" s="88"/>
      <c r="G178" s="99"/>
      <c r="H178" s="43" t="s">
        <v>53</v>
      </c>
      <c r="I178" s="44"/>
      <c r="J178" s="176">
        <v>44758.682696759257</v>
      </c>
      <c r="K178" s="177">
        <v>44758.626435185186</v>
      </c>
      <c r="L178" s="95" t="s">
        <v>386</v>
      </c>
      <c r="M178" s="123" t="s">
        <v>53</v>
      </c>
      <c r="N178" s="95" t="s">
        <v>53</v>
      </c>
      <c r="O178" s="27"/>
      <c r="P178" s="27"/>
      <c r="Q178" s="27"/>
      <c r="R178" s="27"/>
      <c r="S178" s="27"/>
      <c r="T178" s="27"/>
      <c r="U178" s="27"/>
    </row>
    <row r="179" spans="1:21" ht="23.25" x14ac:dyDescent="0.25">
      <c r="C179" s="87">
        <v>1927</v>
      </c>
      <c r="D179" s="49" t="s">
        <v>383</v>
      </c>
      <c r="E179" s="160" t="s">
        <v>321</v>
      </c>
      <c r="H179" s="43" t="s">
        <v>53</v>
      </c>
      <c r="I179" s="44"/>
      <c r="J179" s="176">
        <v>44758.68891203704</v>
      </c>
      <c r="K179" s="177">
        <v>44758.62641203704</v>
      </c>
      <c r="L179" s="95" t="s">
        <v>384</v>
      </c>
      <c r="M179" s="123" t="s">
        <v>53</v>
      </c>
      <c r="N179" s="95" t="s">
        <v>53</v>
      </c>
    </row>
    <row r="180" spans="1:21" ht="23.25" x14ac:dyDescent="0.25">
      <c r="C180" s="87">
        <v>1928</v>
      </c>
      <c r="D180" s="49" t="s">
        <v>381</v>
      </c>
      <c r="E180" s="160" t="s">
        <v>321</v>
      </c>
      <c r="H180" s="43" t="s">
        <v>53</v>
      </c>
      <c r="I180" s="44"/>
      <c r="J180" s="176">
        <v>44758.689386574071</v>
      </c>
      <c r="K180" s="177">
        <v>44758.626377314817</v>
      </c>
      <c r="L180" s="95" t="s">
        <v>382</v>
      </c>
      <c r="M180" s="123" t="s">
        <v>53</v>
      </c>
      <c r="N180" s="95" t="s">
        <v>53</v>
      </c>
    </row>
    <row r="181" spans="1:21" ht="23.25" x14ac:dyDescent="0.25">
      <c r="C181" s="87">
        <v>1929</v>
      </c>
      <c r="D181" s="49" t="s">
        <v>379</v>
      </c>
      <c r="E181" s="160" t="s">
        <v>321</v>
      </c>
      <c r="H181" s="43" t="s">
        <v>53</v>
      </c>
      <c r="I181" s="44"/>
      <c r="J181" s="176">
        <v>44758.690636574072</v>
      </c>
      <c r="K181" s="177">
        <v>44758.626354166663</v>
      </c>
      <c r="L181" s="95" t="s">
        <v>380</v>
      </c>
      <c r="M181" s="123" t="s">
        <v>53</v>
      </c>
      <c r="N181" s="95" t="s">
        <v>53</v>
      </c>
    </row>
    <row r="182" spans="1:21" x14ac:dyDescent="0.25">
      <c r="C182" s="87">
        <v>1930</v>
      </c>
      <c r="D182" s="49" t="s">
        <v>377</v>
      </c>
      <c r="E182" s="160" t="s">
        <v>371</v>
      </c>
      <c r="F182" s="88" t="s">
        <v>368</v>
      </c>
      <c r="H182" s="43" t="s">
        <v>53</v>
      </c>
      <c r="I182" s="44"/>
      <c r="J182" s="176">
        <v>44758.691412037035</v>
      </c>
      <c r="K182" s="177">
        <v>44758.626331018517</v>
      </c>
      <c r="L182" s="95" t="s">
        <v>378</v>
      </c>
      <c r="M182" s="123" t="s">
        <v>53</v>
      </c>
      <c r="N182" s="95" t="s">
        <v>53</v>
      </c>
    </row>
    <row r="183" spans="1:21" x14ac:dyDescent="0.25">
      <c r="C183" s="87">
        <v>1931</v>
      </c>
      <c r="D183" s="49" t="s">
        <v>375</v>
      </c>
      <c r="E183" s="160" t="s">
        <v>371</v>
      </c>
      <c r="F183" s="88" t="s">
        <v>368</v>
      </c>
      <c r="H183" s="43" t="s">
        <v>53</v>
      </c>
      <c r="I183" s="44"/>
      <c r="J183" s="176">
        <v>44758.691678240742</v>
      </c>
      <c r="K183" s="177">
        <v>44758.626319444447</v>
      </c>
      <c r="L183" s="95" t="s">
        <v>376</v>
      </c>
      <c r="M183" s="123" t="s">
        <v>53</v>
      </c>
      <c r="N183" s="95" t="s">
        <v>53</v>
      </c>
    </row>
    <row r="184" spans="1:21" x14ac:dyDescent="0.25">
      <c r="C184" s="87">
        <v>1932</v>
      </c>
      <c r="D184" s="49" t="s">
        <v>373</v>
      </c>
      <c r="E184" s="160" t="s">
        <v>371</v>
      </c>
      <c r="F184" s="88" t="s">
        <v>368</v>
      </c>
      <c r="H184" s="43" t="s">
        <v>53</v>
      </c>
      <c r="I184" s="44"/>
      <c r="J184" s="176">
        <v>44758.691770833335</v>
      </c>
      <c r="K184" s="177">
        <v>44758.626261574071</v>
      </c>
      <c r="L184" s="95" t="s">
        <v>374</v>
      </c>
      <c r="M184" s="123" t="s">
        <v>53</v>
      </c>
      <c r="N184" s="95" t="s">
        <v>53</v>
      </c>
    </row>
    <row r="185" spans="1:21" x14ac:dyDescent="0.25">
      <c r="C185" s="87">
        <v>1933</v>
      </c>
      <c r="D185" s="49" t="s">
        <v>370</v>
      </c>
      <c r="E185" s="160" t="s">
        <v>371</v>
      </c>
      <c r="F185" s="88" t="s">
        <v>368</v>
      </c>
      <c r="H185" s="43" t="s">
        <v>53</v>
      </c>
      <c r="I185" s="44"/>
      <c r="J185" s="176">
        <v>44758.691770833335</v>
      </c>
      <c r="K185" s="177">
        <v>44758.626238425924</v>
      </c>
      <c r="L185" s="95" t="s">
        <v>372</v>
      </c>
      <c r="M185" s="123" t="s">
        <v>53</v>
      </c>
      <c r="N185" s="95" t="s">
        <v>53</v>
      </c>
    </row>
    <row r="186" spans="1:21" ht="23.25" x14ac:dyDescent="0.25">
      <c r="C186" s="87">
        <v>1935</v>
      </c>
      <c r="D186" s="49" t="s">
        <v>362</v>
      </c>
      <c r="E186" s="160" t="s">
        <v>363</v>
      </c>
      <c r="H186" s="43" t="s">
        <v>364</v>
      </c>
      <c r="I186" s="44"/>
      <c r="J186" s="176">
        <v>44758.620636574073</v>
      </c>
      <c r="K186" s="177">
        <v>44758.623020833336</v>
      </c>
      <c r="L186" s="95" t="s">
        <v>365</v>
      </c>
      <c r="M186" s="123" t="s">
        <v>366</v>
      </c>
      <c r="N186" s="95" t="s">
        <v>366</v>
      </c>
    </row>
    <row r="187" spans="1:21" x14ac:dyDescent="0.25">
      <c r="C187" s="87">
        <v>359</v>
      </c>
      <c r="D187" s="49" t="s">
        <v>3360</v>
      </c>
      <c r="E187" s="160" t="s">
        <v>3361</v>
      </c>
      <c r="H187" s="43" t="s">
        <v>72</v>
      </c>
      <c r="I187" s="44"/>
      <c r="J187" s="176">
        <v>44755.455555555556</v>
      </c>
      <c r="K187" s="177">
        <v>44758.590740740743</v>
      </c>
      <c r="L187" s="95" t="s">
        <v>749</v>
      </c>
      <c r="M187" s="123" t="s">
        <v>109</v>
      </c>
      <c r="N187" s="95" t="s">
        <v>109</v>
      </c>
    </row>
    <row r="188" spans="1:21" s="31" customFormat="1" x14ac:dyDescent="0.25">
      <c r="A188" s="128"/>
      <c r="B188" s="128"/>
      <c r="C188" s="87">
        <v>918</v>
      </c>
      <c r="D188" s="49" t="s">
        <v>2690</v>
      </c>
      <c r="E188" s="160" t="s">
        <v>2688</v>
      </c>
      <c r="F188" s="88"/>
      <c r="G188" s="99"/>
      <c r="H188" s="43"/>
      <c r="I188" s="44"/>
      <c r="J188" s="176">
        <v>44755.706435185188</v>
      </c>
      <c r="K188" s="177">
        <v>44758.576249999998</v>
      </c>
      <c r="L188" s="95" t="s">
        <v>2691</v>
      </c>
      <c r="M188" s="123" t="s">
        <v>1905</v>
      </c>
      <c r="N188" s="95" t="s">
        <v>1905</v>
      </c>
      <c r="O188" s="27"/>
      <c r="P188" s="27"/>
      <c r="Q188" s="27"/>
      <c r="R188" s="27"/>
      <c r="S188" s="27"/>
      <c r="T188" s="27"/>
      <c r="U188" s="27"/>
    </row>
    <row r="189" spans="1:21" s="31" customFormat="1" x14ac:dyDescent="0.25">
      <c r="A189" s="128"/>
      <c r="B189" s="128"/>
      <c r="C189" s="87">
        <v>1913</v>
      </c>
      <c r="D189" s="49" t="s">
        <v>409</v>
      </c>
      <c r="E189" s="160" t="s">
        <v>410</v>
      </c>
      <c r="F189" s="88" t="s">
        <v>411</v>
      </c>
      <c r="G189" s="99" t="s">
        <v>412</v>
      </c>
      <c r="H189" s="43" t="s">
        <v>123</v>
      </c>
      <c r="I189" s="44"/>
      <c r="J189" s="176">
        <v>44758.554467592592</v>
      </c>
      <c r="K189" s="177">
        <v>44758.55746527778</v>
      </c>
      <c r="L189" s="95" t="s">
        <v>413</v>
      </c>
      <c r="M189" s="123" t="s">
        <v>123</v>
      </c>
      <c r="N189" s="95" t="s">
        <v>123</v>
      </c>
      <c r="O189" s="27"/>
      <c r="P189" s="27"/>
      <c r="Q189" s="27"/>
      <c r="R189" s="27"/>
      <c r="S189" s="27"/>
      <c r="T189" s="27"/>
      <c r="U189" s="27"/>
    </row>
    <row r="190" spans="1:21" x14ac:dyDescent="0.25">
      <c r="C190" s="87">
        <v>1856</v>
      </c>
      <c r="D190" s="49" t="s">
        <v>536</v>
      </c>
      <c r="E190" s="160" t="s">
        <v>537</v>
      </c>
      <c r="I190" s="44"/>
      <c r="J190" s="176">
        <v>44756.641319444447</v>
      </c>
      <c r="K190" s="177">
        <v>44758.491296296299</v>
      </c>
      <c r="L190" s="95" t="s">
        <v>538</v>
      </c>
      <c r="M190" s="123" t="s">
        <v>430</v>
      </c>
      <c r="N190" s="95" t="s">
        <v>430</v>
      </c>
    </row>
    <row r="191" spans="1:21" s="31" customFormat="1" x14ac:dyDescent="0.25">
      <c r="A191" s="128"/>
      <c r="B191" s="128"/>
      <c r="C191" s="87">
        <v>1858</v>
      </c>
      <c r="D191" s="49" t="s">
        <v>532</v>
      </c>
      <c r="E191" s="160" t="s">
        <v>526</v>
      </c>
      <c r="F191" s="88"/>
      <c r="G191" s="99"/>
      <c r="H191" s="43"/>
      <c r="I191" s="44"/>
      <c r="J191" s="176">
        <v>44756.641018518516</v>
      </c>
      <c r="K191" s="177">
        <v>44758.490960648145</v>
      </c>
      <c r="L191" s="95" t="s">
        <v>533</v>
      </c>
      <c r="M191" s="123" t="s">
        <v>430</v>
      </c>
      <c r="N191" s="95" t="s">
        <v>430</v>
      </c>
      <c r="O191" s="27"/>
      <c r="P191" s="27"/>
      <c r="Q191" s="27"/>
      <c r="R191" s="27"/>
      <c r="S191" s="27"/>
      <c r="T191" s="27"/>
      <c r="U191" s="27"/>
    </row>
    <row r="192" spans="1:21" s="31" customFormat="1" x14ac:dyDescent="0.25">
      <c r="A192" s="128"/>
      <c r="B192" s="128"/>
      <c r="C192" s="85">
        <v>1860</v>
      </c>
      <c r="D192" s="46" t="s">
        <v>528</v>
      </c>
      <c r="E192" s="158" t="s">
        <v>526</v>
      </c>
      <c r="F192" s="86"/>
      <c r="G192" s="51"/>
      <c r="H192" s="42"/>
      <c r="I192" s="44"/>
      <c r="J192" s="174">
        <v>44756.640115740738</v>
      </c>
      <c r="K192" s="175">
        <v>44758.490925925929</v>
      </c>
      <c r="L192" s="79" t="s">
        <v>529</v>
      </c>
      <c r="M192" s="121" t="s">
        <v>430</v>
      </c>
      <c r="N192" s="79" t="s">
        <v>430</v>
      </c>
    </row>
    <row r="193" spans="1:21" x14ac:dyDescent="0.25">
      <c r="C193" s="87">
        <v>1859</v>
      </c>
      <c r="D193" s="49" t="s">
        <v>530</v>
      </c>
      <c r="E193" s="160" t="s">
        <v>526</v>
      </c>
      <c r="I193" s="44"/>
      <c r="J193" s="176">
        <v>44756.640972222223</v>
      </c>
      <c r="K193" s="177">
        <v>44758.490752314814</v>
      </c>
      <c r="L193" s="95" t="s">
        <v>531</v>
      </c>
      <c r="M193" s="123" t="s">
        <v>430</v>
      </c>
      <c r="N193" s="95" t="s">
        <v>430</v>
      </c>
    </row>
    <row r="194" spans="1:21" x14ac:dyDescent="0.25">
      <c r="C194" s="87">
        <v>1861</v>
      </c>
      <c r="D194" s="49" t="s">
        <v>525</v>
      </c>
      <c r="E194" s="160" t="s">
        <v>526</v>
      </c>
      <c r="I194" s="44"/>
      <c r="J194" s="176">
        <v>44756.640034722222</v>
      </c>
      <c r="K194" s="177">
        <v>44758.490671296298</v>
      </c>
      <c r="L194" s="95" t="s">
        <v>527</v>
      </c>
      <c r="M194" s="123" t="s">
        <v>430</v>
      </c>
      <c r="N194" s="95" t="s">
        <v>430</v>
      </c>
    </row>
    <row r="195" spans="1:21" s="31" customFormat="1" x14ac:dyDescent="0.25">
      <c r="A195" s="128"/>
      <c r="B195" s="128"/>
      <c r="C195" s="87">
        <v>1862</v>
      </c>
      <c r="D195" s="49" t="s">
        <v>522</v>
      </c>
      <c r="E195" s="160" t="s">
        <v>523</v>
      </c>
      <c r="F195" s="88"/>
      <c r="G195" s="99"/>
      <c r="H195" s="43"/>
      <c r="I195" s="44"/>
      <c r="J195" s="176">
        <v>44756.639699074076</v>
      </c>
      <c r="K195" s="177">
        <v>44758.49019675926</v>
      </c>
      <c r="L195" s="95" t="s">
        <v>524</v>
      </c>
      <c r="M195" s="123" t="s">
        <v>430</v>
      </c>
      <c r="N195" s="95" t="s">
        <v>430</v>
      </c>
      <c r="O195" s="27"/>
      <c r="P195" s="27"/>
      <c r="Q195" s="27"/>
      <c r="R195" s="27"/>
      <c r="S195" s="27"/>
      <c r="T195" s="27"/>
      <c r="U195" s="27"/>
    </row>
    <row r="196" spans="1:21" s="31" customFormat="1" x14ac:dyDescent="0.25">
      <c r="A196" s="128"/>
      <c r="B196" s="128"/>
      <c r="C196" s="87">
        <v>1866</v>
      </c>
      <c r="D196" s="49" t="s">
        <v>518</v>
      </c>
      <c r="E196" s="160" t="s">
        <v>516</v>
      </c>
      <c r="F196" s="88"/>
      <c r="G196" s="99"/>
      <c r="H196" s="43"/>
      <c r="I196" s="44"/>
      <c r="J196" s="176">
        <v>44756.638564814813</v>
      </c>
      <c r="K196" s="177">
        <v>44758.489976851852</v>
      </c>
      <c r="L196" s="95" t="s">
        <v>519</v>
      </c>
      <c r="M196" s="123" t="s">
        <v>430</v>
      </c>
      <c r="N196" s="95" t="s">
        <v>430</v>
      </c>
      <c r="O196" s="27"/>
      <c r="P196" s="27"/>
      <c r="Q196" s="27"/>
      <c r="R196" s="27"/>
      <c r="S196" s="27"/>
      <c r="T196" s="27"/>
      <c r="U196" s="27"/>
    </row>
    <row r="197" spans="1:21" x14ac:dyDescent="0.25">
      <c r="C197" s="87">
        <v>1865</v>
      </c>
      <c r="D197" s="49" t="s">
        <v>520</v>
      </c>
      <c r="E197" s="160" t="s">
        <v>516</v>
      </c>
      <c r="I197" s="44"/>
      <c r="J197" s="176">
        <v>44756.638807870368</v>
      </c>
      <c r="K197" s="177">
        <v>44758.489814814813</v>
      </c>
      <c r="L197" s="95" t="s">
        <v>521</v>
      </c>
      <c r="M197" s="123" t="s">
        <v>430</v>
      </c>
      <c r="N197" s="95" t="s">
        <v>430</v>
      </c>
    </row>
    <row r="198" spans="1:21" x14ac:dyDescent="0.25">
      <c r="C198" s="87">
        <v>1867</v>
      </c>
      <c r="D198" s="49" t="s">
        <v>515</v>
      </c>
      <c r="E198" s="160" t="s">
        <v>516</v>
      </c>
      <c r="G198" s="180"/>
      <c r="I198" s="44"/>
      <c r="J198" s="176">
        <v>44756.638356481482</v>
      </c>
      <c r="K198" s="177">
        <v>44758.489664351851</v>
      </c>
      <c r="L198" s="95" t="s">
        <v>517</v>
      </c>
      <c r="M198" s="123" t="s">
        <v>430</v>
      </c>
      <c r="N198" s="95" t="s">
        <v>430</v>
      </c>
    </row>
    <row r="199" spans="1:21" x14ac:dyDescent="0.25">
      <c r="C199" s="87">
        <v>1690</v>
      </c>
      <c r="D199" s="49" t="s">
        <v>934</v>
      </c>
      <c r="E199" s="160" t="s">
        <v>932</v>
      </c>
      <c r="I199" s="44"/>
      <c r="J199" s="176">
        <v>44758.320914351854</v>
      </c>
      <c r="K199" s="177">
        <v>44758.489490740743</v>
      </c>
      <c r="L199" s="95" t="s">
        <v>935</v>
      </c>
      <c r="M199" s="123" t="s">
        <v>430</v>
      </c>
      <c r="N199" s="95" t="s">
        <v>430</v>
      </c>
    </row>
    <row r="200" spans="1:21" ht="23.25" x14ac:dyDescent="0.25">
      <c r="C200" s="85">
        <v>986</v>
      </c>
      <c r="D200" s="46" t="s">
        <v>2567</v>
      </c>
      <c r="E200" s="158" t="s">
        <v>2568</v>
      </c>
      <c r="F200" s="86"/>
      <c r="G200" s="51"/>
      <c r="H200" s="42"/>
      <c r="I200" s="44"/>
      <c r="J200" s="174">
        <v>44756.443865740737</v>
      </c>
      <c r="K200" s="175">
        <v>44758.489340277774</v>
      </c>
      <c r="L200" s="79" t="s">
        <v>2569</v>
      </c>
      <c r="M200" s="121" t="s">
        <v>430</v>
      </c>
      <c r="N200" s="79" t="s">
        <v>430</v>
      </c>
      <c r="O200" s="31"/>
      <c r="P200" s="31"/>
      <c r="Q200" s="31"/>
      <c r="R200" s="31"/>
      <c r="S200" s="31"/>
      <c r="T200" s="31"/>
      <c r="U200" s="31"/>
    </row>
    <row r="201" spans="1:21" x14ac:dyDescent="0.25">
      <c r="C201" s="87">
        <v>1631</v>
      </c>
      <c r="D201" s="49" t="s">
        <v>1060</v>
      </c>
      <c r="E201" s="160" t="s">
        <v>1061</v>
      </c>
      <c r="I201" s="44"/>
      <c r="J201" s="176">
        <v>44758.012962962966</v>
      </c>
      <c r="K201" s="177">
        <v>44758.489108796297</v>
      </c>
      <c r="L201" s="95" t="s">
        <v>1062</v>
      </c>
      <c r="M201" s="123" t="s">
        <v>53</v>
      </c>
      <c r="N201" s="95" t="s">
        <v>53</v>
      </c>
    </row>
    <row r="202" spans="1:21" s="31" customFormat="1" x14ac:dyDescent="0.25">
      <c r="A202" s="128"/>
      <c r="B202" s="128"/>
      <c r="C202" s="87">
        <v>1691</v>
      </c>
      <c r="D202" s="49" t="s">
        <v>931</v>
      </c>
      <c r="E202" s="160" t="s">
        <v>932</v>
      </c>
      <c r="F202" s="88"/>
      <c r="G202" s="99"/>
      <c r="H202" s="43"/>
      <c r="I202" s="44"/>
      <c r="J202" s="176">
        <v>44758.320821759262</v>
      </c>
      <c r="K202" s="177">
        <v>44758.488958333335</v>
      </c>
      <c r="L202" s="95" t="s">
        <v>933</v>
      </c>
      <c r="M202" s="123" t="s">
        <v>430</v>
      </c>
      <c r="N202" s="95" t="s">
        <v>430</v>
      </c>
      <c r="O202" s="27"/>
      <c r="P202" s="27"/>
      <c r="Q202" s="27"/>
      <c r="R202" s="27"/>
      <c r="S202" s="27"/>
      <c r="T202" s="27"/>
      <c r="U202" s="27"/>
    </row>
    <row r="203" spans="1:21" s="31" customFormat="1" x14ac:dyDescent="0.25">
      <c r="A203" s="128"/>
      <c r="B203" s="128"/>
      <c r="C203" s="87">
        <v>1689</v>
      </c>
      <c r="D203" s="49" t="s">
        <v>936</v>
      </c>
      <c r="E203" s="160" t="s">
        <v>932</v>
      </c>
      <c r="F203" s="88"/>
      <c r="G203" s="99"/>
      <c r="H203" s="43"/>
      <c r="I203" s="44"/>
      <c r="J203" s="176">
        <v>44758.320925925924</v>
      </c>
      <c r="K203" s="177">
        <v>44758.488738425927</v>
      </c>
      <c r="L203" s="95" t="s">
        <v>937</v>
      </c>
      <c r="M203" s="123" t="s">
        <v>430</v>
      </c>
      <c r="N203" s="95" t="s">
        <v>430</v>
      </c>
      <c r="O203" s="27"/>
      <c r="P203" s="27"/>
      <c r="Q203" s="27"/>
      <c r="R203" s="27"/>
      <c r="S203" s="27"/>
      <c r="T203" s="27"/>
      <c r="U203" s="27"/>
    </row>
    <row r="204" spans="1:21" x14ac:dyDescent="0.25">
      <c r="C204" s="87">
        <v>1688</v>
      </c>
      <c r="D204" s="49" t="s">
        <v>938</v>
      </c>
      <c r="E204" s="160" t="s">
        <v>932</v>
      </c>
      <c r="I204" s="44"/>
      <c r="J204" s="176">
        <v>44758.320949074077</v>
      </c>
      <c r="K204" s="177">
        <v>44758.488680555558</v>
      </c>
      <c r="L204" s="95" t="s">
        <v>939</v>
      </c>
      <c r="M204" s="123" t="s">
        <v>430</v>
      </c>
      <c r="N204" s="95" t="s">
        <v>430</v>
      </c>
    </row>
    <row r="205" spans="1:21" x14ac:dyDescent="0.25">
      <c r="C205" s="87">
        <v>1687</v>
      </c>
      <c r="D205" s="49" t="s">
        <v>940</v>
      </c>
      <c r="E205" s="160" t="s">
        <v>932</v>
      </c>
      <c r="I205" s="44"/>
      <c r="J205" s="176">
        <v>44758.320949074077</v>
      </c>
      <c r="K205" s="177">
        <v>44758.488518518519</v>
      </c>
      <c r="L205" s="95" t="s">
        <v>941</v>
      </c>
      <c r="M205" s="123" t="s">
        <v>430</v>
      </c>
      <c r="N205" s="95" t="s">
        <v>430</v>
      </c>
    </row>
    <row r="206" spans="1:21" x14ac:dyDescent="0.25">
      <c r="C206" s="87">
        <v>1686</v>
      </c>
      <c r="D206" s="49" t="s">
        <v>942</v>
      </c>
      <c r="E206" s="160" t="s">
        <v>932</v>
      </c>
      <c r="G206" s="180"/>
      <c r="I206" s="44"/>
      <c r="J206" s="176">
        <v>44758.320983796293</v>
      </c>
      <c r="K206" s="177">
        <v>44758.488321759258</v>
      </c>
      <c r="L206" s="95" t="s">
        <v>943</v>
      </c>
      <c r="M206" s="123" t="s">
        <v>430</v>
      </c>
      <c r="N206" s="95" t="s">
        <v>430</v>
      </c>
    </row>
    <row r="207" spans="1:21" x14ac:dyDescent="0.25">
      <c r="C207" s="87">
        <v>1685</v>
      </c>
      <c r="D207" s="49" t="s">
        <v>944</v>
      </c>
      <c r="E207" s="160" t="s">
        <v>932</v>
      </c>
      <c r="G207" s="180"/>
      <c r="I207" s="44"/>
      <c r="J207" s="176">
        <v>44758.321018518516</v>
      </c>
      <c r="K207" s="177">
        <v>44758.488182870373</v>
      </c>
      <c r="L207" s="95" t="s">
        <v>945</v>
      </c>
      <c r="M207" s="123" t="s">
        <v>430</v>
      </c>
      <c r="N207" s="95" t="s">
        <v>430</v>
      </c>
    </row>
    <row r="208" spans="1:21" s="31" customFormat="1" x14ac:dyDescent="0.25">
      <c r="A208" s="128"/>
      <c r="B208" s="128"/>
      <c r="C208" s="87">
        <v>1684</v>
      </c>
      <c r="D208" s="49" t="s">
        <v>946</v>
      </c>
      <c r="E208" s="160" t="s">
        <v>947</v>
      </c>
      <c r="F208" s="88"/>
      <c r="G208" s="180"/>
      <c r="H208" s="43"/>
      <c r="I208" s="44"/>
      <c r="J208" s="176">
        <v>44758.321099537039</v>
      </c>
      <c r="K208" s="177">
        <v>44758.488020833334</v>
      </c>
      <c r="L208" s="95" t="s">
        <v>948</v>
      </c>
      <c r="M208" s="123" t="s">
        <v>430</v>
      </c>
      <c r="N208" s="95" t="s">
        <v>430</v>
      </c>
      <c r="O208" s="27"/>
      <c r="P208" s="27"/>
      <c r="Q208" s="27"/>
      <c r="R208" s="27"/>
      <c r="S208" s="27"/>
      <c r="T208" s="27"/>
      <c r="U208" s="27"/>
    </row>
    <row r="209" spans="1:21" x14ac:dyDescent="0.25">
      <c r="C209" s="87">
        <v>1683</v>
      </c>
      <c r="D209" s="49" t="s">
        <v>949</v>
      </c>
      <c r="E209" s="160" t="s">
        <v>932</v>
      </c>
      <c r="I209" s="44"/>
      <c r="J209" s="176">
        <v>44758.321134259262</v>
      </c>
      <c r="K209" s="177">
        <v>44758.487824074073</v>
      </c>
      <c r="L209" s="95" t="s">
        <v>950</v>
      </c>
      <c r="M209" s="123" t="s">
        <v>430</v>
      </c>
      <c r="N209" s="95" t="s">
        <v>430</v>
      </c>
    </row>
    <row r="210" spans="1:21" x14ac:dyDescent="0.25">
      <c r="C210" s="87">
        <v>1682</v>
      </c>
      <c r="D210" s="49" t="s">
        <v>951</v>
      </c>
      <c r="E210" s="160" t="s">
        <v>932</v>
      </c>
      <c r="I210" s="44"/>
      <c r="J210" s="176">
        <v>44758.321157407408</v>
      </c>
      <c r="K210" s="177">
        <v>44758.487696759257</v>
      </c>
      <c r="L210" s="95" t="s">
        <v>952</v>
      </c>
      <c r="M210" s="123" t="s">
        <v>430</v>
      </c>
      <c r="N210" s="95" t="s">
        <v>430</v>
      </c>
    </row>
    <row r="211" spans="1:21" x14ac:dyDescent="0.25">
      <c r="C211" s="87">
        <v>1681</v>
      </c>
      <c r="D211" s="49" t="s">
        <v>953</v>
      </c>
      <c r="E211" s="160" t="s">
        <v>932</v>
      </c>
      <c r="I211" s="44"/>
      <c r="J211" s="176">
        <v>44758.320254629631</v>
      </c>
      <c r="K211" s="177">
        <v>44758.487546296295</v>
      </c>
      <c r="L211" s="95" t="s">
        <v>954</v>
      </c>
      <c r="M211" s="123" t="s">
        <v>430</v>
      </c>
      <c r="N211" s="95" t="s">
        <v>430</v>
      </c>
    </row>
    <row r="212" spans="1:21" s="31" customFormat="1" x14ac:dyDescent="0.25">
      <c r="A212" s="128"/>
      <c r="B212" s="128"/>
      <c r="C212" s="87">
        <v>1680</v>
      </c>
      <c r="D212" s="49" t="s">
        <v>955</v>
      </c>
      <c r="E212" s="160" t="s">
        <v>932</v>
      </c>
      <c r="F212" s="88"/>
      <c r="G212" s="99"/>
      <c r="H212" s="43"/>
      <c r="I212" s="44"/>
      <c r="J212" s="176">
        <v>44758.320277777777</v>
      </c>
      <c r="K212" s="177">
        <v>44758.487395833334</v>
      </c>
      <c r="L212" s="95" t="s">
        <v>956</v>
      </c>
      <c r="M212" s="123" t="s">
        <v>430</v>
      </c>
      <c r="N212" s="95" t="s">
        <v>430</v>
      </c>
      <c r="O212" s="27"/>
      <c r="P212" s="27"/>
      <c r="Q212" s="27"/>
      <c r="R212" s="27"/>
      <c r="S212" s="27"/>
      <c r="T212" s="27"/>
      <c r="U212" s="27"/>
    </row>
    <row r="213" spans="1:21" x14ac:dyDescent="0.25">
      <c r="C213" s="87">
        <v>1679</v>
      </c>
      <c r="D213" s="49" t="s">
        <v>957</v>
      </c>
      <c r="E213" s="160" t="s">
        <v>932</v>
      </c>
      <c r="I213" s="44"/>
      <c r="J213" s="176">
        <v>44758.3203125</v>
      </c>
      <c r="K213" s="177">
        <v>44758.487233796295</v>
      </c>
      <c r="L213" s="95" t="s">
        <v>958</v>
      </c>
      <c r="M213" s="123" t="s">
        <v>430</v>
      </c>
      <c r="N213" s="95" t="s">
        <v>430</v>
      </c>
    </row>
    <row r="214" spans="1:21" x14ac:dyDescent="0.25">
      <c r="C214" s="87">
        <v>1678</v>
      </c>
      <c r="D214" s="49" t="s">
        <v>959</v>
      </c>
      <c r="E214" s="160" t="s">
        <v>932</v>
      </c>
      <c r="I214" s="44"/>
      <c r="J214" s="176">
        <v>44758.320324074077</v>
      </c>
      <c r="K214" s="177">
        <v>44758.487060185187</v>
      </c>
      <c r="L214" s="95" t="s">
        <v>960</v>
      </c>
      <c r="M214" s="123" t="s">
        <v>430</v>
      </c>
      <c r="N214" s="95" t="s">
        <v>430</v>
      </c>
    </row>
    <row r="215" spans="1:21" s="31" customFormat="1" ht="23.25" x14ac:dyDescent="0.25">
      <c r="A215" s="128"/>
      <c r="B215" s="128"/>
      <c r="C215" s="87">
        <v>1629</v>
      </c>
      <c r="D215" s="49" t="s">
        <v>1063</v>
      </c>
      <c r="E215" s="160" t="s">
        <v>1064</v>
      </c>
      <c r="F215" s="88"/>
      <c r="G215" s="99"/>
      <c r="H215" s="43"/>
      <c r="I215" s="44"/>
      <c r="J215" s="176">
        <v>44758.012974537036</v>
      </c>
      <c r="K215" s="177">
        <v>44758.483715277776</v>
      </c>
      <c r="L215" s="95" t="s">
        <v>1065</v>
      </c>
      <c r="M215" s="123" t="s">
        <v>53</v>
      </c>
      <c r="N215" s="95" t="s">
        <v>53</v>
      </c>
      <c r="O215" s="27"/>
      <c r="P215" s="27"/>
      <c r="Q215" s="27"/>
      <c r="R215" s="27"/>
      <c r="S215" s="27"/>
      <c r="T215" s="27"/>
      <c r="U215" s="27"/>
    </row>
    <row r="216" spans="1:21" ht="23.25" x14ac:dyDescent="0.25">
      <c r="C216" s="87">
        <v>1628</v>
      </c>
      <c r="D216" s="49" t="s">
        <v>1066</v>
      </c>
      <c r="E216" s="160" t="s">
        <v>1067</v>
      </c>
      <c r="I216" s="44"/>
      <c r="J216" s="176">
        <v>44758.012974537036</v>
      </c>
      <c r="K216" s="177">
        <v>44758.483159722222</v>
      </c>
      <c r="L216" s="95" t="s">
        <v>1068</v>
      </c>
      <c r="M216" s="123" t="s">
        <v>53</v>
      </c>
      <c r="N216" s="95" t="s">
        <v>53</v>
      </c>
    </row>
    <row r="217" spans="1:21" x14ac:dyDescent="0.25">
      <c r="C217" s="87">
        <v>1627</v>
      </c>
      <c r="D217" s="49" t="s">
        <v>1069</v>
      </c>
      <c r="E217" s="160" t="s">
        <v>1070</v>
      </c>
      <c r="I217" s="44"/>
      <c r="J217" s="176">
        <v>44758.012974537036</v>
      </c>
      <c r="K217" s="177">
        <v>44758.482372685183</v>
      </c>
      <c r="L217" s="95" t="s">
        <v>1071</v>
      </c>
      <c r="M217" s="123" t="s">
        <v>53</v>
      </c>
      <c r="N217" s="95" t="s">
        <v>53</v>
      </c>
    </row>
    <row r="218" spans="1:21" s="31" customFormat="1" ht="23.25" x14ac:dyDescent="0.25">
      <c r="A218" s="128"/>
      <c r="B218" s="128"/>
      <c r="C218" s="87">
        <v>1677</v>
      </c>
      <c r="D218" s="49" t="s">
        <v>961</v>
      </c>
      <c r="E218" s="160" t="s">
        <v>962</v>
      </c>
      <c r="F218" s="88"/>
      <c r="G218" s="99"/>
      <c r="H218" s="43"/>
      <c r="I218" s="44"/>
      <c r="J218" s="176">
        <v>44758.320347222223</v>
      </c>
      <c r="K218" s="177">
        <v>44758.482164351852</v>
      </c>
      <c r="L218" s="95" t="s">
        <v>963</v>
      </c>
      <c r="M218" s="123" t="s">
        <v>430</v>
      </c>
      <c r="N218" s="95" t="s">
        <v>430</v>
      </c>
      <c r="O218" s="27"/>
      <c r="P218" s="27"/>
      <c r="Q218" s="27"/>
      <c r="R218" s="27"/>
      <c r="S218" s="27"/>
      <c r="T218" s="27"/>
      <c r="U218" s="27"/>
    </row>
    <row r="219" spans="1:21" s="31" customFormat="1" ht="34.5" x14ac:dyDescent="0.25">
      <c r="A219" s="128"/>
      <c r="B219" s="128"/>
      <c r="C219" s="87">
        <v>1626</v>
      </c>
      <c r="D219" s="49" t="s">
        <v>1072</v>
      </c>
      <c r="E219" s="160" t="s">
        <v>1073</v>
      </c>
      <c r="F219" s="88"/>
      <c r="G219" s="99"/>
      <c r="H219" s="43"/>
      <c r="I219" s="44"/>
      <c r="J219" s="176">
        <v>44758.012986111113</v>
      </c>
      <c r="K219" s="177">
        <v>44758.481956018521</v>
      </c>
      <c r="L219" s="95" t="s">
        <v>1074</v>
      </c>
      <c r="M219" s="123" t="s">
        <v>53</v>
      </c>
      <c r="N219" s="95" t="s">
        <v>53</v>
      </c>
      <c r="O219" s="27"/>
      <c r="P219" s="27"/>
      <c r="Q219" s="27"/>
      <c r="R219" s="27"/>
      <c r="S219" s="27"/>
      <c r="T219" s="27"/>
      <c r="U219" s="27"/>
    </row>
    <row r="220" spans="1:21" s="31" customFormat="1" x14ac:dyDescent="0.25">
      <c r="A220" s="128"/>
      <c r="B220" s="128"/>
      <c r="C220" s="87">
        <v>1676</v>
      </c>
      <c r="D220" s="49" t="s">
        <v>964</v>
      </c>
      <c r="E220" s="160" t="s">
        <v>932</v>
      </c>
      <c r="F220" s="88"/>
      <c r="G220" s="99"/>
      <c r="H220" s="43"/>
      <c r="I220" s="44"/>
      <c r="J220" s="176">
        <v>44758.320370370369</v>
      </c>
      <c r="K220" s="177">
        <v>44758.481956018521</v>
      </c>
      <c r="L220" s="95" t="s">
        <v>965</v>
      </c>
      <c r="M220" s="123" t="s">
        <v>430</v>
      </c>
      <c r="N220" s="95" t="s">
        <v>430</v>
      </c>
      <c r="O220" s="27"/>
      <c r="P220" s="27"/>
      <c r="Q220" s="27"/>
      <c r="R220" s="27"/>
      <c r="S220" s="27"/>
      <c r="T220" s="27"/>
      <c r="U220" s="27"/>
    </row>
    <row r="221" spans="1:21" ht="23.25" x14ac:dyDescent="0.25">
      <c r="C221" s="87">
        <v>1675</v>
      </c>
      <c r="D221" s="49" t="s">
        <v>966</v>
      </c>
      <c r="E221" s="160" t="s">
        <v>967</v>
      </c>
      <c r="I221" s="44"/>
      <c r="J221" s="176">
        <v>44758.320381944446</v>
      </c>
      <c r="K221" s="177">
        <v>44758.481805555559</v>
      </c>
      <c r="L221" s="95" t="s">
        <v>968</v>
      </c>
      <c r="M221" s="123" t="s">
        <v>430</v>
      </c>
      <c r="N221" s="95" t="s">
        <v>430</v>
      </c>
    </row>
    <row r="222" spans="1:21" x14ac:dyDescent="0.25">
      <c r="C222" s="87">
        <v>1674</v>
      </c>
      <c r="D222" s="49" t="s">
        <v>969</v>
      </c>
      <c r="E222" s="160" t="s">
        <v>932</v>
      </c>
      <c r="I222" s="44"/>
      <c r="J222" s="176">
        <v>44758.320439814815</v>
      </c>
      <c r="K222" s="177">
        <v>44758.481689814813</v>
      </c>
      <c r="L222" s="95" t="s">
        <v>970</v>
      </c>
      <c r="M222" s="123" t="s">
        <v>430</v>
      </c>
      <c r="N222" s="95" t="s">
        <v>430</v>
      </c>
    </row>
    <row r="223" spans="1:21" x14ac:dyDescent="0.25">
      <c r="C223" s="87">
        <v>1667</v>
      </c>
      <c r="D223" s="49" t="s">
        <v>982</v>
      </c>
      <c r="E223" s="160" t="s">
        <v>932</v>
      </c>
      <c r="I223" s="44"/>
      <c r="J223" s="176">
        <v>44758.320798611108</v>
      </c>
      <c r="K223" s="177">
        <v>44758.481296296297</v>
      </c>
      <c r="L223" s="95" t="s">
        <v>983</v>
      </c>
      <c r="M223" s="123" t="s">
        <v>430</v>
      </c>
      <c r="N223" s="95" t="s">
        <v>430</v>
      </c>
    </row>
    <row r="224" spans="1:21" s="31" customFormat="1" ht="23.25" x14ac:dyDescent="0.25">
      <c r="A224" s="128"/>
      <c r="B224" s="128"/>
      <c r="C224" s="87">
        <v>1625</v>
      </c>
      <c r="D224" s="49" t="s">
        <v>1075</v>
      </c>
      <c r="E224" s="160" t="s">
        <v>1076</v>
      </c>
      <c r="F224" s="88"/>
      <c r="G224" s="99"/>
      <c r="H224" s="43"/>
      <c r="I224" s="44"/>
      <c r="J224" s="176">
        <v>44758.012997685182</v>
      </c>
      <c r="K224" s="177">
        <v>44758.481192129628</v>
      </c>
      <c r="L224" s="95" t="s">
        <v>1077</v>
      </c>
      <c r="M224" s="123" t="s">
        <v>53</v>
      </c>
      <c r="N224" s="95" t="s">
        <v>53</v>
      </c>
      <c r="O224" s="27"/>
      <c r="P224" s="27"/>
      <c r="Q224" s="27"/>
      <c r="R224" s="27"/>
      <c r="S224" s="27"/>
      <c r="T224" s="27"/>
      <c r="U224" s="27"/>
    </row>
    <row r="225" spans="1:21" ht="23.25" x14ac:dyDescent="0.25">
      <c r="C225" s="87">
        <v>1669</v>
      </c>
      <c r="D225" s="49" t="s">
        <v>980</v>
      </c>
      <c r="E225" s="160" t="s">
        <v>962</v>
      </c>
      <c r="I225" s="44"/>
      <c r="J225" s="176">
        <v>44758.320763888885</v>
      </c>
      <c r="K225" s="177">
        <v>44758.480925925927</v>
      </c>
      <c r="L225" s="95" t="s">
        <v>981</v>
      </c>
      <c r="M225" s="123" t="s">
        <v>430</v>
      </c>
      <c r="N225" s="95" t="s">
        <v>430</v>
      </c>
    </row>
    <row r="226" spans="1:21" ht="23.25" x14ac:dyDescent="0.25">
      <c r="C226" s="87">
        <v>1671</v>
      </c>
      <c r="D226" s="49" t="s">
        <v>975</v>
      </c>
      <c r="E226" s="160" t="s">
        <v>976</v>
      </c>
      <c r="I226" s="44"/>
      <c r="J226" s="176">
        <v>44758.320509259262</v>
      </c>
      <c r="K226" s="177">
        <v>44758.480613425927</v>
      </c>
      <c r="L226" s="95" t="s">
        <v>977</v>
      </c>
      <c r="M226" s="123" t="s">
        <v>430</v>
      </c>
      <c r="N226" s="95" t="s">
        <v>430</v>
      </c>
    </row>
    <row r="227" spans="1:21" x14ac:dyDescent="0.25">
      <c r="C227" s="87">
        <v>1622</v>
      </c>
      <c r="D227" s="49" t="s">
        <v>1078</v>
      </c>
      <c r="E227" s="160" t="s">
        <v>1079</v>
      </c>
      <c r="I227" s="44"/>
      <c r="J227" s="176">
        <v>44758.013009259259</v>
      </c>
      <c r="K227" s="177">
        <v>44758.480300925927</v>
      </c>
      <c r="L227" s="95" t="s">
        <v>1080</v>
      </c>
      <c r="M227" s="123" t="s">
        <v>53</v>
      </c>
      <c r="N227" s="95" t="s">
        <v>53</v>
      </c>
    </row>
    <row r="228" spans="1:21" s="31" customFormat="1" x14ac:dyDescent="0.25">
      <c r="A228" s="128"/>
      <c r="B228" s="128"/>
      <c r="C228" s="87">
        <v>1621</v>
      </c>
      <c r="D228" s="49" t="s">
        <v>1081</v>
      </c>
      <c r="E228" s="160" t="s">
        <v>1079</v>
      </c>
      <c r="F228" s="88"/>
      <c r="G228" s="99"/>
      <c r="H228" s="43"/>
      <c r="I228" s="44"/>
      <c r="J228" s="176">
        <v>44758.013009259259</v>
      </c>
      <c r="K228" s="177">
        <v>44758.480208333334</v>
      </c>
      <c r="L228" s="95" t="s">
        <v>1082</v>
      </c>
      <c r="M228" s="123" t="s">
        <v>53</v>
      </c>
      <c r="N228" s="95" t="s">
        <v>53</v>
      </c>
      <c r="O228" s="27"/>
      <c r="P228" s="27"/>
      <c r="Q228" s="27"/>
      <c r="R228" s="27"/>
      <c r="S228" s="27"/>
      <c r="T228" s="27"/>
      <c r="U228" s="27"/>
    </row>
    <row r="229" spans="1:21" x14ac:dyDescent="0.25">
      <c r="C229" s="87">
        <v>1672</v>
      </c>
      <c r="D229" s="49" t="s">
        <v>973</v>
      </c>
      <c r="E229" s="160" t="s">
        <v>947</v>
      </c>
      <c r="I229" s="44"/>
      <c r="J229" s="176">
        <v>44758.320486111108</v>
      </c>
      <c r="K229" s="177">
        <v>44758.480150462965</v>
      </c>
      <c r="L229" s="95" t="s">
        <v>974</v>
      </c>
      <c r="M229" s="123" t="s">
        <v>430</v>
      </c>
      <c r="N229" s="95" t="s">
        <v>430</v>
      </c>
    </row>
    <row r="230" spans="1:21" x14ac:dyDescent="0.25">
      <c r="C230" s="87">
        <v>1620</v>
      </c>
      <c r="D230" s="49" t="s">
        <v>1083</v>
      </c>
      <c r="E230" s="160" t="s">
        <v>1084</v>
      </c>
      <c r="I230" s="44"/>
      <c r="J230" s="176">
        <v>44758.013020833336</v>
      </c>
      <c r="K230" s="177">
        <v>44758.480092592596</v>
      </c>
      <c r="L230" s="95" t="s">
        <v>1085</v>
      </c>
      <c r="M230" s="123" t="s">
        <v>53</v>
      </c>
      <c r="N230" s="95" t="s">
        <v>53</v>
      </c>
    </row>
    <row r="231" spans="1:21" s="31" customFormat="1" x14ac:dyDescent="0.25">
      <c r="A231" s="128"/>
      <c r="B231" s="128"/>
      <c r="C231" s="87">
        <v>1673</v>
      </c>
      <c r="D231" s="49" t="s">
        <v>971</v>
      </c>
      <c r="E231" s="160" t="s">
        <v>947</v>
      </c>
      <c r="F231" s="88"/>
      <c r="G231" s="99"/>
      <c r="H231" s="43"/>
      <c r="I231" s="44"/>
      <c r="J231" s="176">
        <v>44758.320462962962</v>
      </c>
      <c r="K231" s="177">
        <v>44758.480011574073</v>
      </c>
      <c r="L231" s="95" t="s">
        <v>972</v>
      </c>
      <c r="M231" s="123" t="s">
        <v>430</v>
      </c>
      <c r="N231" s="95" t="s">
        <v>430</v>
      </c>
      <c r="O231" s="27"/>
      <c r="P231" s="27"/>
      <c r="Q231" s="27"/>
      <c r="R231" s="27"/>
      <c r="S231" s="27"/>
      <c r="T231" s="27"/>
      <c r="U231" s="27"/>
    </row>
    <row r="232" spans="1:21" x14ac:dyDescent="0.25">
      <c r="C232" s="87">
        <v>1619</v>
      </c>
      <c r="D232" s="49" t="s">
        <v>1086</v>
      </c>
      <c r="E232" s="160" t="s">
        <v>1084</v>
      </c>
      <c r="I232" s="44"/>
      <c r="J232" s="176">
        <v>44758.013020833336</v>
      </c>
      <c r="K232" s="177">
        <v>44758.479942129627</v>
      </c>
      <c r="L232" s="95" t="s">
        <v>1087</v>
      </c>
      <c r="M232" s="123" t="s">
        <v>53</v>
      </c>
      <c r="N232" s="95" t="s">
        <v>53</v>
      </c>
    </row>
    <row r="233" spans="1:21" ht="34.5" x14ac:dyDescent="0.25">
      <c r="C233" s="87">
        <v>1618</v>
      </c>
      <c r="D233" s="49" t="s">
        <v>1088</v>
      </c>
      <c r="E233" s="160" t="s">
        <v>1089</v>
      </c>
      <c r="I233" s="44"/>
      <c r="J233" s="176">
        <v>44758.013020833336</v>
      </c>
      <c r="K233" s="177">
        <v>44758.479722222219</v>
      </c>
      <c r="L233" s="95" t="s">
        <v>1090</v>
      </c>
      <c r="M233" s="123" t="s">
        <v>53</v>
      </c>
      <c r="N233" s="95" t="s">
        <v>53</v>
      </c>
    </row>
    <row r="234" spans="1:21" x14ac:dyDescent="0.25">
      <c r="C234" s="87">
        <v>1728</v>
      </c>
      <c r="D234" s="49" t="s">
        <v>844</v>
      </c>
      <c r="E234" s="160" t="s">
        <v>845</v>
      </c>
      <c r="I234" s="44"/>
      <c r="J234" s="176">
        <v>44757.790451388886</v>
      </c>
      <c r="K234" s="177">
        <v>44758.479710648149</v>
      </c>
      <c r="L234" s="95" t="s">
        <v>846</v>
      </c>
      <c r="M234" s="123" t="s">
        <v>109</v>
      </c>
      <c r="N234" s="95" t="s">
        <v>109</v>
      </c>
    </row>
    <row r="235" spans="1:21" s="31" customFormat="1" ht="23.25" x14ac:dyDescent="0.25">
      <c r="A235" s="128"/>
      <c r="B235" s="128"/>
      <c r="C235" s="87">
        <v>1670</v>
      </c>
      <c r="D235" s="49" t="s">
        <v>978</v>
      </c>
      <c r="E235" s="160" t="s">
        <v>967</v>
      </c>
      <c r="F235" s="88"/>
      <c r="G235" s="99"/>
      <c r="H235" s="43"/>
      <c r="I235" s="44"/>
      <c r="J235" s="176">
        <v>44758.32068287037</v>
      </c>
      <c r="K235" s="177">
        <v>44758.479398148149</v>
      </c>
      <c r="L235" s="95" t="s">
        <v>979</v>
      </c>
      <c r="M235" s="123" t="s">
        <v>430</v>
      </c>
      <c r="N235" s="95" t="s">
        <v>430</v>
      </c>
      <c r="O235" s="27"/>
      <c r="P235" s="27"/>
      <c r="Q235" s="27"/>
      <c r="R235" s="27"/>
      <c r="S235" s="27"/>
      <c r="T235" s="27"/>
      <c r="U235" s="27"/>
    </row>
    <row r="236" spans="1:21" x14ac:dyDescent="0.25">
      <c r="C236" s="87">
        <v>1666</v>
      </c>
      <c r="D236" s="49" t="s">
        <v>984</v>
      </c>
      <c r="E236" s="160" t="s">
        <v>947</v>
      </c>
      <c r="I236" s="44"/>
      <c r="J236" s="176">
        <v>44758.320914351854</v>
      </c>
      <c r="K236" s="177">
        <v>44758.479305555556</v>
      </c>
      <c r="L236" s="95" t="s">
        <v>935</v>
      </c>
      <c r="M236" s="123" t="s">
        <v>430</v>
      </c>
      <c r="N236" s="95" t="s">
        <v>430</v>
      </c>
    </row>
    <row r="237" spans="1:21" x14ac:dyDescent="0.25">
      <c r="C237" s="87">
        <v>818</v>
      </c>
      <c r="D237" s="49" t="s">
        <v>2895</v>
      </c>
      <c r="E237" s="160" t="s">
        <v>2896</v>
      </c>
      <c r="I237" s="44"/>
      <c r="J237" s="176">
        <v>44755.687395833331</v>
      </c>
      <c r="K237" s="177">
        <v>44758.479050925926</v>
      </c>
      <c r="L237" s="95" t="s">
        <v>2897</v>
      </c>
      <c r="M237" s="123" t="s">
        <v>430</v>
      </c>
      <c r="N237" s="95" t="s">
        <v>430</v>
      </c>
    </row>
    <row r="238" spans="1:21" x14ac:dyDescent="0.25">
      <c r="C238" s="87">
        <v>1722</v>
      </c>
      <c r="D238" s="49" t="s">
        <v>856</v>
      </c>
      <c r="E238" s="160" t="s">
        <v>857</v>
      </c>
      <c r="I238" s="44"/>
      <c r="J238" s="176">
        <v>44757.755706018521</v>
      </c>
      <c r="K238" s="177">
        <v>44758.478425925925</v>
      </c>
      <c r="L238" s="95" t="s">
        <v>858</v>
      </c>
      <c r="M238" s="123" t="s">
        <v>109</v>
      </c>
      <c r="N238" s="95" t="s">
        <v>109</v>
      </c>
    </row>
    <row r="239" spans="1:21" x14ac:dyDescent="0.25">
      <c r="C239" s="87">
        <v>1712</v>
      </c>
      <c r="D239" s="49" t="s">
        <v>882</v>
      </c>
      <c r="E239" s="160" t="s">
        <v>857</v>
      </c>
      <c r="I239" s="44"/>
      <c r="J239" s="176">
        <v>44757.75571759259</v>
      </c>
      <c r="K239" s="177">
        <v>44758.478414351855</v>
      </c>
      <c r="L239" s="95" t="s">
        <v>883</v>
      </c>
      <c r="M239" s="123" t="s">
        <v>109</v>
      </c>
      <c r="N239" s="95" t="s">
        <v>109</v>
      </c>
    </row>
    <row r="240" spans="1:21" x14ac:dyDescent="0.25">
      <c r="C240" s="87">
        <v>1721</v>
      </c>
      <c r="D240" s="49" t="s">
        <v>859</v>
      </c>
      <c r="E240" s="160" t="s">
        <v>857</v>
      </c>
      <c r="I240" s="44"/>
      <c r="J240" s="176">
        <v>44757.755706018521</v>
      </c>
      <c r="K240" s="177">
        <v>44758.478414351855</v>
      </c>
      <c r="L240" s="95" t="s">
        <v>860</v>
      </c>
      <c r="M240" s="123" t="s">
        <v>109</v>
      </c>
      <c r="N240" s="95" t="s">
        <v>109</v>
      </c>
    </row>
    <row r="241" spans="3:14" x14ac:dyDescent="0.25">
      <c r="C241" s="87">
        <v>1616</v>
      </c>
      <c r="D241" s="49" t="s">
        <v>1094</v>
      </c>
      <c r="E241" s="160" t="s">
        <v>1095</v>
      </c>
      <c r="I241" s="44"/>
      <c r="J241" s="176">
        <v>44758.013032407405</v>
      </c>
      <c r="K241" s="177">
        <v>44758.477858796294</v>
      </c>
      <c r="L241" s="95" t="s">
        <v>1096</v>
      </c>
      <c r="M241" s="123" t="s">
        <v>53</v>
      </c>
      <c r="N241" s="95" t="s">
        <v>53</v>
      </c>
    </row>
    <row r="242" spans="3:14" x14ac:dyDescent="0.25">
      <c r="C242" s="87">
        <v>1615</v>
      </c>
      <c r="D242" s="49" t="s">
        <v>1097</v>
      </c>
      <c r="E242" s="160" t="s">
        <v>1095</v>
      </c>
      <c r="I242" s="44"/>
      <c r="J242" s="176">
        <v>44758.013032407405</v>
      </c>
      <c r="K242" s="177">
        <v>44758.477766203701</v>
      </c>
      <c r="L242" s="95" t="s">
        <v>1098</v>
      </c>
      <c r="M242" s="123" t="s">
        <v>53</v>
      </c>
      <c r="N242" s="95" t="s">
        <v>53</v>
      </c>
    </row>
    <row r="243" spans="3:14" x14ac:dyDescent="0.25">
      <c r="C243" s="87">
        <v>1613</v>
      </c>
      <c r="D243" s="49" t="s">
        <v>1102</v>
      </c>
      <c r="E243" s="160" t="s">
        <v>1103</v>
      </c>
      <c r="I243" s="44"/>
      <c r="J243" s="176">
        <v>44758.013043981482</v>
      </c>
      <c r="K243" s="177">
        <v>44758.477581018517</v>
      </c>
      <c r="L243" s="95" t="s">
        <v>1104</v>
      </c>
      <c r="M243" s="123" t="s">
        <v>53</v>
      </c>
      <c r="N243" s="95" t="s">
        <v>53</v>
      </c>
    </row>
    <row r="244" spans="3:14" x14ac:dyDescent="0.25">
      <c r="C244" s="87">
        <v>1724</v>
      </c>
      <c r="D244" s="49" t="s">
        <v>853</v>
      </c>
      <c r="E244" s="160" t="s">
        <v>854</v>
      </c>
      <c r="I244" s="44"/>
      <c r="J244" s="176">
        <v>44757.790821759256</v>
      </c>
      <c r="K244" s="177">
        <v>44758.477222222224</v>
      </c>
      <c r="L244" s="95" t="s">
        <v>855</v>
      </c>
      <c r="M244" s="123" t="s">
        <v>109</v>
      </c>
      <c r="N244" s="95" t="s">
        <v>109</v>
      </c>
    </row>
    <row r="245" spans="3:14" ht="23.25" x14ac:dyDescent="0.25">
      <c r="C245" s="87">
        <v>1611</v>
      </c>
      <c r="D245" s="49" t="s">
        <v>1108</v>
      </c>
      <c r="E245" s="160" t="s">
        <v>1106</v>
      </c>
      <c r="I245" s="44"/>
      <c r="J245" s="176">
        <v>44758.013055555559</v>
      </c>
      <c r="K245" s="177">
        <v>44758.477060185185</v>
      </c>
      <c r="L245" s="95" t="s">
        <v>1109</v>
      </c>
      <c r="M245" s="123" t="s">
        <v>53</v>
      </c>
      <c r="N245" s="95" t="s">
        <v>53</v>
      </c>
    </row>
    <row r="246" spans="3:14" ht="23.25" x14ac:dyDescent="0.25">
      <c r="C246" s="87">
        <v>1612</v>
      </c>
      <c r="D246" s="49" t="s">
        <v>1105</v>
      </c>
      <c r="E246" s="160" t="s">
        <v>1106</v>
      </c>
      <c r="I246" s="44"/>
      <c r="J246" s="176">
        <v>44758.013055555559</v>
      </c>
      <c r="K246" s="177">
        <v>44758.476979166669</v>
      </c>
      <c r="L246" s="95" t="s">
        <v>1107</v>
      </c>
      <c r="M246" s="123" t="s">
        <v>53</v>
      </c>
      <c r="N246" s="95" t="s">
        <v>53</v>
      </c>
    </row>
    <row r="247" spans="3:14" x14ac:dyDescent="0.25">
      <c r="C247" s="87">
        <v>1726</v>
      </c>
      <c r="D247" s="49" t="s">
        <v>850</v>
      </c>
      <c r="E247" s="160" t="s">
        <v>851</v>
      </c>
      <c r="I247" s="44"/>
      <c r="J247" s="176">
        <v>44757.790729166663</v>
      </c>
      <c r="K247" s="177">
        <v>44758.4762962963</v>
      </c>
      <c r="L247" s="95" t="s">
        <v>852</v>
      </c>
      <c r="M247" s="123" t="s">
        <v>109</v>
      </c>
      <c r="N247" s="95" t="s">
        <v>109</v>
      </c>
    </row>
    <row r="248" spans="3:14" ht="23.25" x14ac:dyDescent="0.25">
      <c r="C248" s="87">
        <v>1727</v>
      </c>
      <c r="D248" s="49" t="s">
        <v>847</v>
      </c>
      <c r="E248" s="160" t="s">
        <v>848</v>
      </c>
      <c r="I248" s="44"/>
      <c r="J248" s="176">
        <v>44757.790671296294</v>
      </c>
      <c r="K248" s="177">
        <v>44758.475428240738</v>
      </c>
      <c r="L248" s="95" t="s">
        <v>849</v>
      </c>
      <c r="M248" s="123" t="s">
        <v>109</v>
      </c>
      <c r="N248" s="95" t="s">
        <v>109</v>
      </c>
    </row>
    <row r="249" spans="3:14" ht="23.25" x14ac:dyDescent="0.25">
      <c r="C249" s="87">
        <v>1609</v>
      </c>
      <c r="D249" s="49" t="s">
        <v>1110</v>
      </c>
      <c r="E249" s="160" t="s">
        <v>1111</v>
      </c>
      <c r="I249" s="44"/>
      <c r="J249" s="176">
        <v>44758.013067129628</v>
      </c>
      <c r="K249" s="177">
        <v>44758.474953703706</v>
      </c>
      <c r="L249" s="95" t="s">
        <v>1112</v>
      </c>
      <c r="M249" s="123" t="s">
        <v>53</v>
      </c>
      <c r="N249" s="95" t="s">
        <v>53</v>
      </c>
    </row>
    <row r="250" spans="3:14" x14ac:dyDescent="0.25">
      <c r="C250" s="87">
        <v>1730</v>
      </c>
      <c r="D250" s="49" t="s">
        <v>838</v>
      </c>
      <c r="E250" s="160" t="s">
        <v>839</v>
      </c>
      <c r="I250" s="44"/>
      <c r="J250" s="176">
        <v>44757.790092592593</v>
      </c>
      <c r="K250" s="177">
        <v>44758.474027777775</v>
      </c>
      <c r="L250" s="95" t="s">
        <v>840</v>
      </c>
      <c r="M250" s="123" t="s">
        <v>109</v>
      </c>
      <c r="N250" s="95" t="s">
        <v>109</v>
      </c>
    </row>
    <row r="251" spans="3:14" x14ac:dyDescent="0.25">
      <c r="C251" s="87">
        <v>1601</v>
      </c>
      <c r="D251" s="49" t="s">
        <v>1130</v>
      </c>
      <c r="E251" s="160" t="s">
        <v>1131</v>
      </c>
      <c r="I251" s="44"/>
      <c r="J251" s="176">
        <v>44758.013101851851</v>
      </c>
      <c r="K251" s="177">
        <v>44758.47383101852</v>
      </c>
      <c r="L251" s="95" t="s">
        <v>1132</v>
      </c>
      <c r="M251" s="123" t="s">
        <v>53</v>
      </c>
      <c r="N251" s="95" t="s">
        <v>53</v>
      </c>
    </row>
    <row r="252" spans="3:14" ht="34.5" x14ac:dyDescent="0.25">
      <c r="C252" s="87">
        <v>1602</v>
      </c>
      <c r="D252" s="49" t="s">
        <v>1127</v>
      </c>
      <c r="E252" s="160" t="s">
        <v>1128</v>
      </c>
      <c r="I252" s="44"/>
      <c r="J252" s="176">
        <v>44758.013101851851</v>
      </c>
      <c r="K252" s="177">
        <v>44758.473541666666</v>
      </c>
      <c r="L252" s="95" t="s">
        <v>1129</v>
      </c>
      <c r="M252" s="123" t="s">
        <v>53</v>
      </c>
      <c r="N252" s="95" t="s">
        <v>53</v>
      </c>
    </row>
    <row r="253" spans="3:14" ht="34.5" x14ac:dyDescent="0.25">
      <c r="C253" s="87">
        <v>1605</v>
      </c>
      <c r="D253" s="49" t="s">
        <v>1118</v>
      </c>
      <c r="E253" s="160" t="s">
        <v>1119</v>
      </c>
      <c r="I253" s="44"/>
      <c r="J253" s="176">
        <v>44758.013078703705</v>
      </c>
      <c r="K253" s="177">
        <v>44758.473368055558</v>
      </c>
      <c r="L253" s="95" t="s">
        <v>1120</v>
      </c>
      <c r="M253" s="123" t="s">
        <v>53</v>
      </c>
      <c r="N253" s="95" t="s">
        <v>53</v>
      </c>
    </row>
    <row r="254" spans="3:14" ht="34.5" x14ac:dyDescent="0.25">
      <c r="C254" s="87">
        <v>1604</v>
      </c>
      <c r="D254" s="49" t="s">
        <v>1121</v>
      </c>
      <c r="E254" s="160" t="s">
        <v>1122</v>
      </c>
      <c r="I254" s="44"/>
      <c r="J254" s="176">
        <v>44758.013090277775</v>
      </c>
      <c r="K254" s="177">
        <v>44758.472557870373</v>
      </c>
      <c r="L254" s="95" t="s">
        <v>1123</v>
      </c>
      <c r="M254" s="123" t="s">
        <v>53</v>
      </c>
      <c r="N254" s="95" t="s">
        <v>53</v>
      </c>
    </row>
    <row r="255" spans="3:14" x14ac:dyDescent="0.25">
      <c r="C255" s="87">
        <v>1603</v>
      </c>
      <c r="D255" s="49" t="s">
        <v>1124</v>
      </c>
      <c r="E255" s="160" t="s">
        <v>1125</v>
      </c>
      <c r="I255" s="44"/>
      <c r="J255" s="176">
        <v>44758.013090277775</v>
      </c>
      <c r="K255" s="177">
        <v>44758.471909722219</v>
      </c>
      <c r="L255" s="95" t="s">
        <v>1126</v>
      </c>
      <c r="M255" s="123" t="s">
        <v>53</v>
      </c>
      <c r="N255" s="95" t="s">
        <v>53</v>
      </c>
    </row>
    <row r="256" spans="3:14" ht="45.75" x14ac:dyDescent="0.25">
      <c r="C256" s="87">
        <v>1652</v>
      </c>
      <c r="D256" s="49" t="s">
        <v>1015</v>
      </c>
      <c r="E256" s="160" t="s">
        <v>1016</v>
      </c>
      <c r="I256" s="44"/>
      <c r="J256" s="176">
        <v>44758.012858796297</v>
      </c>
      <c r="K256" s="177">
        <v>44758.471550925926</v>
      </c>
      <c r="L256" s="95" t="s">
        <v>1017</v>
      </c>
      <c r="M256" s="123" t="s">
        <v>53</v>
      </c>
      <c r="N256" s="95" t="s">
        <v>53</v>
      </c>
    </row>
    <row r="257" spans="3:21" x14ac:dyDescent="0.25">
      <c r="C257" s="87">
        <v>1653</v>
      </c>
      <c r="D257" s="49" t="s">
        <v>1012</v>
      </c>
      <c r="E257" s="160" t="s">
        <v>1013</v>
      </c>
      <c r="I257" s="44"/>
      <c r="J257" s="176">
        <v>44758.012858796297</v>
      </c>
      <c r="K257" s="177">
        <v>44758.470555555556</v>
      </c>
      <c r="L257" s="95" t="s">
        <v>1014</v>
      </c>
      <c r="M257" s="123" t="s">
        <v>53</v>
      </c>
      <c r="N257" s="95" t="s">
        <v>53</v>
      </c>
    </row>
    <row r="258" spans="3:21" x14ac:dyDescent="0.25">
      <c r="C258" s="87">
        <v>1654</v>
      </c>
      <c r="D258" s="49" t="s">
        <v>1009</v>
      </c>
      <c r="E258" s="160" t="s">
        <v>1010</v>
      </c>
      <c r="I258" s="44"/>
      <c r="J258" s="176">
        <v>44758.012858796297</v>
      </c>
      <c r="K258" s="177">
        <v>44758.470138888886</v>
      </c>
      <c r="L258" s="95" t="s">
        <v>1011</v>
      </c>
      <c r="M258" s="123" t="s">
        <v>53</v>
      </c>
      <c r="N258" s="95" t="s">
        <v>53</v>
      </c>
    </row>
    <row r="259" spans="3:21" x14ac:dyDescent="0.25">
      <c r="C259" s="87">
        <v>1912</v>
      </c>
      <c r="D259" s="49" t="s">
        <v>414</v>
      </c>
      <c r="E259" s="160" t="s">
        <v>415</v>
      </c>
      <c r="F259" s="88" t="s">
        <v>416</v>
      </c>
      <c r="I259" s="44"/>
      <c r="J259" s="176">
        <v>44758.46297453704</v>
      </c>
      <c r="K259" s="177">
        <v>44758.46539351852</v>
      </c>
      <c r="L259" s="95" t="s">
        <v>417</v>
      </c>
      <c r="M259" s="123" t="s">
        <v>418</v>
      </c>
      <c r="N259" s="95" t="s">
        <v>418</v>
      </c>
    </row>
    <row r="260" spans="3:21" x14ac:dyDescent="0.25">
      <c r="C260" s="87">
        <v>1911</v>
      </c>
      <c r="D260" s="49" t="s">
        <v>419</v>
      </c>
      <c r="E260" s="160" t="s">
        <v>420</v>
      </c>
      <c r="F260" s="88" t="s">
        <v>421</v>
      </c>
      <c r="I260" s="44"/>
      <c r="J260" s="176">
        <v>44758.46261574074</v>
      </c>
      <c r="K260" s="177">
        <v>44758.46503472222</v>
      </c>
      <c r="L260" s="95" t="s">
        <v>422</v>
      </c>
      <c r="M260" s="123" t="s">
        <v>418</v>
      </c>
      <c r="N260" s="95" t="s">
        <v>418</v>
      </c>
    </row>
    <row r="261" spans="3:21" ht="34.5" x14ac:dyDescent="0.25">
      <c r="C261" s="87">
        <v>1910</v>
      </c>
      <c r="D261" s="49" t="s">
        <v>423</v>
      </c>
      <c r="E261" s="160" t="s">
        <v>424</v>
      </c>
      <c r="F261" s="88" t="s">
        <v>425</v>
      </c>
      <c r="I261" s="44"/>
      <c r="J261" s="176">
        <v>44758.454062500001</v>
      </c>
      <c r="K261" s="177">
        <v>44758.459745370368</v>
      </c>
      <c r="L261" s="95" t="s">
        <v>426</v>
      </c>
      <c r="M261" s="123" t="s">
        <v>418</v>
      </c>
      <c r="N261" s="95" t="s">
        <v>418</v>
      </c>
    </row>
    <row r="262" spans="3:21" x14ac:dyDescent="0.25">
      <c r="C262" s="87">
        <v>1729</v>
      </c>
      <c r="D262" s="49" t="s">
        <v>841</v>
      </c>
      <c r="E262" s="160" t="s">
        <v>842</v>
      </c>
      <c r="I262" s="44"/>
      <c r="J262" s="176">
        <v>44757.790439814817</v>
      </c>
      <c r="K262" s="177">
        <v>44758.452789351853</v>
      </c>
      <c r="L262" s="95" t="s">
        <v>843</v>
      </c>
      <c r="M262" s="123" t="s">
        <v>109</v>
      </c>
      <c r="N262" s="95" t="s">
        <v>109</v>
      </c>
    </row>
    <row r="263" spans="3:21" x14ac:dyDescent="0.25">
      <c r="C263" s="87">
        <v>1731</v>
      </c>
      <c r="D263" s="49" t="s">
        <v>835</v>
      </c>
      <c r="E263" s="160" t="s">
        <v>836</v>
      </c>
      <c r="I263" s="44"/>
      <c r="J263" s="176">
        <v>44757.789456018516</v>
      </c>
      <c r="K263" s="177">
        <v>44758.450671296298</v>
      </c>
      <c r="L263" s="95" t="s">
        <v>837</v>
      </c>
      <c r="M263" s="123" t="s">
        <v>109</v>
      </c>
      <c r="N263" s="95" t="s">
        <v>109</v>
      </c>
    </row>
    <row r="264" spans="3:21" x14ac:dyDescent="0.25">
      <c r="C264" s="87">
        <v>1732</v>
      </c>
      <c r="D264" s="49" t="s">
        <v>832</v>
      </c>
      <c r="E264" s="160" t="s">
        <v>833</v>
      </c>
      <c r="I264" s="44"/>
      <c r="J264" s="176">
        <v>44757.788819444446</v>
      </c>
      <c r="K264" s="177">
        <v>44758.450104166666</v>
      </c>
      <c r="L264" s="95" t="s">
        <v>834</v>
      </c>
      <c r="M264" s="123" t="s">
        <v>109</v>
      </c>
      <c r="N264" s="95" t="s">
        <v>109</v>
      </c>
    </row>
    <row r="265" spans="3:21" x14ac:dyDescent="0.25">
      <c r="C265" s="87">
        <v>1733</v>
      </c>
      <c r="D265" s="49" t="s">
        <v>829</v>
      </c>
      <c r="E265" s="160" t="s">
        <v>830</v>
      </c>
      <c r="I265" s="44"/>
      <c r="J265" s="176">
        <v>44757.788576388892</v>
      </c>
      <c r="K265" s="177">
        <v>44758.448379629626</v>
      </c>
      <c r="L265" s="95" t="s">
        <v>831</v>
      </c>
      <c r="M265" s="123" t="s">
        <v>109</v>
      </c>
      <c r="N265" s="95" t="s">
        <v>109</v>
      </c>
    </row>
    <row r="266" spans="3:21" ht="23.25" x14ac:dyDescent="0.25">
      <c r="C266" s="87">
        <v>1734</v>
      </c>
      <c r="D266" s="49" t="s">
        <v>826</v>
      </c>
      <c r="E266" s="160" t="s">
        <v>827</v>
      </c>
      <c r="I266" s="44"/>
      <c r="J266" s="176">
        <v>44757.787893518522</v>
      </c>
      <c r="K266" s="177">
        <v>44758.44798611111</v>
      </c>
      <c r="L266" s="95" t="s">
        <v>828</v>
      </c>
      <c r="M266" s="123" t="s">
        <v>109</v>
      </c>
      <c r="N266" s="95" t="s">
        <v>109</v>
      </c>
    </row>
    <row r="267" spans="3:21" x14ac:dyDescent="0.25">
      <c r="C267" s="87">
        <v>1735</v>
      </c>
      <c r="D267" s="49" t="s">
        <v>824</v>
      </c>
      <c r="E267" s="160" t="s">
        <v>820</v>
      </c>
      <c r="I267" s="44"/>
      <c r="J267" s="176">
        <v>44757.787291666667</v>
      </c>
      <c r="K267" s="177">
        <v>44758.446932870371</v>
      </c>
      <c r="L267" s="95" t="s">
        <v>825</v>
      </c>
      <c r="M267" s="123" t="s">
        <v>109</v>
      </c>
      <c r="N267" s="95" t="s">
        <v>109</v>
      </c>
    </row>
    <row r="268" spans="3:21" x14ac:dyDescent="0.25">
      <c r="C268" s="87">
        <v>1736</v>
      </c>
      <c r="D268" s="49" t="s">
        <v>822</v>
      </c>
      <c r="E268" s="160" t="s">
        <v>820</v>
      </c>
      <c r="I268" s="44"/>
      <c r="J268" s="176">
        <v>44757.786909722221</v>
      </c>
      <c r="K268" s="177">
        <v>44758.446597222224</v>
      </c>
      <c r="L268" s="95" t="s">
        <v>823</v>
      </c>
      <c r="M268" s="123" t="s">
        <v>109</v>
      </c>
      <c r="N268" s="95" t="s">
        <v>109</v>
      </c>
    </row>
    <row r="269" spans="3:21" x14ac:dyDescent="0.25">
      <c r="C269" s="85">
        <v>1737</v>
      </c>
      <c r="D269" s="46" t="s">
        <v>819</v>
      </c>
      <c r="E269" s="158" t="s">
        <v>820</v>
      </c>
      <c r="F269" s="86"/>
      <c r="G269" s="51"/>
      <c r="H269" s="42"/>
      <c r="I269" s="44"/>
      <c r="J269" s="174">
        <v>44757.786747685182</v>
      </c>
      <c r="K269" s="175">
        <v>44758.445208333331</v>
      </c>
      <c r="L269" s="79" t="s">
        <v>821</v>
      </c>
      <c r="M269" s="121" t="s">
        <v>109</v>
      </c>
      <c r="N269" s="79" t="s">
        <v>109</v>
      </c>
      <c r="O269" s="31"/>
      <c r="P269" s="31"/>
      <c r="Q269" s="31"/>
      <c r="R269" s="31"/>
      <c r="S269" s="31"/>
      <c r="T269" s="31"/>
      <c r="U269" s="31"/>
    </row>
    <row r="270" spans="3:21" x14ac:dyDescent="0.25">
      <c r="C270" s="87">
        <v>1738</v>
      </c>
      <c r="D270" s="49" t="s">
        <v>816</v>
      </c>
      <c r="E270" s="160" t="s">
        <v>817</v>
      </c>
      <c r="I270" s="44"/>
      <c r="J270" s="176">
        <v>44757.786562499998</v>
      </c>
      <c r="K270" s="177">
        <v>44758.444027777776</v>
      </c>
      <c r="L270" s="95" t="s">
        <v>818</v>
      </c>
      <c r="M270" s="123" t="s">
        <v>109</v>
      </c>
      <c r="N270" s="95" t="s">
        <v>109</v>
      </c>
    </row>
    <row r="271" spans="3:21" x14ac:dyDescent="0.25">
      <c r="C271" s="87">
        <v>1739</v>
      </c>
      <c r="D271" s="49" t="s">
        <v>813</v>
      </c>
      <c r="E271" s="160" t="s">
        <v>814</v>
      </c>
      <c r="I271" s="44"/>
      <c r="J271" s="176">
        <v>44757.755706018521</v>
      </c>
      <c r="K271" s="177">
        <v>44758.443553240744</v>
      </c>
      <c r="L271" s="95" t="s">
        <v>815</v>
      </c>
      <c r="M271" s="123" t="s">
        <v>109</v>
      </c>
      <c r="N271" s="95" t="s">
        <v>109</v>
      </c>
    </row>
    <row r="272" spans="3:21" x14ac:dyDescent="0.25">
      <c r="C272" s="85">
        <v>1740</v>
      </c>
      <c r="D272" s="46" t="s">
        <v>811</v>
      </c>
      <c r="E272" s="158" t="s">
        <v>809</v>
      </c>
      <c r="F272" s="86"/>
      <c r="G272" s="51"/>
      <c r="H272" s="42"/>
      <c r="I272" s="44"/>
      <c r="J272" s="174">
        <v>44757.755706018521</v>
      </c>
      <c r="K272" s="175">
        <v>44758.44332175926</v>
      </c>
      <c r="L272" s="79" t="s">
        <v>812</v>
      </c>
      <c r="M272" s="121" t="s">
        <v>109</v>
      </c>
      <c r="N272" s="79" t="s">
        <v>109</v>
      </c>
      <c r="O272" s="31"/>
      <c r="P272" s="31"/>
      <c r="Q272" s="31"/>
      <c r="R272" s="31"/>
      <c r="S272" s="31"/>
      <c r="T272" s="31"/>
      <c r="U272" s="31"/>
    </row>
    <row r="273" spans="3:21" x14ac:dyDescent="0.25">
      <c r="C273" s="87">
        <v>1741</v>
      </c>
      <c r="D273" s="49" t="s">
        <v>808</v>
      </c>
      <c r="E273" s="160" t="s">
        <v>809</v>
      </c>
      <c r="I273" s="44"/>
      <c r="J273" s="176">
        <v>44757.755706018521</v>
      </c>
      <c r="K273" s="177">
        <v>44758.443113425928</v>
      </c>
      <c r="L273" s="95" t="s">
        <v>810</v>
      </c>
      <c r="M273" s="123" t="s">
        <v>109</v>
      </c>
      <c r="N273" s="95" t="s">
        <v>109</v>
      </c>
    </row>
    <row r="274" spans="3:21" x14ac:dyDescent="0.25">
      <c r="C274" s="87">
        <v>1742</v>
      </c>
      <c r="D274" s="49" t="s">
        <v>806</v>
      </c>
      <c r="E274" s="160" t="s">
        <v>796</v>
      </c>
      <c r="I274" s="44"/>
      <c r="J274" s="176">
        <v>44757.755706018521</v>
      </c>
      <c r="K274" s="177">
        <v>44758.442870370367</v>
      </c>
      <c r="L274" s="95" t="s">
        <v>807</v>
      </c>
      <c r="M274" s="123" t="s">
        <v>109</v>
      </c>
      <c r="N274" s="95" t="s">
        <v>109</v>
      </c>
    </row>
    <row r="275" spans="3:21" x14ac:dyDescent="0.25">
      <c r="C275" s="87">
        <v>1743</v>
      </c>
      <c r="D275" s="49" t="s">
        <v>804</v>
      </c>
      <c r="E275" s="160" t="s">
        <v>802</v>
      </c>
      <c r="I275" s="44"/>
      <c r="J275" s="176">
        <v>44757.755706018521</v>
      </c>
      <c r="K275" s="177">
        <v>44758.442719907405</v>
      </c>
      <c r="L275" s="95" t="s">
        <v>805</v>
      </c>
      <c r="M275" s="123" t="s">
        <v>109</v>
      </c>
      <c r="N275" s="95" t="s">
        <v>109</v>
      </c>
    </row>
    <row r="276" spans="3:21" x14ac:dyDescent="0.25">
      <c r="C276" s="87">
        <v>1720</v>
      </c>
      <c r="D276" s="49" t="s">
        <v>861</v>
      </c>
      <c r="E276" s="160" t="s">
        <v>862</v>
      </c>
      <c r="I276" s="44"/>
      <c r="J276" s="176">
        <v>44757.755706018521</v>
      </c>
      <c r="K276" s="177">
        <v>44758.442002314812</v>
      </c>
      <c r="L276" s="95" t="s">
        <v>863</v>
      </c>
      <c r="M276" s="123" t="s">
        <v>109</v>
      </c>
      <c r="N276" s="95" t="s">
        <v>109</v>
      </c>
    </row>
    <row r="277" spans="3:21" x14ac:dyDescent="0.25">
      <c r="C277" s="87">
        <v>1719</v>
      </c>
      <c r="D277" s="49" t="s">
        <v>864</v>
      </c>
      <c r="E277" s="160" t="s">
        <v>865</v>
      </c>
      <c r="I277" s="44"/>
      <c r="J277" s="176">
        <v>44757.790879629632</v>
      </c>
      <c r="K277" s="177">
        <v>44758.441678240742</v>
      </c>
      <c r="L277" s="95" t="s">
        <v>866</v>
      </c>
      <c r="M277" s="123" t="s">
        <v>109</v>
      </c>
      <c r="N277" s="95" t="s">
        <v>109</v>
      </c>
    </row>
    <row r="278" spans="3:21" x14ac:dyDescent="0.25">
      <c r="C278" s="87">
        <v>1744</v>
      </c>
      <c r="D278" s="49" t="s">
        <v>801</v>
      </c>
      <c r="E278" s="160" t="s">
        <v>802</v>
      </c>
      <c r="I278" s="44"/>
      <c r="J278" s="176">
        <v>44757.755706018521</v>
      </c>
      <c r="K278" s="177">
        <v>44758.441354166665</v>
      </c>
      <c r="L278" s="95" t="s">
        <v>803</v>
      </c>
      <c r="M278" s="123" t="s">
        <v>109</v>
      </c>
      <c r="N278" s="95" t="s">
        <v>109</v>
      </c>
    </row>
    <row r="279" spans="3:21" x14ac:dyDescent="0.25">
      <c r="C279" s="85">
        <v>1745</v>
      </c>
      <c r="D279" s="46" t="s">
        <v>798</v>
      </c>
      <c r="E279" s="158" t="s">
        <v>799</v>
      </c>
      <c r="F279" s="86"/>
      <c r="G279" s="51"/>
      <c r="H279" s="42"/>
      <c r="I279" s="44"/>
      <c r="J279" s="174">
        <v>44757.755706018521</v>
      </c>
      <c r="K279" s="175">
        <v>44758.441238425927</v>
      </c>
      <c r="L279" s="79" t="s">
        <v>800</v>
      </c>
      <c r="M279" s="121" t="s">
        <v>109</v>
      </c>
      <c r="N279" s="79" t="s">
        <v>109</v>
      </c>
      <c r="O279" s="31"/>
      <c r="P279" s="31"/>
      <c r="Q279" s="31"/>
      <c r="R279" s="31"/>
      <c r="S279" s="31"/>
      <c r="T279" s="31"/>
      <c r="U279" s="31"/>
    </row>
    <row r="280" spans="3:21" x14ac:dyDescent="0.25">
      <c r="C280" s="87">
        <v>1749</v>
      </c>
      <c r="D280" s="49" t="s">
        <v>795</v>
      </c>
      <c r="E280" s="160" t="s">
        <v>796</v>
      </c>
      <c r="I280" s="44"/>
      <c r="J280" s="176">
        <v>44757.755706018521</v>
      </c>
      <c r="K280" s="177">
        <v>44758.440324074072</v>
      </c>
      <c r="L280" s="95" t="s">
        <v>797</v>
      </c>
      <c r="M280" s="123" t="s">
        <v>109</v>
      </c>
      <c r="N280" s="95" t="s">
        <v>109</v>
      </c>
    </row>
    <row r="281" spans="3:21" x14ac:dyDescent="0.25">
      <c r="C281" s="87">
        <v>1718</v>
      </c>
      <c r="D281" s="49" t="s">
        <v>867</v>
      </c>
      <c r="E281" s="160" t="s">
        <v>868</v>
      </c>
      <c r="I281" s="44"/>
      <c r="J281" s="176">
        <v>44757.790983796294</v>
      </c>
      <c r="K281" s="177">
        <v>44758.439386574071</v>
      </c>
      <c r="L281" s="95" t="s">
        <v>869</v>
      </c>
      <c r="M281" s="123" t="s">
        <v>109</v>
      </c>
      <c r="N281" s="95" t="s">
        <v>109</v>
      </c>
    </row>
    <row r="282" spans="3:21" x14ac:dyDescent="0.25">
      <c r="C282" s="87">
        <v>1717</v>
      </c>
      <c r="D282" s="49" t="s">
        <v>870</v>
      </c>
      <c r="E282" s="160" t="s">
        <v>871</v>
      </c>
      <c r="I282" s="44"/>
      <c r="J282" s="176">
        <v>44757.79105324074</v>
      </c>
      <c r="K282" s="177">
        <v>44758.438981481479</v>
      </c>
      <c r="L282" s="95" t="s">
        <v>872</v>
      </c>
      <c r="M282" s="123" t="s">
        <v>109</v>
      </c>
      <c r="N282" s="95" t="s">
        <v>109</v>
      </c>
    </row>
    <row r="283" spans="3:21" x14ac:dyDescent="0.25">
      <c r="C283" s="87">
        <v>1750</v>
      </c>
      <c r="D283" s="49" t="s">
        <v>792</v>
      </c>
      <c r="E283" s="160" t="s">
        <v>793</v>
      </c>
      <c r="I283" s="44"/>
      <c r="J283" s="176">
        <v>44757.786527777775</v>
      </c>
      <c r="K283" s="177">
        <v>44758.437962962962</v>
      </c>
      <c r="L283" s="95" t="s">
        <v>794</v>
      </c>
      <c r="M283" s="123" t="s">
        <v>109</v>
      </c>
      <c r="N283" s="95" t="s">
        <v>109</v>
      </c>
    </row>
    <row r="284" spans="3:21" x14ac:dyDescent="0.25">
      <c r="C284" s="87">
        <v>1715</v>
      </c>
      <c r="D284" s="49" t="s">
        <v>873</v>
      </c>
      <c r="E284" s="160" t="s">
        <v>874</v>
      </c>
      <c r="I284" s="44"/>
      <c r="J284" s="176">
        <v>44757.755706018521</v>
      </c>
      <c r="K284" s="177">
        <v>44758.437673611108</v>
      </c>
      <c r="L284" s="95" t="s">
        <v>875</v>
      </c>
      <c r="M284" s="123" t="s">
        <v>109</v>
      </c>
      <c r="N284" s="95" t="s">
        <v>109</v>
      </c>
    </row>
    <row r="285" spans="3:21" x14ac:dyDescent="0.25">
      <c r="C285" s="87">
        <v>1857</v>
      </c>
      <c r="D285" s="49" t="s">
        <v>534</v>
      </c>
      <c r="E285" s="160" t="s">
        <v>434</v>
      </c>
      <c r="I285" s="44"/>
      <c r="J285" s="176">
        <v>44756.641180555554</v>
      </c>
      <c r="K285" s="177">
        <v>44758.437569444446</v>
      </c>
      <c r="L285" s="95" t="s">
        <v>535</v>
      </c>
      <c r="M285" s="123" t="s">
        <v>430</v>
      </c>
      <c r="N285" s="95" t="s">
        <v>430</v>
      </c>
    </row>
    <row r="286" spans="3:21" x14ac:dyDescent="0.25">
      <c r="C286" s="87">
        <v>1855</v>
      </c>
      <c r="D286" s="49" t="s">
        <v>539</v>
      </c>
      <c r="E286" s="160" t="s">
        <v>434</v>
      </c>
      <c r="I286" s="44"/>
      <c r="J286" s="176">
        <v>44756.643379629626</v>
      </c>
      <c r="K286" s="177">
        <v>44758.437557870369</v>
      </c>
      <c r="L286" s="95" t="s">
        <v>540</v>
      </c>
      <c r="M286" s="123" t="s">
        <v>430</v>
      </c>
      <c r="N286" s="95" t="s">
        <v>430</v>
      </c>
    </row>
    <row r="287" spans="3:21" x14ac:dyDescent="0.25">
      <c r="C287" s="87">
        <v>1853</v>
      </c>
      <c r="D287" s="49" t="s">
        <v>543</v>
      </c>
      <c r="E287" s="160" t="s">
        <v>434</v>
      </c>
      <c r="I287" s="44"/>
      <c r="J287" s="176">
        <v>44756.651087962964</v>
      </c>
      <c r="K287" s="177">
        <v>44758.4375462963</v>
      </c>
      <c r="L287" s="95" t="s">
        <v>544</v>
      </c>
      <c r="M287" s="123" t="s">
        <v>430</v>
      </c>
      <c r="N287" s="95" t="s">
        <v>430</v>
      </c>
    </row>
    <row r="288" spans="3:21" x14ac:dyDescent="0.25">
      <c r="C288" s="87">
        <v>1854</v>
      </c>
      <c r="D288" s="49" t="s">
        <v>541</v>
      </c>
      <c r="E288" s="160" t="s">
        <v>434</v>
      </c>
      <c r="I288" s="44"/>
      <c r="J288" s="176">
        <v>44756.645914351851</v>
      </c>
      <c r="K288" s="177">
        <v>44758.4375462963</v>
      </c>
      <c r="L288" s="95" t="s">
        <v>542</v>
      </c>
      <c r="M288" s="123" t="s">
        <v>430</v>
      </c>
      <c r="N288" s="95" t="s">
        <v>430</v>
      </c>
    </row>
    <row r="289" spans="1:21" x14ac:dyDescent="0.25">
      <c r="C289" s="87">
        <v>1852</v>
      </c>
      <c r="D289" s="49" t="s">
        <v>545</v>
      </c>
      <c r="E289" s="160" t="s">
        <v>434</v>
      </c>
      <c r="I289" s="44"/>
      <c r="J289" s="176">
        <v>44756.65121527778</v>
      </c>
      <c r="K289" s="177">
        <v>44758.437523148146</v>
      </c>
      <c r="L289" s="95" t="s">
        <v>546</v>
      </c>
      <c r="M289" s="123" t="s">
        <v>430</v>
      </c>
      <c r="N289" s="95" t="s">
        <v>430</v>
      </c>
    </row>
    <row r="290" spans="1:21" x14ac:dyDescent="0.25">
      <c r="C290" s="87">
        <v>1851</v>
      </c>
      <c r="D290" s="49" t="s">
        <v>547</v>
      </c>
      <c r="E290" s="160" t="s">
        <v>434</v>
      </c>
      <c r="I290" s="44"/>
      <c r="J290" s="176">
        <v>44756.65148148148</v>
      </c>
      <c r="K290" s="177">
        <v>44758.437511574077</v>
      </c>
      <c r="L290" s="95" t="s">
        <v>548</v>
      </c>
      <c r="M290" s="123" t="s">
        <v>430</v>
      </c>
      <c r="N290" s="95" t="s">
        <v>430</v>
      </c>
    </row>
    <row r="291" spans="1:21" x14ac:dyDescent="0.25">
      <c r="C291" s="87">
        <v>1848</v>
      </c>
      <c r="D291" s="49" t="s">
        <v>553</v>
      </c>
      <c r="E291" s="160" t="s">
        <v>434</v>
      </c>
      <c r="I291" s="44"/>
      <c r="J291" s="176">
        <v>44756.652546296296</v>
      </c>
      <c r="K291" s="177">
        <v>44758.4375</v>
      </c>
      <c r="L291" s="95" t="s">
        <v>554</v>
      </c>
      <c r="M291" s="123" t="s">
        <v>430</v>
      </c>
      <c r="N291" s="95" t="s">
        <v>430</v>
      </c>
    </row>
    <row r="292" spans="1:21" x14ac:dyDescent="0.25">
      <c r="C292" s="87">
        <v>1849</v>
      </c>
      <c r="D292" s="49" t="s">
        <v>551</v>
      </c>
      <c r="E292" s="160" t="s">
        <v>434</v>
      </c>
      <c r="I292" s="44"/>
      <c r="J292" s="176">
        <v>44756.652499999997</v>
      </c>
      <c r="K292" s="177">
        <v>44758.4375</v>
      </c>
      <c r="L292" s="95" t="s">
        <v>552</v>
      </c>
      <c r="M292" s="123" t="s">
        <v>430</v>
      </c>
      <c r="N292" s="95" t="s">
        <v>430</v>
      </c>
    </row>
    <row r="293" spans="1:21" x14ac:dyDescent="0.25">
      <c r="C293" s="87">
        <v>1846</v>
      </c>
      <c r="D293" s="49" t="s">
        <v>557</v>
      </c>
      <c r="E293" s="160" t="s">
        <v>434</v>
      </c>
      <c r="I293" s="44"/>
      <c r="J293" s="176">
        <v>44756.652766203704</v>
      </c>
      <c r="K293" s="177">
        <v>44758.437488425923</v>
      </c>
      <c r="L293" s="95" t="s">
        <v>558</v>
      </c>
      <c r="M293" s="123" t="s">
        <v>430</v>
      </c>
      <c r="N293" s="95" t="s">
        <v>430</v>
      </c>
    </row>
    <row r="294" spans="1:21" s="31" customFormat="1" x14ac:dyDescent="0.25">
      <c r="A294" s="128"/>
      <c r="B294" s="128"/>
      <c r="C294" s="87">
        <v>1847</v>
      </c>
      <c r="D294" s="49" t="s">
        <v>555</v>
      </c>
      <c r="E294" s="160" t="s">
        <v>434</v>
      </c>
      <c r="F294" s="88"/>
      <c r="G294" s="99"/>
      <c r="H294" s="43"/>
      <c r="I294" s="44"/>
      <c r="J294" s="176">
        <v>44756.652708333335</v>
      </c>
      <c r="K294" s="177">
        <v>44758.437488425923</v>
      </c>
      <c r="L294" s="95" t="s">
        <v>556</v>
      </c>
      <c r="M294" s="123" t="s">
        <v>430</v>
      </c>
      <c r="N294" s="95" t="s">
        <v>430</v>
      </c>
      <c r="O294" s="27"/>
      <c r="P294" s="27"/>
      <c r="Q294" s="27"/>
      <c r="R294" s="27"/>
      <c r="S294" s="27"/>
      <c r="T294" s="27"/>
      <c r="U294" s="27"/>
    </row>
    <row r="295" spans="1:21" s="31" customFormat="1" x14ac:dyDescent="0.25">
      <c r="A295" s="128"/>
      <c r="B295" s="128"/>
      <c r="C295" s="87">
        <v>1845</v>
      </c>
      <c r="D295" s="49" t="s">
        <v>559</v>
      </c>
      <c r="E295" s="160" t="s">
        <v>434</v>
      </c>
      <c r="F295" s="88"/>
      <c r="G295" s="99"/>
      <c r="H295" s="43"/>
      <c r="I295" s="44"/>
      <c r="J295" s="176">
        <v>44756.655578703707</v>
      </c>
      <c r="K295" s="177">
        <v>44758.437476851854</v>
      </c>
      <c r="L295" s="95" t="s">
        <v>560</v>
      </c>
      <c r="M295" s="123" t="s">
        <v>430</v>
      </c>
      <c r="N295" s="95" t="s">
        <v>430</v>
      </c>
      <c r="O295" s="27"/>
      <c r="P295" s="27"/>
      <c r="Q295" s="27"/>
      <c r="R295" s="27"/>
      <c r="S295" s="27"/>
      <c r="T295" s="27"/>
      <c r="U295" s="27"/>
    </row>
    <row r="296" spans="1:21" s="31" customFormat="1" x14ac:dyDescent="0.25">
      <c r="A296" s="128"/>
      <c r="B296" s="128"/>
      <c r="C296" s="87">
        <v>1844</v>
      </c>
      <c r="D296" s="49" t="s">
        <v>561</v>
      </c>
      <c r="E296" s="160" t="s">
        <v>434</v>
      </c>
      <c r="F296" s="88"/>
      <c r="G296" s="99"/>
      <c r="H296" s="43"/>
      <c r="I296" s="44"/>
      <c r="J296" s="176">
        <v>44756.655648148146</v>
      </c>
      <c r="K296" s="177">
        <v>44758.437465277777</v>
      </c>
      <c r="L296" s="95" t="s">
        <v>562</v>
      </c>
      <c r="M296" s="123" t="s">
        <v>430</v>
      </c>
      <c r="N296" s="95" t="s">
        <v>430</v>
      </c>
      <c r="O296" s="27"/>
      <c r="P296" s="27"/>
      <c r="Q296" s="27"/>
      <c r="R296" s="27"/>
      <c r="S296" s="27"/>
      <c r="T296" s="27"/>
      <c r="U296" s="27"/>
    </row>
    <row r="297" spans="1:21" s="31" customFormat="1" x14ac:dyDescent="0.25">
      <c r="A297" s="128"/>
      <c r="B297" s="128"/>
      <c r="C297" s="87">
        <v>1843</v>
      </c>
      <c r="D297" s="49" t="s">
        <v>563</v>
      </c>
      <c r="E297" s="160" t="s">
        <v>434</v>
      </c>
      <c r="F297" s="88"/>
      <c r="G297" s="99"/>
      <c r="H297" s="43"/>
      <c r="I297" s="44"/>
      <c r="J297" s="176">
        <v>44756.661863425928</v>
      </c>
      <c r="K297" s="177">
        <v>44758.4374537037</v>
      </c>
      <c r="L297" s="95" t="s">
        <v>564</v>
      </c>
      <c r="M297" s="123" t="s">
        <v>430</v>
      </c>
      <c r="N297" s="95" t="s">
        <v>430</v>
      </c>
      <c r="O297" s="27"/>
      <c r="P297" s="27"/>
      <c r="Q297" s="27"/>
      <c r="R297" s="27"/>
      <c r="S297" s="27"/>
      <c r="T297" s="27"/>
      <c r="U297" s="27"/>
    </row>
    <row r="298" spans="1:21" x14ac:dyDescent="0.25">
      <c r="C298" s="87">
        <v>1842</v>
      </c>
      <c r="D298" s="49" t="s">
        <v>565</v>
      </c>
      <c r="E298" s="160" t="s">
        <v>434</v>
      </c>
      <c r="I298" s="44"/>
      <c r="J298" s="176">
        <v>44756.664421296293</v>
      </c>
      <c r="K298" s="177">
        <v>44758.437442129631</v>
      </c>
      <c r="L298" s="95" t="s">
        <v>566</v>
      </c>
      <c r="M298" s="123" t="s">
        <v>430</v>
      </c>
      <c r="N298" s="95" t="s">
        <v>430</v>
      </c>
    </row>
    <row r="299" spans="1:21" s="31" customFormat="1" x14ac:dyDescent="0.25">
      <c r="A299" s="128"/>
      <c r="B299" s="128"/>
      <c r="C299" s="87">
        <v>1840</v>
      </c>
      <c r="D299" s="49" t="s">
        <v>569</v>
      </c>
      <c r="E299" s="160" t="s">
        <v>434</v>
      </c>
      <c r="F299" s="88"/>
      <c r="G299" s="99"/>
      <c r="H299" s="43"/>
      <c r="I299" s="44"/>
      <c r="J299" s="176">
        <v>44756.66474537037</v>
      </c>
      <c r="K299" s="177">
        <v>44758.437430555554</v>
      </c>
      <c r="L299" s="95" t="s">
        <v>570</v>
      </c>
      <c r="M299" s="123" t="s">
        <v>430</v>
      </c>
      <c r="N299" s="95" t="s">
        <v>430</v>
      </c>
      <c r="O299" s="27"/>
      <c r="P299" s="27"/>
      <c r="Q299" s="27"/>
      <c r="R299" s="27"/>
      <c r="S299" s="27"/>
      <c r="T299" s="27"/>
      <c r="U299" s="27"/>
    </row>
    <row r="300" spans="1:21" s="31" customFormat="1" x14ac:dyDescent="0.25">
      <c r="A300" s="128"/>
      <c r="B300" s="128"/>
      <c r="C300" s="87">
        <v>1841</v>
      </c>
      <c r="D300" s="49" t="s">
        <v>567</v>
      </c>
      <c r="E300" s="160" t="s">
        <v>434</v>
      </c>
      <c r="F300" s="88"/>
      <c r="G300" s="99"/>
      <c r="H300" s="43"/>
      <c r="I300" s="44"/>
      <c r="J300" s="176">
        <v>44756.664525462962</v>
      </c>
      <c r="K300" s="177">
        <v>44758.437430555554</v>
      </c>
      <c r="L300" s="95" t="s">
        <v>568</v>
      </c>
      <c r="M300" s="123" t="s">
        <v>430</v>
      </c>
      <c r="N300" s="95" t="s">
        <v>430</v>
      </c>
      <c r="O300" s="27"/>
      <c r="P300" s="27"/>
      <c r="Q300" s="27"/>
      <c r="R300" s="27"/>
      <c r="S300" s="27"/>
      <c r="T300" s="27"/>
      <c r="U300" s="27"/>
    </row>
    <row r="301" spans="1:21" s="31" customFormat="1" x14ac:dyDescent="0.25">
      <c r="A301" s="128"/>
      <c r="B301" s="128"/>
      <c r="C301" s="87">
        <v>1838</v>
      </c>
      <c r="D301" s="49" t="s">
        <v>573</v>
      </c>
      <c r="E301" s="160" t="s">
        <v>434</v>
      </c>
      <c r="F301" s="88"/>
      <c r="G301" s="99"/>
      <c r="H301" s="43"/>
      <c r="I301" s="44"/>
      <c r="J301" s="176">
        <v>44756.664965277778</v>
      </c>
      <c r="K301" s="177">
        <v>44758.437418981484</v>
      </c>
      <c r="L301" s="95" t="s">
        <v>574</v>
      </c>
      <c r="M301" s="123" t="s">
        <v>430</v>
      </c>
      <c r="N301" s="95" t="s">
        <v>430</v>
      </c>
      <c r="O301" s="27"/>
      <c r="P301" s="27"/>
      <c r="Q301" s="27"/>
      <c r="R301" s="27"/>
      <c r="S301" s="27"/>
      <c r="T301" s="27"/>
      <c r="U301" s="27"/>
    </row>
    <row r="302" spans="1:21" x14ac:dyDescent="0.25">
      <c r="C302" s="87">
        <v>1839</v>
      </c>
      <c r="D302" s="49" t="s">
        <v>571</v>
      </c>
      <c r="E302" s="160" t="s">
        <v>434</v>
      </c>
      <c r="I302" s="44"/>
      <c r="J302" s="176">
        <v>44756.664803240739</v>
      </c>
      <c r="K302" s="177">
        <v>44758.437418981484</v>
      </c>
      <c r="L302" s="95" t="s">
        <v>572</v>
      </c>
      <c r="M302" s="123" t="s">
        <v>430</v>
      </c>
      <c r="N302" s="95" t="s">
        <v>430</v>
      </c>
    </row>
    <row r="303" spans="1:21" x14ac:dyDescent="0.25">
      <c r="C303" s="87">
        <v>1837</v>
      </c>
      <c r="D303" s="49" t="s">
        <v>575</v>
      </c>
      <c r="E303" s="160" t="s">
        <v>434</v>
      </c>
      <c r="I303" s="44"/>
      <c r="J303" s="176">
        <v>44756.667430555557</v>
      </c>
      <c r="K303" s="177">
        <v>44758.437407407408</v>
      </c>
      <c r="L303" s="95" t="s">
        <v>576</v>
      </c>
      <c r="M303" s="123" t="s">
        <v>430</v>
      </c>
      <c r="N303" s="95" t="s">
        <v>430</v>
      </c>
    </row>
    <row r="304" spans="1:21" s="31" customFormat="1" x14ac:dyDescent="0.25">
      <c r="A304" s="128"/>
      <c r="B304" s="128"/>
      <c r="C304" s="87">
        <v>1836</v>
      </c>
      <c r="D304" s="49" t="s">
        <v>577</v>
      </c>
      <c r="E304" s="160" t="s">
        <v>434</v>
      </c>
      <c r="F304" s="88"/>
      <c r="G304" s="99"/>
      <c r="H304" s="43"/>
      <c r="I304" s="44"/>
      <c r="J304" s="176">
        <v>44756.671423611115</v>
      </c>
      <c r="K304" s="177">
        <v>44758.437395833331</v>
      </c>
      <c r="L304" s="95" t="s">
        <v>578</v>
      </c>
      <c r="M304" s="123" t="s">
        <v>430</v>
      </c>
      <c r="N304" s="95" t="s">
        <v>430</v>
      </c>
      <c r="O304" s="27"/>
      <c r="P304" s="27"/>
      <c r="Q304" s="27"/>
      <c r="R304" s="27"/>
      <c r="S304" s="27"/>
      <c r="T304" s="27"/>
      <c r="U304" s="27"/>
    </row>
    <row r="305" spans="1:21" x14ac:dyDescent="0.25">
      <c r="C305" s="87">
        <v>1850</v>
      </c>
      <c r="D305" s="49" t="s">
        <v>549</v>
      </c>
      <c r="E305" s="160" t="s">
        <v>434</v>
      </c>
      <c r="I305" s="44"/>
      <c r="J305" s="176">
        <v>44756.651516203703</v>
      </c>
      <c r="K305" s="177">
        <v>44758.437349537038</v>
      </c>
      <c r="L305" s="95" t="s">
        <v>550</v>
      </c>
      <c r="M305" s="123" t="s">
        <v>430</v>
      </c>
      <c r="N305" s="95" t="s">
        <v>430</v>
      </c>
    </row>
    <row r="306" spans="1:21" s="31" customFormat="1" x14ac:dyDescent="0.25">
      <c r="A306" s="128"/>
      <c r="B306" s="128"/>
      <c r="C306" s="87">
        <v>1868</v>
      </c>
      <c r="D306" s="49" t="s">
        <v>513</v>
      </c>
      <c r="E306" s="160" t="s">
        <v>434</v>
      </c>
      <c r="F306" s="88"/>
      <c r="G306" s="99"/>
      <c r="H306" s="43"/>
      <c r="I306" s="44"/>
      <c r="J306" s="176">
        <v>44756.638206018521</v>
      </c>
      <c r="K306" s="177">
        <v>44758.437303240738</v>
      </c>
      <c r="L306" s="95" t="s">
        <v>514</v>
      </c>
      <c r="M306" s="123" t="s">
        <v>430</v>
      </c>
      <c r="N306" s="95" t="s">
        <v>430</v>
      </c>
      <c r="O306" s="27"/>
      <c r="P306" s="27"/>
      <c r="Q306" s="27"/>
      <c r="R306" s="27"/>
      <c r="S306" s="27"/>
      <c r="T306" s="27"/>
      <c r="U306" s="27"/>
    </row>
    <row r="307" spans="1:21" x14ac:dyDescent="0.25">
      <c r="C307" s="87">
        <v>1869</v>
      </c>
      <c r="D307" s="49" t="s">
        <v>511</v>
      </c>
      <c r="E307" s="160" t="s">
        <v>434</v>
      </c>
      <c r="I307" s="44"/>
      <c r="J307" s="176">
        <v>44756.636481481481</v>
      </c>
      <c r="K307" s="177">
        <v>44758.437291666669</v>
      </c>
      <c r="L307" s="95" t="s">
        <v>512</v>
      </c>
      <c r="M307" s="123" t="s">
        <v>430</v>
      </c>
      <c r="N307" s="95" t="s">
        <v>430</v>
      </c>
    </row>
    <row r="308" spans="1:21" x14ac:dyDescent="0.25">
      <c r="C308" s="87">
        <v>1870</v>
      </c>
      <c r="D308" s="49" t="s">
        <v>509</v>
      </c>
      <c r="E308" s="160" t="s">
        <v>434</v>
      </c>
      <c r="I308" s="44"/>
      <c r="J308" s="176">
        <v>44756.636365740742</v>
      </c>
      <c r="K308" s="177">
        <v>44758.437280092592</v>
      </c>
      <c r="L308" s="95" t="s">
        <v>510</v>
      </c>
      <c r="M308" s="123" t="s">
        <v>430</v>
      </c>
      <c r="N308" s="95" t="s">
        <v>430</v>
      </c>
    </row>
    <row r="309" spans="1:21" x14ac:dyDescent="0.25">
      <c r="C309" s="87">
        <v>1871</v>
      </c>
      <c r="D309" s="49" t="s">
        <v>507</v>
      </c>
      <c r="E309" s="160" t="s">
        <v>434</v>
      </c>
      <c r="I309" s="44"/>
      <c r="J309" s="176">
        <v>44756.63621527778</v>
      </c>
      <c r="K309" s="177">
        <v>44758.437280092592</v>
      </c>
      <c r="L309" s="95" t="s">
        <v>508</v>
      </c>
      <c r="M309" s="123" t="s">
        <v>430</v>
      </c>
      <c r="N309" s="95" t="s">
        <v>430</v>
      </c>
    </row>
    <row r="310" spans="1:21" s="31" customFormat="1" x14ac:dyDescent="0.25">
      <c r="A310" s="128"/>
      <c r="B310" s="128"/>
      <c r="C310" s="87">
        <v>1872</v>
      </c>
      <c r="D310" s="49" t="s">
        <v>505</v>
      </c>
      <c r="E310" s="160" t="s">
        <v>434</v>
      </c>
      <c r="F310" s="88"/>
      <c r="G310" s="99"/>
      <c r="H310" s="43"/>
      <c r="I310" s="44"/>
      <c r="J310" s="176">
        <v>44756.635983796295</v>
      </c>
      <c r="K310" s="177">
        <v>44758.437268518515</v>
      </c>
      <c r="L310" s="95" t="s">
        <v>506</v>
      </c>
      <c r="M310" s="123" t="s">
        <v>430</v>
      </c>
      <c r="N310" s="95" t="s">
        <v>430</v>
      </c>
      <c r="O310" s="27"/>
      <c r="P310" s="27"/>
      <c r="Q310" s="27"/>
      <c r="R310" s="27"/>
      <c r="S310" s="27"/>
      <c r="T310" s="27"/>
      <c r="U310" s="27"/>
    </row>
    <row r="311" spans="1:21" x14ac:dyDescent="0.25">
      <c r="C311" s="87">
        <v>1873</v>
      </c>
      <c r="D311" s="49" t="s">
        <v>503</v>
      </c>
      <c r="E311" s="160" t="s">
        <v>434</v>
      </c>
      <c r="I311" s="44"/>
      <c r="J311" s="176">
        <v>44756.635914351849</v>
      </c>
      <c r="K311" s="177">
        <v>44758.437256944446</v>
      </c>
      <c r="L311" s="95" t="s">
        <v>504</v>
      </c>
      <c r="M311" s="123" t="s">
        <v>430</v>
      </c>
      <c r="N311" s="95" t="s">
        <v>430</v>
      </c>
    </row>
    <row r="312" spans="1:21" x14ac:dyDescent="0.25">
      <c r="C312" s="87">
        <v>1874</v>
      </c>
      <c r="D312" s="49" t="s">
        <v>501</v>
      </c>
      <c r="E312" s="160" t="s">
        <v>434</v>
      </c>
      <c r="I312" s="44"/>
      <c r="J312" s="176">
        <v>44756.635729166665</v>
      </c>
      <c r="K312" s="177">
        <v>44758.437256944446</v>
      </c>
      <c r="L312" s="95" t="s">
        <v>502</v>
      </c>
      <c r="M312" s="123" t="s">
        <v>430</v>
      </c>
      <c r="N312" s="95" t="s">
        <v>430</v>
      </c>
    </row>
    <row r="313" spans="1:21" x14ac:dyDescent="0.25">
      <c r="C313" s="87">
        <v>1875</v>
      </c>
      <c r="D313" s="49" t="s">
        <v>499</v>
      </c>
      <c r="E313" s="160" t="s">
        <v>434</v>
      </c>
      <c r="I313" s="44"/>
      <c r="J313" s="176">
        <v>44756.635671296295</v>
      </c>
      <c r="K313" s="177">
        <v>44758.437245370369</v>
      </c>
      <c r="L313" s="95" t="s">
        <v>500</v>
      </c>
      <c r="M313" s="123" t="s">
        <v>430</v>
      </c>
      <c r="N313" s="95" t="s">
        <v>430</v>
      </c>
    </row>
    <row r="314" spans="1:21" x14ac:dyDescent="0.25">
      <c r="C314" s="87">
        <v>1876</v>
      </c>
      <c r="D314" s="49" t="s">
        <v>497</v>
      </c>
      <c r="E314" s="160" t="s">
        <v>434</v>
      </c>
      <c r="I314" s="44"/>
      <c r="J314" s="176">
        <v>44756.635358796295</v>
      </c>
      <c r="K314" s="177">
        <v>44758.4372337963</v>
      </c>
      <c r="L314" s="95" t="s">
        <v>498</v>
      </c>
      <c r="M314" s="123" t="s">
        <v>430</v>
      </c>
      <c r="N314" s="95" t="s">
        <v>430</v>
      </c>
    </row>
    <row r="315" spans="1:21" x14ac:dyDescent="0.25">
      <c r="C315" s="87">
        <v>1877</v>
      </c>
      <c r="D315" s="49" t="s">
        <v>495</v>
      </c>
      <c r="E315" s="160" t="s">
        <v>434</v>
      </c>
      <c r="I315" s="44"/>
      <c r="J315" s="176">
        <v>44756.635150462964</v>
      </c>
      <c r="K315" s="177">
        <v>44758.4372337963</v>
      </c>
      <c r="L315" s="95" t="s">
        <v>496</v>
      </c>
      <c r="M315" s="123" t="s">
        <v>430</v>
      </c>
      <c r="N315" s="95" t="s">
        <v>430</v>
      </c>
    </row>
    <row r="316" spans="1:21" x14ac:dyDescent="0.25">
      <c r="C316" s="87">
        <v>1878</v>
      </c>
      <c r="D316" s="49" t="s">
        <v>493</v>
      </c>
      <c r="E316" s="160" t="s">
        <v>434</v>
      </c>
      <c r="I316" s="44"/>
      <c r="J316" s="176">
        <v>44756.635104166664</v>
      </c>
      <c r="K316" s="177">
        <v>44758.437222222223</v>
      </c>
      <c r="L316" s="95" t="s">
        <v>494</v>
      </c>
      <c r="M316" s="123" t="s">
        <v>430</v>
      </c>
      <c r="N316" s="95" t="s">
        <v>430</v>
      </c>
    </row>
    <row r="317" spans="1:21" x14ac:dyDescent="0.25">
      <c r="C317" s="87">
        <v>1879</v>
      </c>
      <c r="D317" s="49" t="s">
        <v>491</v>
      </c>
      <c r="E317" s="160" t="s">
        <v>434</v>
      </c>
      <c r="I317" s="44"/>
      <c r="J317" s="176">
        <v>44756.634710648148</v>
      </c>
      <c r="K317" s="177">
        <v>44758.437210648146</v>
      </c>
      <c r="L317" s="95" t="s">
        <v>492</v>
      </c>
      <c r="M317" s="123" t="s">
        <v>430</v>
      </c>
      <c r="N317" s="95" t="s">
        <v>430</v>
      </c>
    </row>
    <row r="318" spans="1:21" x14ac:dyDescent="0.25">
      <c r="C318" s="87">
        <v>1880</v>
      </c>
      <c r="D318" s="49" t="s">
        <v>489</v>
      </c>
      <c r="E318" s="160" t="s">
        <v>434</v>
      </c>
      <c r="I318" s="44"/>
      <c r="J318" s="176">
        <v>44756.634641203702</v>
      </c>
      <c r="K318" s="177">
        <v>44758.437199074076</v>
      </c>
      <c r="L318" s="95" t="s">
        <v>490</v>
      </c>
      <c r="M318" s="123" t="s">
        <v>430</v>
      </c>
      <c r="N318" s="95" t="s">
        <v>430</v>
      </c>
    </row>
    <row r="319" spans="1:21" x14ac:dyDescent="0.25">
      <c r="C319" s="87">
        <v>1881</v>
      </c>
      <c r="D319" s="49" t="s">
        <v>487</v>
      </c>
      <c r="E319" s="160" t="s">
        <v>434</v>
      </c>
      <c r="I319" s="44"/>
      <c r="J319" s="176">
        <v>44756.634525462963</v>
      </c>
      <c r="K319" s="177">
        <v>44758.437199074076</v>
      </c>
      <c r="L319" s="95" t="s">
        <v>488</v>
      </c>
      <c r="M319" s="123" t="s">
        <v>430</v>
      </c>
      <c r="N319" s="95" t="s">
        <v>430</v>
      </c>
    </row>
    <row r="320" spans="1:21" x14ac:dyDescent="0.25">
      <c r="C320" s="87">
        <v>1882</v>
      </c>
      <c r="D320" s="49" t="s">
        <v>485</v>
      </c>
      <c r="E320" s="160" t="s">
        <v>434</v>
      </c>
      <c r="I320" s="44"/>
      <c r="J320" s="176">
        <v>44756.634363425925</v>
      </c>
      <c r="K320" s="177">
        <v>44758.4371875</v>
      </c>
      <c r="L320" s="95" t="s">
        <v>486</v>
      </c>
      <c r="M320" s="123" t="s">
        <v>430</v>
      </c>
      <c r="N320" s="95" t="s">
        <v>430</v>
      </c>
    </row>
    <row r="321" spans="3:14" x14ac:dyDescent="0.25">
      <c r="C321" s="87">
        <v>1714</v>
      </c>
      <c r="D321" s="49" t="s">
        <v>876</v>
      </c>
      <c r="E321" s="160" t="s">
        <v>877</v>
      </c>
      <c r="I321" s="44"/>
      <c r="J321" s="176">
        <v>44757.791134259256</v>
      </c>
      <c r="K321" s="177">
        <v>44758.437037037038</v>
      </c>
      <c r="L321" s="95" t="s">
        <v>878</v>
      </c>
      <c r="M321" s="123" t="s">
        <v>109</v>
      </c>
      <c r="N321" s="95" t="s">
        <v>109</v>
      </c>
    </row>
    <row r="322" spans="3:14" x14ac:dyDescent="0.25">
      <c r="C322" s="87">
        <v>1769</v>
      </c>
      <c r="D322" s="49" t="s">
        <v>750</v>
      </c>
      <c r="E322" s="160" t="s">
        <v>751</v>
      </c>
      <c r="I322" s="44"/>
      <c r="J322" s="176">
        <v>44757.78502314815</v>
      </c>
      <c r="K322" s="177">
        <v>44758.43645833333</v>
      </c>
      <c r="L322" s="95" t="s">
        <v>752</v>
      </c>
      <c r="M322" s="123" t="s">
        <v>109</v>
      </c>
      <c r="N322" s="95" t="s">
        <v>109</v>
      </c>
    </row>
    <row r="323" spans="3:14" x14ac:dyDescent="0.25">
      <c r="C323" s="87">
        <v>1883</v>
      </c>
      <c r="D323" s="49" t="s">
        <v>483</v>
      </c>
      <c r="E323" s="160" t="s">
        <v>434</v>
      </c>
      <c r="I323" s="44"/>
      <c r="J323" s="176">
        <v>44756.634282407409</v>
      </c>
      <c r="K323" s="177">
        <v>44758.436076388891</v>
      </c>
      <c r="L323" s="95" t="s">
        <v>484</v>
      </c>
      <c r="M323" s="123" t="s">
        <v>430</v>
      </c>
      <c r="N323" s="95" t="s">
        <v>430</v>
      </c>
    </row>
    <row r="324" spans="3:14" x14ac:dyDescent="0.25">
      <c r="C324" s="87">
        <v>1884</v>
      </c>
      <c r="D324" s="49" t="s">
        <v>481</v>
      </c>
      <c r="E324" s="160" t="s">
        <v>434</v>
      </c>
      <c r="I324" s="44"/>
      <c r="J324" s="176">
        <v>44756.634166666663</v>
      </c>
      <c r="K324" s="177">
        <v>44758.436064814814</v>
      </c>
      <c r="L324" s="95" t="s">
        <v>482</v>
      </c>
      <c r="M324" s="123" t="s">
        <v>430</v>
      </c>
      <c r="N324" s="95" t="s">
        <v>430</v>
      </c>
    </row>
    <row r="325" spans="3:14" x14ac:dyDescent="0.25">
      <c r="C325" s="87">
        <v>1885</v>
      </c>
      <c r="D325" s="49" t="s">
        <v>479</v>
      </c>
      <c r="E325" s="160" t="s">
        <v>434</v>
      </c>
      <c r="I325" s="44"/>
      <c r="J325" s="176">
        <v>44756.633993055555</v>
      </c>
      <c r="K325" s="177">
        <v>44758.436053240737</v>
      </c>
      <c r="L325" s="95" t="s">
        <v>480</v>
      </c>
      <c r="M325" s="123" t="s">
        <v>430</v>
      </c>
      <c r="N325" s="95" t="s">
        <v>430</v>
      </c>
    </row>
    <row r="326" spans="3:14" x14ac:dyDescent="0.25">
      <c r="C326" s="87">
        <v>1886</v>
      </c>
      <c r="D326" s="49" t="s">
        <v>477</v>
      </c>
      <c r="E326" s="160" t="s">
        <v>434</v>
      </c>
      <c r="I326" s="44"/>
      <c r="J326" s="176">
        <v>44756.633842592593</v>
      </c>
      <c r="K326" s="177">
        <v>44758.436041666668</v>
      </c>
      <c r="L326" s="95" t="s">
        <v>478</v>
      </c>
      <c r="M326" s="123" t="s">
        <v>430</v>
      </c>
      <c r="N326" s="95" t="s">
        <v>430</v>
      </c>
    </row>
    <row r="327" spans="3:14" x14ac:dyDescent="0.25">
      <c r="C327" s="87">
        <v>1887</v>
      </c>
      <c r="D327" s="49" t="s">
        <v>475</v>
      </c>
      <c r="E327" s="160" t="s">
        <v>434</v>
      </c>
      <c r="I327" s="44"/>
      <c r="J327" s="176">
        <v>44756.633761574078</v>
      </c>
      <c r="K327" s="177">
        <v>44758.436041666668</v>
      </c>
      <c r="L327" s="95" t="s">
        <v>476</v>
      </c>
      <c r="M327" s="123" t="s">
        <v>430</v>
      </c>
      <c r="N327" s="95" t="s">
        <v>430</v>
      </c>
    </row>
    <row r="328" spans="3:14" x14ac:dyDescent="0.25">
      <c r="C328" s="87">
        <v>1888</v>
      </c>
      <c r="D328" s="49" t="s">
        <v>473</v>
      </c>
      <c r="E328" s="160" t="s">
        <v>434</v>
      </c>
      <c r="I328" s="44"/>
      <c r="J328" s="176">
        <v>44756.633587962962</v>
      </c>
      <c r="K328" s="177">
        <v>44758.436030092591</v>
      </c>
      <c r="L328" s="95" t="s">
        <v>474</v>
      </c>
      <c r="M328" s="123" t="s">
        <v>430</v>
      </c>
      <c r="N328" s="95" t="s">
        <v>430</v>
      </c>
    </row>
    <row r="329" spans="3:14" x14ac:dyDescent="0.25">
      <c r="C329" s="87">
        <v>1889</v>
      </c>
      <c r="D329" s="49" t="s">
        <v>471</v>
      </c>
      <c r="E329" s="160" t="s">
        <v>434</v>
      </c>
      <c r="I329" s="44"/>
      <c r="J329" s="176">
        <v>44756.633414351854</v>
      </c>
      <c r="K329" s="177">
        <v>44758.436018518521</v>
      </c>
      <c r="L329" s="95" t="s">
        <v>472</v>
      </c>
      <c r="M329" s="123" t="s">
        <v>430</v>
      </c>
      <c r="N329" s="95" t="s">
        <v>430</v>
      </c>
    </row>
    <row r="330" spans="3:14" x14ac:dyDescent="0.25">
      <c r="C330" s="87">
        <v>1890</v>
      </c>
      <c r="D330" s="49" t="s">
        <v>469</v>
      </c>
      <c r="E330" s="160" t="s">
        <v>434</v>
      </c>
      <c r="I330" s="44"/>
      <c r="J330" s="176">
        <v>44756.633333333331</v>
      </c>
      <c r="K330" s="177">
        <v>44758.436018518521</v>
      </c>
      <c r="L330" s="95" t="s">
        <v>470</v>
      </c>
      <c r="M330" s="123" t="s">
        <v>430</v>
      </c>
      <c r="N330" s="95" t="s">
        <v>430</v>
      </c>
    </row>
    <row r="331" spans="3:14" x14ac:dyDescent="0.25">
      <c r="C331" s="87">
        <v>1891</v>
      </c>
      <c r="D331" s="49" t="s">
        <v>467</v>
      </c>
      <c r="E331" s="160" t="s">
        <v>434</v>
      </c>
      <c r="I331" s="44"/>
      <c r="J331" s="176">
        <v>44756.633067129631</v>
      </c>
      <c r="K331" s="177">
        <v>44758.436006944445</v>
      </c>
      <c r="L331" s="95" t="s">
        <v>468</v>
      </c>
      <c r="M331" s="123" t="s">
        <v>430</v>
      </c>
      <c r="N331" s="95" t="s">
        <v>430</v>
      </c>
    </row>
    <row r="332" spans="3:14" x14ac:dyDescent="0.25">
      <c r="C332" s="87">
        <v>1892</v>
      </c>
      <c r="D332" s="49" t="s">
        <v>464</v>
      </c>
      <c r="E332" s="160" t="s">
        <v>434</v>
      </c>
      <c r="F332" s="88" t="s">
        <v>465</v>
      </c>
      <c r="I332" s="44"/>
      <c r="J332" s="176">
        <v>44756.632928240739</v>
      </c>
      <c r="K332" s="177">
        <v>44758.435995370368</v>
      </c>
      <c r="L332" s="95" t="s">
        <v>466</v>
      </c>
      <c r="M332" s="123" t="s">
        <v>430</v>
      </c>
      <c r="N332" s="95" t="s">
        <v>430</v>
      </c>
    </row>
    <row r="333" spans="3:14" x14ac:dyDescent="0.25">
      <c r="C333" s="87">
        <v>1893</v>
      </c>
      <c r="D333" s="49" t="s">
        <v>462</v>
      </c>
      <c r="E333" s="160" t="s">
        <v>434</v>
      </c>
      <c r="I333" s="44"/>
      <c r="J333" s="176">
        <v>44756.632847222223</v>
      </c>
      <c r="K333" s="177">
        <v>44758.435995370368</v>
      </c>
      <c r="L333" s="95" t="s">
        <v>463</v>
      </c>
      <c r="M333" s="123" t="s">
        <v>430</v>
      </c>
      <c r="N333" s="95" t="s">
        <v>430</v>
      </c>
    </row>
    <row r="334" spans="3:14" x14ac:dyDescent="0.25">
      <c r="C334" s="87">
        <v>1894</v>
      </c>
      <c r="D334" s="49" t="s">
        <v>460</v>
      </c>
      <c r="E334" s="160" t="s">
        <v>434</v>
      </c>
      <c r="I334" s="44"/>
      <c r="J334" s="176">
        <v>44756.632731481484</v>
      </c>
      <c r="K334" s="177">
        <v>44758.435983796298</v>
      </c>
      <c r="L334" s="95" t="s">
        <v>461</v>
      </c>
      <c r="M334" s="123" t="s">
        <v>430</v>
      </c>
      <c r="N334" s="95" t="s">
        <v>430</v>
      </c>
    </row>
    <row r="335" spans="3:14" x14ac:dyDescent="0.25">
      <c r="C335" s="87">
        <v>1895</v>
      </c>
      <c r="D335" s="49" t="s">
        <v>458</v>
      </c>
      <c r="E335" s="160" t="s">
        <v>434</v>
      </c>
      <c r="I335" s="44"/>
      <c r="J335" s="176">
        <v>44756.6325462963</v>
      </c>
      <c r="K335" s="177">
        <v>44758.435972222222</v>
      </c>
      <c r="L335" s="95" t="s">
        <v>459</v>
      </c>
      <c r="M335" s="123" t="s">
        <v>430</v>
      </c>
      <c r="N335" s="95" t="s">
        <v>430</v>
      </c>
    </row>
    <row r="336" spans="3:14" x14ac:dyDescent="0.25">
      <c r="C336" s="87">
        <v>1896</v>
      </c>
      <c r="D336" s="49" t="s">
        <v>456</v>
      </c>
      <c r="E336" s="160" t="s">
        <v>434</v>
      </c>
      <c r="I336" s="44"/>
      <c r="J336" s="176">
        <v>44756.6325</v>
      </c>
      <c r="K336" s="177">
        <v>44758.435960648145</v>
      </c>
      <c r="L336" s="95" t="s">
        <v>457</v>
      </c>
      <c r="M336" s="123" t="s">
        <v>430</v>
      </c>
      <c r="N336" s="95" t="s">
        <v>430</v>
      </c>
    </row>
    <row r="337" spans="3:21" x14ac:dyDescent="0.25">
      <c r="C337" s="87">
        <v>1897</v>
      </c>
      <c r="D337" s="49" t="s">
        <v>454</v>
      </c>
      <c r="E337" s="160" t="s">
        <v>434</v>
      </c>
      <c r="I337" s="44"/>
      <c r="J337" s="176">
        <v>44756.632384259261</v>
      </c>
      <c r="K337" s="177">
        <v>44758.435949074075</v>
      </c>
      <c r="L337" s="95" t="s">
        <v>455</v>
      </c>
      <c r="M337" s="123" t="s">
        <v>430</v>
      </c>
      <c r="N337" s="95" t="s">
        <v>430</v>
      </c>
    </row>
    <row r="338" spans="3:21" x14ac:dyDescent="0.25">
      <c r="C338" s="87">
        <v>1898</v>
      </c>
      <c r="D338" s="49" t="s">
        <v>452</v>
      </c>
      <c r="E338" s="160" t="s">
        <v>434</v>
      </c>
      <c r="I338" s="44"/>
      <c r="J338" s="176">
        <v>44756.630381944444</v>
      </c>
      <c r="K338" s="177">
        <v>44758.435949074075</v>
      </c>
      <c r="L338" s="95" t="s">
        <v>453</v>
      </c>
      <c r="M338" s="123" t="s">
        <v>430</v>
      </c>
      <c r="N338" s="95" t="s">
        <v>430</v>
      </c>
    </row>
    <row r="339" spans="3:21" x14ac:dyDescent="0.25">
      <c r="C339" s="87">
        <v>1899</v>
      </c>
      <c r="D339" s="49" t="s">
        <v>450</v>
      </c>
      <c r="E339" s="160" t="s">
        <v>434</v>
      </c>
      <c r="I339" s="44"/>
      <c r="J339" s="176">
        <v>44756.630277777775</v>
      </c>
      <c r="K339" s="177">
        <v>44758.435937499999</v>
      </c>
      <c r="L339" s="95" t="s">
        <v>451</v>
      </c>
      <c r="M339" s="123" t="s">
        <v>430</v>
      </c>
      <c r="N339" s="95" t="s">
        <v>430</v>
      </c>
    </row>
    <row r="340" spans="3:21" x14ac:dyDescent="0.25">
      <c r="C340" s="85">
        <v>1900</v>
      </c>
      <c r="D340" s="46" t="s">
        <v>448</v>
      </c>
      <c r="E340" s="158" t="s">
        <v>434</v>
      </c>
      <c r="F340" s="86"/>
      <c r="G340" s="51"/>
      <c r="H340" s="42"/>
      <c r="I340" s="44"/>
      <c r="J340" s="174">
        <v>44756.630185185182</v>
      </c>
      <c r="K340" s="175">
        <v>44758.435925925929</v>
      </c>
      <c r="L340" s="79" t="s">
        <v>449</v>
      </c>
      <c r="M340" s="121" t="s">
        <v>430</v>
      </c>
      <c r="N340" s="79" t="s">
        <v>430</v>
      </c>
      <c r="O340" s="31"/>
      <c r="P340" s="31"/>
      <c r="Q340" s="31"/>
      <c r="R340" s="31"/>
      <c r="S340" s="31"/>
      <c r="T340" s="31"/>
      <c r="U340" s="31"/>
    </row>
    <row r="341" spans="3:21" x14ac:dyDescent="0.25">
      <c r="C341" s="85">
        <v>1901</v>
      </c>
      <c r="D341" s="46" t="s">
        <v>446</v>
      </c>
      <c r="E341" s="158" t="s">
        <v>434</v>
      </c>
      <c r="F341" s="86"/>
      <c r="G341" s="51"/>
      <c r="H341" s="42"/>
      <c r="I341" s="44"/>
      <c r="J341" s="174">
        <v>44756.630104166667</v>
      </c>
      <c r="K341" s="175">
        <v>44758.435925925929</v>
      </c>
      <c r="L341" s="79" t="s">
        <v>447</v>
      </c>
      <c r="M341" s="121" t="s">
        <v>430</v>
      </c>
      <c r="N341" s="79" t="s">
        <v>430</v>
      </c>
      <c r="O341" s="31"/>
      <c r="P341" s="31"/>
      <c r="Q341" s="31"/>
      <c r="R341" s="31"/>
      <c r="S341" s="31"/>
      <c r="T341" s="31"/>
      <c r="U341" s="31"/>
    </row>
    <row r="342" spans="3:21" x14ac:dyDescent="0.25">
      <c r="C342" s="85">
        <v>1902</v>
      </c>
      <c r="D342" s="46" t="s">
        <v>444</v>
      </c>
      <c r="E342" s="158" t="s">
        <v>434</v>
      </c>
      <c r="F342" s="86"/>
      <c r="G342" s="51"/>
      <c r="H342" s="42"/>
      <c r="I342" s="44"/>
      <c r="J342" s="174">
        <v>44756.630046296297</v>
      </c>
      <c r="K342" s="175">
        <v>44758.435914351852</v>
      </c>
      <c r="L342" s="79" t="s">
        <v>445</v>
      </c>
      <c r="M342" s="121" t="s">
        <v>430</v>
      </c>
      <c r="N342" s="79" t="s">
        <v>430</v>
      </c>
      <c r="O342" s="31"/>
      <c r="P342" s="31"/>
      <c r="Q342" s="31"/>
      <c r="R342" s="31"/>
      <c r="S342" s="31"/>
      <c r="T342" s="31"/>
      <c r="U342" s="31"/>
    </row>
    <row r="343" spans="3:21" x14ac:dyDescent="0.25">
      <c r="C343" s="87">
        <v>1903</v>
      </c>
      <c r="D343" s="49" t="s">
        <v>442</v>
      </c>
      <c r="E343" s="160" t="s">
        <v>434</v>
      </c>
      <c r="I343" s="44"/>
      <c r="J343" s="176">
        <v>44756.630011574074</v>
      </c>
      <c r="K343" s="177">
        <v>44758.435902777775</v>
      </c>
      <c r="L343" s="95" t="s">
        <v>443</v>
      </c>
      <c r="M343" s="123" t="s">
        <v>430</v>
      </c>
      <c r="N343" s="95" t="s">
        <v>430</v>
      </c>
    </row>
    <row r="344" spans="3:21" x14ac:dyDescent="0.25">
      <c r="C344" s="85">
        <v>1904</v>
      </c>
      <c r="D344" s="46" t="s">
        <v>440</v>
      </c>
      <c r="E344" s="158" t="s">
        <v>434</v>
      </c>
      <c r="F344" s="86"/>
      <c r="G344" s="51"/>
      <c r="H344" s="42"/>
      <c r="I344" s="44"/>
      <c r="J344" s="174">
        <v>44756.620509259257</v>
      </c>
      <c r="K344" s="175">
        <v>44758.435891203706</v>
      </c>
      <c r="L344" s="79" t="s">
        <v>441</v>
      </c>
      <c r="M344" s="121" t="s">
        <v>430</v>
      </c>
      <c r="N344" s="79" t="s">
        <v>430</v>
      </c>
      <c r="O344" s="31"/>
      <c r="P344" s="31"/>
      <c r="Q344" s="31"/>
      <c r="R344" s="31"/>
      <c r="S344" s="31"/>
      <c r="T344" s="31"/>
      <c r="U344" s="31"/>
    </row>
    <row r="345" spans="3:21" x14ac:dyDescent="0.25">
      <c r="C345" s="85">
        <v>1905</v>
      </c>
      <c r="D345" s="46" t="s">
        <v>438</v>
      </c>
      <c r="E345" s="158" t="s">
        <v>434</v>
      </c>
      <c r="F345" s="86"/>
      <c r="G345" s="51"/>
      <c r="H345" s="42"/>
      <c r="I345" s="44"/>
      <c r="J345" s="174">
        <v>44756.620451388888</v>
      </c>
      <c r="K345" s="175">
        <v>44758.435891203706</v>
      </c>
      <c r="L345" s="79" t="s">
        <v>439</v>
      </c>
      <c r="M345" s="121" t="s">
        <v>430</v>
      </c>
      <c r="N345" s="79" t="s">
        <v>430</v>
      </c>
      <c r="O345" s="31"/>
      <c r="P345" s="31"/>
      <c r="Q345" s="31"/>
      <c r="R345" s="31"/>
      <c r="S345" s="31"/>
      <c r="T345" s="31"/>
      <c r="U345" s="31"/>
    </row>
    <row r="346" spans="3:21" x14ac:dyDescent="0.25">
      <c r="C346" s="85">
        <v>1906</v>
      </c>
      <c r="D346" s="46" t="s">
        <v>436</v>
      </c>
      <c r="E346" s="158" t="s">
        <v>434</v>
      </c>
      <c r="F346" s="86"/>
      <c r="G346" s="51"/>
      <c r="H346" s="42"/>
      <c r="I346" s="44"/>
      <c r="J346" s="174">
        <v>44756.62</v>
      </c>
      <c r="K346" s="175">
        <v>44758.435879629629</v>
      </c>
      <c r="L346" s="79" t="s">
        <v>437</v>
      </c>
      <c r="M346" s="121" t="s">
        <v>430</v>
      </c>
      <c r="N346" s="79" t="s">
        <v>430</v>
      </c>
      <c r="O346" s="31"/>
      <c r="P346" s="31"/>
      <c r="Q346" s="31"/>
      <c r="R346" s="31"/>
      <c r="S346" s="31"/>
      <c r="T346" s="31"/>
      <c r="U346" s="31"/>
    </row>
    <row r="347" spans="3:21" x14ac:dyDescent="0.25">
      <c r="C347" s="85">
        <v>1907</v>
      </c>
      <c r="D347" s="46" t="s">
        <v>433</v>
      </c>
      <c r="E347" s="158" t="s">
        <v>434</v>
      </c>
      <c r="F347" s="86"/>
      <c r="G347" s="51"/>
      <c r="H347" s="42"/>
      <c r="I347" s="44"/>
      <c r="J347" s="174">
        <v>44756.619930555556</v>
      </c>
      <c r="K347" s="175">
        <v>44758.435868055552</v>
      </c>
      <c r="L347" s="79" t="s">
        <v>435</v>
      </c>
      <c r="M347" s="121" t="s">
        <v>430</v>
      </c>
      <c r="N347" s="79" t="s">
        <v>430</v>
      </c>
      <c r="O347" s="31"/>
      <c r="P347" s="31"/>
      <c r="Q347" s="31"/>
      <c r="R347" s="31"/>
      <c r="S347" s="31"/>
      <c r="T347" s="31"/>
      <c r="U347" s="31"/>
    </row>
    <row r="348" spans="3:21" x14ac:dyDescent="0.25">
      <c r="C348" s="85">
        <v>1909</v>
      </c>
      <c r="D348" s="46" t="s">
        <v>427</v>
      </c>
      <c r="E348" s="158" t="s">
        <v>428</v>
      </c>
      <c r="F348" s="86"/>
      <c r="G348" s="51"/>
      <c r="H348" s="42"/>
      <c r="I348" s="44"/>
      <c r="J348" s="174">
        <v>44756.619849537034</v>
      </c>
      <c r="K348" s="175">
        <v>44758.435856481483</v>
      </c>
      <c r="L348" s="79" t="s">
        <v>429</v>
      </c>
      <c r="M348" s="121" t="s">
        <v>430</v>
      </c>
      <c r="N348" s="79" t="s">
        <v>430</v>
      </c>
      <c r="O348" s="31"/>
      <c r="P348" s="31"/>
      <c r="Q348" s="31"/>
      <c r="R348" s="31"/>
      <c r="S348" s="31"/>
      <c r="T348" s="31"/>
      <c r="U348" s="31"/>
    </row>
    <row r="349" spans="3:21" x14ac:dyDescent="0.25">
      <c r="C349" s="81">
        <v>1908</v>
      </c>
      <c r="D349" s="46" t="s">
        <v>431</v>
      </c>
      <c r="E349" s="163" t="s">
        <v>428</v>
      </c>
      <c r="F349" s="82"/>
      <c r="G349" s="50"/>
      <c r="H349" s="42"/>
      <c r="I349" s="32"/>
      <c r="J349" s="174">
        <v>44756.619895833333</v>
      </c>
      <c r="K349" s="175">
        <v>44758.435706018521</v>
      </c>
      <c r="L349" s="79" t="s">
        <v>432</v>
      </c>
      <c r="M349" s="121" t="s">
        <v>430</v>
      </c>
      <c r="N349" s="79" t="s">
        <v>430</v>
      </c>
      <c r="O349" s="31"/>
      <c r="P349" s="31"/>
      <c r="Q349" s="31"/>
      <c r="R349" s="31"/>
      <c r="S349" s="31"/>
      <c r="T349" s="31"/>
      <c r="U349" s="31"/>
    </row>
    <row r="350" spans="3:21" x14ac:dyDescent="0.25">
      <c r="C350" s="87">
        <v>1713</v>
      </c>
      <c r="D350" s="49" t="s">
        <v>879</v>
      </c>
      <c r="E350" s="160" t="s">
        <v>880</v>
      </c>
      <c r="I350" s="44"/>
      <c r="J350" s="176">
        <v>44757.755706018521</v>
      </c>
      <c r="K350" s="177">
        <v>44758.435624999998</v>
      </c>
      <c r="L350" s="95" t="s">
        <v>881</v>
      </c>
      <c r="M350" s="123" t="s">
        <v>109</v>
      </c>
      <c r="N350" s="95" t="s">
        <v>109</v>
      </c>
    </row>
    <row r="351" spans="3:21" x14ac:dyDescent="0.25">
      <c r="C351" s="87">
        <v>1711</v>
      </c>
      <c r="D351" s="49" t="s">
        <v>884</v>
      </c>
      <c r="E351" s="160" t="s">
        <v>885</v>
      </c>
      <c r="I351" s="44"/>
      <c r="J351" s="176">
        <v>44757.75571759259</v>
      </c>
      <c r="K351" s="177">
        <v>44758.434976851851</v>
      </c>
      <c r="L351" s="95" t="s">
        <v>886</v>
      </c>
      <c r="M351" s="123" t="s">
        <v>109</v>
      </c>
      <c r="N351" s="95" t="s">
        <v>109</v>
      </c>
    </row>
    <row r="352" spans="3:21" x14ac:dyDescent="0.25">
      <c r="C352" s="87">
        <v>1752</v>
      </c>
      <c r="D352" s="49" t="s">
        <v>789</v>
      </c>
      <c r="E352" s="160" t="s">
        <v>790</v>
      </c>
      <c r="I352" s="44"/>
      <c r="J352" s="176">
        <v>44757.755706018521</v>
      </c>
      <c r="K352" s="177">
        <v>44758.43445601852</v>
      </c>
      <c r="L352" s="95" t="s">
        <v>791</v>
      </c>
      <c r="M352" s="123" t="s">
        <v>109</v>
      </c>
      <c r="N352" s="95" t="s">
        <v>109</v>
      </c>
    </row>
    <row r="353" spans="1:21" x14ac:dyDescent="0.25">
      <c r="C353" s="87">
        <v>1753</v>
      </c>
      <c r="D353" s="49" t="s">
        <v>786</v>
      </c>
      <c r="E353" s="160" t="s">
        <v>787</v>
      </c>
      <c r="I353" s="44"/>
      <c r="J353" s="176">
        <v>44757.786319444444</v>
      </c>
      <c r="K353" s="177">
        <v>44758.434016203704</v>
      </c>
      <c r="L353" s="95" t="s">
        <v>788</v>
      </c>
      <c r="M353" s="123" t="s">
        <v>109</v>
      </c>
      <c r="N353" s="95" t="s">
        <v>109</v>
      </c>
    </row>
    <row r="354" spans="1:21" x14ac:dyDescent="0.25">
      <c r="C354" s="87">
        <v>1710</v>
      </c>
      <c r="D354" s="49" t="s">
        <v>887</v>
      </c>
      <c r="E354" s="160" t="s">
        <v>888</v>
      </c>
      <c r="I354" s="44"/>
      <c r="J354" s="176">
        <v>44757.791284722225</v>
      </c>
      <c r="K354" s="177">
        <v>44758.433668981481</v>
      </c>
      <c r="L354" s="95" t="s">
        <v>889</v>
      </c>
      <c r="M354" s="123" t="s">
        <v>109</v>
      </c>
      <c r="N354" s="95" t="s">
        <v>109</v>
      </c>
    </row>
    <row r="355" spans="1:21" s="31" customFormat="1" x14ac:dyDescent="0.25">
      <c r="A355" s="128"/>
      <c r="B355" s="128"/>
      <c r="C355" s="87">
        <v>1754</v>
      </c>
      <c r="D355" s="49" t="s">
        <v>784</v>
      </c>
      <c r="E355" s="160" t="s">
        <v>778</v>
      </c>
      <c r="F355" s="88"/>
      <c r="G355" s="99"/>
      <c r="H355" s="43"/>
      <c r="I355" s="44"/>
      <c r="J355" s="176">
        <v>44757.755706018521</v>
      </c>
      <c r="K355" s="177">
        <v>44758.433310185188</v>
      </c>
      <c r="L355" s="95" t="s">
        <v>785</v>
      </c>
      <c r="M355" s="123" t="s">
        <v>109</v>
      </c>
      <c r="N355" s="95" t="s">
        <v>109</v>
      </c>
      <c r="O355" s="27"/>
      <c r="P355" s="27"/>
      <c r="Q355" s="27"/>
      <c r="R355" s="27"/>
      <c r="S355" s="27"/>
      <c r="T355" s="27"/>
      <c r="U355" s="27"/>
    </row>
    <row r="356" spans="1:21" x14ac:dyDescent="0.25">
      <c r="C356" s="87">
        <v>1755</v>
      </c>
      <c r="D356" s="49" t="s">
        <v>782</v>
      </c>
      <c r="E356" s="160" t="s">
        <v>778</v>
      </c>
      <c r="I356" s="44"/>
      <c r="J356" s="176">
        <v>44757.755706018521</v>
      </c>
      <c r="K356" s="177">
        <v>44758.433136574073</v>
      </c>
      <c r="L356" s="95" t="s">
        <v>783</v>
      </c>
      <c r="M356" s="123" t="s">
        <v>109</v>
      </c>
      <c r="N356" s="95" t="s">
        <v>109</v>
      </c>
    </row>
    <row r="357" spans="1:21" x14ac:dyDescent="0.25">
      <c r="C357" s="87">
        <v>1756</v>
      </c>
      <c r="D357" s="49" t="s">
        <v>780</v>
      </c>
      <c r="E357" s="160" t="s">
        <v>778</v>
      </c>
      <c r="I357" s="44"/>
      <c r="J357" s="176">
        <v>44757.755706018521</v>
      </c>
      <c r="K357" s="177">
        <v>44758.432881944442</v>
      </c>
      <c r="L357" s="95" t="s">
        <v>781</v>
      </c>
      <c r="M357" s="123" t="s">
        <v>109</v>
      </c>
      <c r="N357" s="95" t="s">
        <v>109</v>
      </c>
    </row>
    <row r="358" spans="1:21" x14ac:dyDescent="0.25">
      <c r="C358" s="87">
        <v>1709</v>
      </c>
      <c r="D358" s="49" t="s">
        <v>890</v>
      </c>
      <c r="E358" s="160" t="s">
        <v>891</v>
      </c>
      <c r="I358" s="44"/>
      <c r="J358" s="176">
        <v>44757.791307870371</v>
      </c>
      <c r="K358" s="177">
        <v>44758.432835648149</v>
      </c>
      <c r="L358" s="95" t="s">
        <v>892</v>
      </c>
      <c r="M358" s="123" t="s">
        <v>109</v>
      </c>
      <c r="N358" s="95" t="s">
        <v>109</v>
      </c>
    </row>
    <row r="359" spans="1:21" x14ac:dyDescent="0.25">
      <c r="C359" s="87">
        <v>1757</v>
      </c>
      <c r="D359" s="49" t="s">
        <v>777</v>
      </c>
      <c r="E359" s="160" t="s">
        <v>778</v>
      </c>
      <c r="I359" s="44"/>
      <c r="J359" s="176">
        <v>44757.755706018521</v>
      </c>
      <c r="K359" s="177">
        <v>44758.432326388887</v>
      </c>
      <c r="L359" s="95" t="s">
        <v>779</v>
      </c>
      <c r="M359" s="123" t="s">
        <v>109</v>
      </c>
      <c r="N359" s="95" t="s">
        <v>109</v>
      </c>
    </row>
    <row r="360" spans="1:21" s="31" customFormat="1" x14ac:dyDescent="0.25">
      <c r="A360" s="128"/>
      <c r="B360" s="128"/>
      <c r="C360" s="87">
        <v>1708</v>
      </c>
      <c r="D360" s="49" t="s">
        <v>893</v>
      </c>
      <c r="E360" s="160" t="s">
        <v>894</v>
      </c>
      <c r="F360" s="88"/>
      <c r="G360" s="99"/>
      <c r="H360" s="43"/>
      <c r="I360" s="44"/>
      <c r="J360" s="176">
        <v>44757.791435185187</v>
      </c>
      <c r="K360" s="177">
        <v>44758.432002314818</v>
      </c>
      <c r="L360" s="95" t="s">
        <v>895</v>
      </c>
      <c r="M360" s="123" t="s">
        <v>109</v>
      </c>
      <c r="N360" s="95" t="s">
        <v>109</v>
      </c>
      <c r="O360" s="27"/>
      <c r="P360" s="27"/>
      <c r="Q360" s="27"/>
      <c r="R360" s="27"/>
      <c r="S360" s="27"/>
      <c r="T360" s="27"/>
      <c r="U360" s="27"/>
    </row>
    <row r="361" spans="1:21" x14ac:dyDescent="0.25">
      <c r="C361" s="87">
        <v>1761</v>
      </c>
      <c r="D361" s="49" t="s">
        <v>774</v>
      </c>
      <c r="E361" s="160" t="s">
        <v>775</v>
      </c>
      <c r="I361" s="44"/>
      <c r="J361" s="176">
        <v>44757.755706018521</v>
      </c>
      <c r="K361" s="177">
        <v>44758.431643518517</v>
      </c>
      <c r="L361" s="95" t="s">
        <v>776</v>
      </c>
      <c r="M361" s="123" t="s">
        <v>109</v>
      </c>
      <c r="N361" s="95" t="s">
        <v>109</v>
      </c>
    </row>
    <row r="362" spans="1:21" x14ac:dyDescent="0.25">
      <c r="C362" s="87">
        <v>1707</v>
      </c>
      <c r="D362" s="49" t="s">
        <v>896</v>
      </c>
      <c r="E362" s="160" t="s">
        <v>897</v>
      </c>
      <c r="I362" s="44"/>
      <c r="J362" s="176">
        <v>44757.791655092595</v>
      </c>
      <c r="K362" s="177">
        <v>44758.431574074071</v>
      </c>
      <c r="L362" s="95" t="s">
        <v>898</v>
      </c>
      <c r="M362" s="123" t="s">
        <v>109</v>
      </c>
      <c r="N362" s="95" t="s">
        <v>109</v>
      </c>
    </row>
    <row r="363" spans="1:21" ht="23.25" x14ac:dyDescent="0.25">
      <c r="C363" s="87">
        <v>1706</v>
      </c>
      <c r="D363" s="49" t="s">
        <v>899</v>
      </c>
      <c r="E363" s="160" t="s">
        <v>900</v>
      </c>
      <c r="I363" s="44"/>
      <c r="J363" s="176">
        <v>44757.79184027778</v>
      </c>
      <c r="K363" s="177">
        <v>44758.431076388886</v>
      </c>
      <c r="L363" s="95" t="s">
        <v>901</v>
      </c>
      <c r="M363" s="123" t="s">
        <v>109</v>
      </c>
      <c r="N363" s="95" t="s">
        <v>109</v>
      </c>
    </row>
    <row r="364" spans="1:21" x14ac:dyDescent="0.25">
      <c r="C364" s="87">
        <v>1762</v>
      </c>
      <c r="D364" s="49" t="s">
        <v>771</v>
      </c>
      <c r="E364" s="160" t="s">
        <v>772</v>
      </c>
      <c r="I364" s="44"/>
      <c r="J364" s="176">
        <v>44757.786307870374</v>
      </c>
      <c r="K364" s="177">
        <v>44758.431018518517</v>
      </c>
      <c r="L364" s="95" t="s">
        <v>773</v>
      </c>
      <c r="M364" s="123" t="s">
        <v>109</v>
      </c>
      <c r="N364" s="95" t="s">
        <v>109</v>
      </c>
    </row>
    <row r="365" spans="1:21" x14ac:dyDescent="0.25">
      <c r="C365" s="87">
        <v>1763</v>
      </c>
      <c r="D365" s="49" t="s">
        <v>768</v>
      </c>
      <c r="E365" s="160" t="s">
        <v>769</v>
      </c>
      <c r="I365" s="44"/>
      <c r="J365" s="176">
        <v>44757.786307870374</v>
      </c>
      <c r="K365" s="177">
        <v>44758.430601851855</v>
      </c>
      <c r="L365" s="95" t="s">
        <v>770</v>
      </c>
      <c r="M365" s="123" t="s">
        <v>109</v>
      </c>
      <c r="N365" s="95" t="s">
        <v>109</v>
      </c>
    </row>
    <row r="366" spans="1:21" x14ac:dyDescent="0.25">
      <c r="C366" s="87">
        <v>1766</v>
      </c>
      <c r="D366" s="49" t="s">
        <v>759</v>
      </c>
      <c r="E366" s="160" t="s">
        <v>760</v>
      </c>
      <c r="I366" s="44"/>
      <c r="J366" s="176">
        <v>44757.785717592589</v>
      </c>
      <c r="K366" s="177">
        <v>44758.430219907408</v>
      </c>
      <c r="L366" s="95" t="s">
        <v>761</v>
      </c>
      <c r="M366" s="123" t="s">
        <v>109</v>
      </c>
      <c r="N366" s="95" t="s">
        <v>109</v>
      </c>
    </row>
    <row r="367" spans="1:21" x14ac:dyDescent="0.25">
      <c r="C367" s="87">
        <v>1764</v>
      </c>
      <c r="D367" s="49" t="s">
        <v>765</v>
      </c>
      <c r="E367" s="160" t="s">
        <v>766</v>
      </c>
      <c r="I367" s="44"/>
      <c r="J367" s="176">
        <v>44757.755706018521</v>
      </c>
      <c r="K367" s="177">
        <v>44758.430138888885</v>
      </c>
      <c r="L367" s="95" t="s">
        <v>767</v>
      </c>
      <c r="M367" s="123" t="s">
        <v>109</v>
      </c>
      <c r="N367" s="95" t="s">
        <v>109</v>
      </c>
    </row>
    <row r="368" spans="1:21" ht="23.25" x14ac:dyDescent="0.25">
      <c r="C368" s="87">
        <v>1705</v>
      </c>
      <c r="D368" s="49" t="s">
        <v>902</v>
      </c>
      <c r="E368" s="160" t="s">
        <v>903</v>
      </c>
      <c r="I368" s="44"/>
      <c r="J368" s="176">
        <v>44757.794212962966</v>
      </c>
      <c r="K368" s="177">
        <v>44758.430115740739</v>
      </c>
      <c r="L368" s="95" t="s">
        <v>904</v>
      </c>
      <c r="M368" s="123" t="s">
        <v>109</v>
      </c>
      <c r="N368" s="95" t="s">
        <v>109</v>
      </c>
    </row>
    <row r="369" spans="3:14" x14ac:dyDescent="0.25">
      <c r="C369" s="87">
        <v>1703</v>
      </c>
      <c r="D369" s="49" t="s">
        <v>905</v>
      </c>
      <c r="E369" s="160" t="s">
        <v>906</v>
      </c>
      <c r="I369" s="44"/>
      <c r="J369" s="176">
        <v>44757.795092592591</v>
      </c>
      <c r="K369" s="177">
        <v>44758.429328703707</v>
      </c>
      <c r="L369" s="95" t="s">
        <v>907</v>
      </c>
      <c r="M369" s="123" t="s">
        <v>109</v>
      </c>
      <c r="N369" s="95" t="s">
        <v>109</v>
      </c>
    </row>
    <row r="370" spans="3:14" x14ac:dyDescent="0.25">
      <c r="C370" s="87">
        <v>1765</v>
      </c>
      <c r="D370" s="49" t="s">
        <v>762</v>
      </c>
      <c r="E370" s="160" t="s">
        <v>763</v>
      </c>
      <c r="I370" s="44"/>
      <c r="J370" s="176">
        <v>44757.786064814813</v>
      </c>
      <c r="K370" s="177">
        <v>44758.429270833331</v>
      </c>
      <c r="L370" s="95" t="s">
        <v>764</v>
      </c>
      <c r="M370" s="123" t="s">
        <v>109</v>
      </c>
      <c r="N370" s="95" t="s">
        <v>109</v>
      </c>
    </row>
    <row r="371" spans="3:14" x14ac:dyDescent="0.25">
      <c r="C371" s="87">
        <v>1834</v>
      </c>
      <c r="D371" s="49" t="s">
        <v>583</v>
      </c>
      <c r="E371" s="160" t="s">
        <v>584</v>
      </c>
      <c r="I371" s="44"/>
      <c r="J371" s="176">
        <v>44758.387083333335</v>
      </c>
      <c r="K371" s="177">
        <v>44758.428136574075</v>
      </c>
      <c r="L371" s="95" t="s">
        <v>585</v>
      </c>
      <c r="M371" s="123" t="s">
        <v>47</v>
      </c>
      <c r="N371" s="95" t="s">
        <v>47</v>
      </c>
    </row>
    <row r="372" spans="3:14" x14ac:dyDescent="0.25">
      <c r="C372" s="87">
        <v>1833</v>
      </c>
      <c r="D372" s="49" t="s">
        <v>586</v>
      </c>
      <c r="E372" s="160" t="s">
        <v>584</v>
      </c>
      <c r="I372" s="44"/>
      <c r="J372" s="176">
        <v>44758.387164351851</v>
      </c>
      <c r="K372" s="177">
        <v>44758.428078703706</v>
      </c>
      <c r="L372" s="95" t="s">
        <v>587</v>
      </c>
      <c r="M372" s="123" t="s">
        <v>47</v>
      </c>
      <c r="N372" s="95" t="s">
        <v>47</v>
      </c>
    </row>
    <row r="373" spans="3:14" x14ac:dyDescent="0.25">
      <c r="C373" s="87">
        <v>1831</v>
      </c>
      <c r="D373" s="49" t="s">
        <v>588</v>
      </c>
      <c r="E373" s="160" t="s">
        <v>589</v>
      </c>
      <c r="I373" s="44"/>
      <c r="J373" s="176">
        <v>44758.414166666669</v>
      </c>
      <c r="K373" s="177">
        <v>44758.427951388891</v>
      </c>
      <c r="L373" s="95" t="s">
        <v>590</v>
      </c>
      <c r="M373" s="123" t="s">
        <v>47</v>
      </c>
      <c r="N373" s="95" t="s">
        <v>47</v>
      </c>
    </row>
    <row r="374" spans="3:14" x14ac:dyDescent="0.25">
      <c r="C374" s="87">
        <v>1830</v>
      </c>
      <c r="D374" s="49" t="s">
        <v>591</v>
      </c>
      <c r="E374" s="160" t="s">
        <v>589</v>
      </c>
      <c r="I374" s="44"/>
      <c r="J374" s="176">
        <v>44758.414201388892</v>
      </c>
      <c r="K374" s="177">
        <v>44758.427893518521</v>
      </c>
      <c r="L374" s="95" t="s">
        <v>592</v>
      </c>
      <c r="M374" s="123" t="s">
        <v>47</v>
      </c>
      <c r="N374" s="95" t="s">
        <v>47</v>
      </c>
    </row>
    <row r="375" spans="3:14" x14ac:dyDescent="0.25">
      <c r="C375" s="87">
        <v>1702</v>
      </c>
      <c r="D375" s="49" t="s">
        <v>908</v>
      </c>
      <c r="E375" s="160" t="s">
        <v>909</v>
      </c>
      <c r="I375" s="44"/>
      <c r="J375" s="176">
        <v>44757.795138888891</v>
      </c>
      <c r="K375" s="177">
        <v>44758.42765046296</v>
      </c>
      <c r="L375" s="95" t="s">
        <v>910</v>
      </c>
      <c r="M375" s="123" t="s">
        <v>109</v>
      </c>
      <c r="N375" s="95" t="s">
        <v>109</v>
      </c>
    </row>
    <row r="376" spans="3:14" x14ac:dyDescent="0.25">
      <c r="C376" s="87">
        <v>1767</v>
      </c>
      <c r="D376" s="49" t="s">
        <v>756</v>
      </c>
      <c r="E376" s="160" t="s">
        <v>757</v>
      </c>
      <c r="I376" s="44"/>
      <c r="J376" s="176">
        <v>44757.785567129627</v>
      </c>
      <c r="K376" s="177">
        <v>44758.427615740744</v>
      </c>
      <c r="L376" s="95" t="s">
        <v>758</v>
      </c>
      <c r="M376" s="123" t="s">
        <v>109</v>
      </c>
      <c r="N376" s="95" t="s">
        <v>109</v>
      </c>
    </row>
    <row r="377" spans="3:14" x14ac:dyDescent="0.25">
      <c r="C377" s="87">
        <v>1701</v>
      </c>
      <c r="D377" s="49" t="s">
        <v>911</v>
      </c>
      <c r="E377" s="160" t="s">
        <v>912</v>
      </c>
      <c r="I377" s="44"/>
      <c r="J377" s="176">
        <v>44757.796076388891</v>
      </c>
      <c r="K377" s="177">
        <v>44758.427256944444</v>
      </c>
      <c r="L377" s="95" t="s">
        <v>913</v>
      </c>
      <c r="M377" s="123" t="s">
        <v>109</v>
      </c>
      <c r="N377" s="95" t="s">
        <v>109</v>
      </c>
    </row>
    <row r="378" spans="3:14" x14ac:dyDescent="0.25">
      <c r="C378" s="87">
        <v>1835</v>
      </c>
      <c r="D378" s="49" t="s">
        <v>579</v>
      </c>
      <c r="E378" s="160" t="s">
        <v>580</v>
      </c>
      <c r="G378" s="99" t="s">
        <v>581</v>
      </c>
      <c r="I378" s="44"/>
      <c r="J378" s="176">
        <v>44758.422326388885</v>
      </c>
      <c r="K378" s="177">
        <v>44758.427175925928</v>
      </c>
      <c r="L378" s="95" t="s">
        <v>582</v>
      </c>
      <c r="M378" s="123" t="s">
        <v>47</v>
      </c>
      <c r="N378" s="95" t="s">
        <v>47</v>
      </c>
    </row>
    <row r="379" spans="3:14" x14ac:dyDescent="0.25">
      <c r="C379" s="87">
        <v>1770</v>
      </c>
      <c r="D379" s="49" t="s">
        <v>747</v>
      </c>
      <c r="E379" s="160" t="s">
        <v>748</v>
      </c>
      <c r="I379" s="44"/>
      <c r="J379" s="176">
        <v>44757.784421296295</v>
      </c>
      <c r="K379" s="177">
        <v>44758.427071759259</v>
      </c>
      <c r="L379" s="95" t="s">
        <v>749</v>
      </c>
      <c r="M379" s="123" t="s">
        <v>109</v>
      </c>
      <c r="N379" s="95" t="s">
        <v>109</v>
      </c>
    </row>
    <row r="380" spans="3:14" x14ac:dyDescent="0.25">
      <c r="C380" s="87">
        <v>1768</v>
      </c>
      <c r="D380" s="49" t="s">
        <v>753</v>
      </c>
      <c r="E380" s="160" t="s">
        <v>754</v>
      </c>
      <c r="I380" s="44"/>
      <c r="J380" s="176">
        <v>44757.755706018521</v>
      </c>
      <c r="K380" s="177">
        <v>44758.426655092589</v>
      </c>
      <c r="L380" s="95" t="s">
        <v>755</v>
      </c>
      <c r="M380" s="123" t="s">
        <v>109</v>
      </c>
      <c r="N380" s="95" t="s">
        <v>109</v>
      </c>
    </row>
    <row r="381" spans="3:14" x14ac:dyDescent="0.25">
      <c r="C381" s="87">
        <v>1700</v>
      </c>
      <c r="D381" s="49" t="s">
        <v>914</v>
      </c>
      <c r="E381" s="160" t="s">
        <v>915</v>
      </c>
      <c r="I381" s="44"/>
      <c r="J381" s="176">
        <v>44757.75571759259</v>
      </c>
      <c r="K381" s="177">
        <v>44758.426064814812</v>
      </c>
      <c r="L381" s="95" t="s">
        <v>916</v>
      </c>
      <c r="M381" s="123" t="s">
        <v>109</v>
      </c>
      <c r="N381" s="95" t="s">
        <v>109</v>
      </c>
    </row>
    <row r="382" spans="3:14" x14ac:dyDescent="0.25">
      <c r="C382" s="87">
        <v>1699</v>
      </c>
      <c r="D382" s="49" t="s">
        <v>917</v>
      </c>
      <c r="E382" s="160" t="s">
        <v>918</v>
      </c>
      <c r="I382" s="44"/>
      <c r="J382" s="176">
        <v>44757.796446759261</v>
      </c>
      <c r="K382" s="177">
        <v>44758.425856481481</v>
      </c>
      <c r="L382" s="95" t="s">
        <v>919</v>
      </c>
      <c r="M382" s="123" t="s">
        <v>109</v>
      </c>
      <c r="N382" s="95" t="s">
        <v>109</v>
      </c>
    </row>
    <row r="383" spans="3:14" x14ac:dyDescent="0.25">
      <c r="C383" s="87">
        <v>1698</v>
      </c>
      <c r="D383" s="49" t="s">
        <v>920</v>
      </c>
      <c r="E383" s="160" t="s">
        <v>921</v>
      </c>
      <c r="I383" s="44"/>
      <c r="J383" s="176">
        <v>44757.797083333331</v>
      </c>
      <c r="K383" s="177">
        <v>44758.423900462964</v>
      </c>
      <c r="L383" s="95" t="s">
        <v>922</v>
      </c>
      <c r="M383" s="123" t="s">
        <v>109</v>
      </c>
      <c r="N383" s="95" t="s">
        <v>109</v>
      </c>
    </row>
    <row r="384" spans="3:14" x14ac:dyDescent="0.25">
      <c r="C384" s="87">
        <v>1697</v>
      </c>
      <c r="D384" s="49" t="s">
        <v>923</v>
      </c>
      <c r="E384" s="160" t="s">
        <v>924</v>
      </c>
      <c r="I384" s="44"/>
      <c r="J384" s="176">
        <v>44757.75571759259</v>
      </c>
      <c r="K384" s="177">
        <v>44758.423275462963</v>
      </c>
      <c r="L384" s="95" t="s">
        <v>925</v>
      </c>
      <c r="M384" s="123" t="s">
        <v>109</v>
      </c>
      <c r="N384" s="95" t="s">
        <v>109</v>
      </c>
    </row>
    <row r="385" spans="3:14" x14ac:dyDescent="0.25">
      <c r="C385" s="87">
        <v>1696</v>
      </c>
      <c r="D385" s="49" t="s">
        <v>926</v>
      </c>
      <c r="E385" s="160" t="s">
        <v>927</v>
      </c>
      <c r="I385" s="44"/>
      <c r="J385" s="176">
        <v>44757.782326388886</v>
      </c>
      <c r="K385" s="177">
        <v>44758.422962962963</v>
      </c>
      <c r="L385" s="95" t="s">
        <v>928</v>
      </c>
      <c r="M385" s="123" t="s">
        <v>109</v>
      </c>
      <c r="N385" s="95" t="s">
        <v>109</v>
      </c>
    </row>
    <row r="386" spans="3:14" x14ac:dyDescent="0.25">
      <c r="C386" s="87">
        <v>1695</v>
      </c>
      <c r="D386" s="49" t="s">
        <v>929</v>
      </c>
      <c r="E386" s="160" t="s">
        <v>927</v>
      </c>
      <c r="I386" s="44"/>
      <c r="J386" s="176">
        <v>44757.782407407409</v>
      </c>
      <c r="K386" s="177">
        <v>44758.422824074078</v>
      </c>
      <c r="L386" s="95" t="s">
        <v>930</v>
      </c>
      <c r="M386" s="123" t="s">
        <v>109</v>
      </c>
      <c r="N386" s="95" t="s">
        <v>109</v>
      </c>
    </row>
    <row r="387" spans="3:14" x14ac:dyDescent="0.25">
      <c r="C387" s="87">
        <v>1828</v>
      </c>
      <c r="D387" s="49" t="s">
        <v>593</v>
      </c>
      <c r="E387" s="160" t="s">
        <v>594</v>
      </c>
      <c r="F387" s="88" t="s">
        <v>595</v>
      </c>
      <c r="G387" s="99" t="s">
        <v>596</v>
      </c>
      <c r="H387" s="43" t="s">
        <v>171</v>
      </c>
      <c r="I387" s="44"/>
      <c r="J387" s="176">
        <v>44758.408750000002</v>
      </c>
      <c r="K387" s="177">
        <v>44758.412743055553</v>
      </c>
      <c r="L387" s="95" t="s">
        <v>597</v>
      </c>
      <c r="M387" s="123" t="s">
        <v>171</v>
      </c>
      <c r="N387" s="95" t="s">
        <v>171</v>
      </c>
    </row>
    <row r="388" spans="3:14" x14ac:dyDescent="0.25">
      <c r="C388" s="87">
        <v>1827</v>
      </c>
      <c r="D388" s="49" t="s">
        <v>598</v>
      </c>
      <c r="E388" s="160" t="s">
        <v>599</v>
      </c>
      <c r="F388" s="88" t="s">
        <v>600</v>
      </c>
      <c r="G388" s="99" t="s">
        <v>601</v>
      </c>
      <c r="H388" s="43" t="s">
        <v>171</v>
      </c>
      <c r="I388" s="44"/>
      <c r="J388" s="176">
        <v>44758.408726851849</v>
      </c>
      <c r="K388" s="177">
        <v>44758.412673611114</v>
      </c>
      <c r="L388" s="95" t="s">
        <v>602</v>
      </c>
      <c r="M388" s="123" t="s">
        <v>171</v>
      </c>
      <c r="N388" s="95" t="s">
        <v>171</v>
      </c>
    </row>
    <row r="389" spans="3:14" x14ac:dyDescent="0.25">
      <c r="C389" s="87">
        <v>1771</v>
      </c>
      <c r="D389" s="49" t="s">
        <v>744</v>
      </c>
      <c r="E389" s="160" t="s">
        <v>745</v>
      </c>
      <c r="I389" s="44"/>
      <c r="J389" s="176">
        <v>44757.784212962964</v>
      </c>
      <c r="K389" s="177">
        <v>44758.401412037034</v>
      </c>
      <c r="L389" s="95" t="s">
        <v>746</v>
      </c>
      <c r="M389" s="123" t="s">
        <v>109</v>
      </c>
      <c r="N389" s="95" t="s">
        <v>109</v>
      </c>
    </row>
    <row r="390" spans="3:14" x14ac:dyDescent="0.25">
      <c r="C390" s="87">
        <v>1772</v>
      </c>
      <c r="D390" s="49" t="s">
        <v>741</v>
      </c>
      <c r="E390" s="160" t="s">
        <v>742</v>
      </c>
      <c r="I390" s="44"/>
      <c r="J390" s="176">
        <v>44757.783726851849</v>
      </c>
      <c r="K390" s="177">
        <v>44758.401099537034</v>
      </c>
      <c r="L390" s="95" t="s">
        <v>743</v>
      </c>
      <c r="M390" s="123" t="s">
        <v>109</v>
      </c>
      <c r="N390" s="95" t="s">
        <v>109</v>
      </c>
    </row>
    <row r="391" spans="3:14" x14ac:dyDescent="0.25">
      <c r="C391" s="87">
        <v>1773</v>
      </c>
      <c r="D391" s="49" t="s">
        <v>739</v>
      </c>
      <c r="E391" s="160" t="s">
        <v>735</v>
      </c>
      <c r="I391" s="44"/>
      <c r="J391" s="176">
        <v>44757.755706018521</v>
      </c>
      <c r="K391" s="177">
        <v>44758.400497685187</v>
      </c>
      <c r="L391" s="95" t="s">
        <v>740</v>
      </c>
      <c r="M391" s="123" t="s">
        <v>109</v>
      </c>
      <c r="N391" s="95" t="s">
        <v>109</v>
      </c>
    </row>
    <row r="392" spans="3:14" x14ac:dyDescent="0.25">
      <c r="C392" s="87">
        <v>1774</v>
      </c>
      <c r="D392" s="49" t="s">
        <v>737</v>
      </c>
      <c r="E392" s="160" t="s">
        <v>735</v>
      </c>
      <c r="I392" s="44"/>
      <c r="J392" s="176">
        <v>44757.755706018521</v>
      </c>
      <c r="K392" s="177">
        <v>44758.400347222225</v>
      </c>
      <c r="L392" s="95" t="s">
        <v>738</v>
      </c>
      <c r="M392" s="123" t="s">
        <v>109</v>
      </c>
      <c r="N392" s="95" t="s">
        <v>109</v>
      </c>
    </row>
    <row r="393" spans="3:14" x14ac:dyDescent="0.25">
      <c r="C393" s="87">
        <v>1775</v>
      </c>
      <c r="D393" s="49" t="s">
        <v>734</v>
      </c>
      <c r="E393" s="160" t="s">
        <v>735</v>
      </c>
      <c r="I393" s="44"/>
      <c r="J393" s="176">
        <v>44757.755706018521</v>
      </c>
      <c r="K393" s="177">
        <v>44758.400243055556</v>
      </c>
      <c r="L393" s="95" t="s">
        <v>736</v>
      </c>
      <c r="M393" s="123" t="s">
        <v>109</v>
      </c>
      <c r="N393" s="95" t="s">
        <v>109</v>
      </c>
    </row>
    <row r="394" spans="3:14" x14ac:dyDescent="0.25">
      <c r="C394" s="87">
        <v>1776</v>
      </c>
      <c r="D394" s="49" t="s">
        <v>731</v>
      </c>
      <c r="E394" s="160" t="s">
        <v>732</v>
      </c>
      <c r="I394" s="44"/>
      <c r="J394" s="176">
        <v>44757.783495370371</v>
      </c>
      <c r="K394" s="177">
        <v>44758.400046296294</v>
      </c>
      <c r="L394" s="95" t="s">
        <v>733</v>
      </c>
      <c r="M394" s="123" t="s">
        <v>109</v>
      </c>
      <c r="N394" s="95" t="s">
        <v>109</v>
      </c>
    </row>
    <row r="395" spans="3:14" ht="23.25" x14ac:dyDescent="0.25">
      <c r="C395" s="87">
        <v>1778</v>
      </c>
      <c r="D395" s="49" t="s">
        <v>725</v>
      </c>
      <c r="E395" s="160" t="s">
        <v>726</v>
      </c>
      <c r="I395" s="44"/>
      <c r="J395" s="176">
        <v>44757.783148148148</v>
      </c>
      <c r="K395" s="177">
        <v>44758.399722222224</v>
      </c>
      <c r="L395" s="95" t="s">
        <v>727</v>
      </c>
      <c r="M395" s="123" t="s">
        <v>109</v>
      </c>
      <c r="N395" s="95" t="s">
        <v>109</v>
      </c>
    </row>
    <row r="396" spans="3:14" x14ac:dyDescent="0.25">
      <c r="C396" s="87">
        <v>1777</v>
      </c>
      <c r="D396" s="49" t="s">
        <v>728</v>
      </c>
      <c r="E396" s="160" t="s">
        <v>729</v>
      </c>
      <c r="I396" s="44"/>
      <c r="J396" s="176">
        <v>44757.783159722225</v>
      </c>
      <c r="K396" s="177">
        <v>44758.399502314816</v>
      </c>
      <c r="L396" s="95" t="s">
        <v>730</v>
      </c>
      <c r="M396" s="123" t="s">
        <v>109</v>
      </c>
      <c r="N396" s="95" t="s">
        <v>109</v>
      </c>
    </row>
    <row r="397" spans="3:14" x14ac:dyDescent="0.25">
      <c r="C397" s="87">
        <v>1784</v>
      </c>
      <c r="D397" s="49" t="s">
        <v>710</v>
      </c>
      <c r="E397" s="160" t="s">
        <v>711</v>
      </c>
      <c r="I397" s="44"/>
      <c r="J397" s="176">
        <v>44757.783125000002</v>
      </c>
      <c r="K397" s="177">
        <v>44758.3987037037</v>
      </c>
      <c r="L397" s="95" t="s">
        <v>712</v>
      </c>
      <c r="M397" s="123" t="s">
        <v>109</v>
      </c>
      <c r="N397" s="95" t="s">
        <v>109</v>
      </c>
    </row>
    <row r="398" spans="3:14" x14ac:dyDescent="0.25">
      <c r="C398" s="87">
        <v>357</v>
      </c>
      <c r="D398" s="49" t="s">
        <v>3362</v>
      </c>
      <c r="E398" s="160" t="s">
        <v>3363</v>
      </c>
      <c r="H398" s="43" t="s">
        <v>109</v>
      </c>
      <c r="I398" s="44"/>
      <c r="J398" s="176">
        <v>44755.455462962964</v>
      </c>
      <c r="K398" s="177">
        <v>44758.396296296298</v>
      </c>
      <c r="L398" s="95" t="s">
        <v>761</v>
      </c>
      <c r="M398" s="123" t="s">
        <v>109</v>
      </c>
      <c r="N398" s="95" t="s">
        <v>109</v>
      </c>
    </row>
    <row r="399" spans="3:14" x14ac:dyDescent="0.25">
      <c r="C399" s="87">
        <v>1824</v>
      </c>
      <c r="D399" s="49" t="s">
        <v>612</v>
      </c>
      <c r="E399" s="160" t="s">
        <v>613</v>
      </c>
      <c r="I399" s="44"/>
      <c r="J399" s="176">
        <v>44757.721805555557</v>
      </c>
      <c r="K399" s="177">
        <v>44758.395925925928</v>
      </c>
      <c r="L399" s="95" t="s">
        <v>614</v>
      </c>
      <c r="M399" s="123" t="s">
        <v>109</v>
      </c>
      <c r="N399" s="95" t="s">
        <v>109</v>
      </c>
    </row>
    <row r="400" spans="3:14" ht="23.25" x14ac:dyDescent="0.25">
      <c r="C400" s="87">
        <v>1779</v>
      </c>
      <c r="D400" s="49" t="s">
        <v>722</v>
      </c>
      <c r="E400" s="160" t="s">
        <v>723</v>
      </c>
      <c r="I400" s="44" t="s">
        <v>72</v>
      </c>
      <c r="J400" s="176">
        <v>44757.783136574071</v>
      </c>
      <c r="K400" s="177">
        <v>44758.395868055559</v>
      </c>
      <c r="L400" s="95" t="s">
        <v>724</v>
      </c>
      <c r="M400" s="123" t="s">
        <v>109</v>
      </c>
      <c r="N400" s="95" t="s">
        <v>109</v>
      </c>
    </row>
    <row r="401" spans="3:14" x14ac:dyDescent="0.25">
      <c r="C401" s="87">
        <v>1598</v>
      </c>
      <c r="D401" s="49" t="s">
        <v>1133</v>
      </c>
      <c r="E401" s="160" t="s">
        <v>1134</v>
      </c>
      <c r="I401" s="44"/>
      <c r="J401" s="176">
        <v>44758.013113425928</v>
      </c>
      <c r="K401" s="177">
        <v>44758.395694444444</v>
      </c>
      <c r="L401" s="95" t="s">
        <v>1135</v>
      </c>
      <c r="M401" s="123" t="s">
        <v>53</v>
      </c>
      <c r="N401" s="95" t="s">
        <v>53</v>
      </c>
    </row>
    <row r="402" spans="3:14" x14ac:dyDescent="0.25">
      <c r="C402" s="87">
        <v>1597</v>
      </c>
      <c r="D402" s="49" t="s">
        <v>1136</v>
      </c>
      <c r="E402" s="160" t="s">
        <v>1137</v>
      </c>
      <c r="I402" s="44"/>
      <c r="J402" s="176">
        <v>44758.013194444444</v>
      </c>
      <c r="K402" s="177">
        <v>44758.395462962966</v>
      </c>
      <c r="L402" s="95" t="s">
        <v>1138</v>
      </c>
      <c r="M402" s="123" t="s">
        <v>53</v>
      </c>
      <c r="N402" s="95" t="s">
        <v>53</v>
      </c>
    </row>
    <row r="403" spans="3:14" ht="23.25" x14ac:dyDescent="0.25">
      <c r="C403" s="87">
        <v>1595</v>
      </c>
      <c r="D403" s="49" t="s">
        <v>1139</v>
      </c>
      <c r="E403" s="160" t="s">
        <v>1140</v>
      </c>
      <c r="I403" s="44"/>
      <c r="J403" s="176">
        <v>44758.013206018521</v>
      </c>
      <c r="K403" s="177">
        <v>44758.395092592589</v>
      </c>
      <c r="L403" s="95" t="s">
        <v>1141</v>
      </c>
      <c r="M403" s="123" t="s">
        <v>53</v>
      </c>
      <c r="N403" s="95" t="s">
        <v>53</v>
      </c>
    </row>
    <row r="404" spans="3:14" ht="409.5" x14ac:dyDescent="0.25">
      <c r="C404" s="87">
        <v>1826</v>
      </c>
      <c r="D404" s="49" t="s">
        <v>603</v>
      </c>
      <c r="E404" s="160" t="s">
        <v>604</v>
      </c>
      <c r="F404" s="88" t="s">
        <v>605</v>
      </c>
      <c r="G404" s="180" t="s">
        <v>606</v>
      </c>
      <c r="H404" s="43" t="s">
        <v>53</v>
      </c>
      <c r="I404" s="44"/>
      <c r="J404" s="176">
        <v>44758.3905787037</v>
      </c>
      <c r="K404" s="177">
        <v>44758.394942129627</v>
      </c>
      <c r="L404" s="95" t="s">
        <v>607</v>
      </c>
      <c r="M404" s="123" t="s">
        <v>608</v>
      </c>
      <c r="N404" s="95" t="s">
        <v>608</v>
      </c>
    </row>
    <row r="405" spans="3:14" ht="23.25" x14ac:dyDescent="0.25">
      <c r="C405" s="87">
        <v>1592</v>
      </c>
      <c r="D405" s="49" t="s">
        <v>1146</v>
      </c>
      <c r="E405" s="160" t="s">
        <v>1147</v>
      </c>
      <c r="I405" s="44"/>
      <c r="J405" s="176">
        <v>44758.01321759259</v>
      </c>
      <c r="K405" s="177">
        <v>44758.394074074073</v>
      </c>
      <c r="L405" s="95" t="s">
        <v>1148</v>
      </c>
      <c r="M405" s="123" t="s">
        <v>53</v>
      </c>
      <c r="N405" s="95" t="s">
        <v>53</v>
      </c>
    </row>
    <row r="406" spans="3:14" x14ac:dyDescent="0.25">
      <c r="C406" s="87">
        <v>1793</v>
      </c>
      <c r="D406" s="49" t="s">
        <v>687</v>
      </c>
      <c r="E406" s="160" t="s">
        <v>688</v>
      </c>
      <c r="I406" s="44"/>
      <c r="J406" s="176">
        <v>44757.721805555557</v>
      </c>
      <c r="K406" s="177">
        <v>44758.392916666664</v>
      </c>
      <c r="L406" s="95" t="s">
        <v>689</v>
      </c>
      <c r="M406" s="123" t="s">
        <v>109</v>
      </c>
      <c r="N406" s="95" t="s">
        <v>109</v>
      </c>
    </row>
    <row r="407" spans="3:14" x14ac:dyDescent="0.25">
      <c r="C407" s="87">
        <v>1792</v>
      </c>
      <c r="D407" s="49" t="s">
        <v>690</v>
      </c>
      <c r="E407" s="160" t="s">
        <v>673</v>
      </c>
      <c r="I407" s="44"/>
      <c r="J407" s="176">
        <v>44757.721805555557</v>
      </c>
      <c r="K407" s="177">
        <v>44758.392858796295</v>
      </c>
      <c r="L407" s="95" t="s">
        <v>691</v>
      </c>
      <c r="M407" s="123" t="s">
        <v>109</v>
      </c>
      <c r="N407" s="95" t="s">
        <v>109</v>
      </c>
    </row>
    <row r="408" spans="3:14" x14ac:dyDescent="0.25">
      <c r="C408" s="87">
        <v>1794</v>
      </c>
      <c r="D408" s="49" t="s">
        <v>685</v>
      </c>
      <c r="E408" s="160" t="s">
        <v>679</v>
      </c>
      <c r="I408" s="44"/>
      <c r="J408" s="176">
        <v>44757.726018518515</v>
      </c>
      <c r="K408" s="177">
        <v>44758.392476851855</v>
      </c>
      <c r="L408" s="95" t="s">
        <v>686</v>
      </c>
      <c r="M408" s="123" t="s">
        <v>109</v>
      </c>
      <c r="N408" s="95" t="s">
        <v>109</v>
      </c>
    </row>
    <row r="409" spans="3:14" ht="23.25" x14ac:dyDescent="0.25">
      <c r="C409" s="87">
        <v>1260</v>
      </c>
      <c r="D409" s="49" t="s">
        <v>2037</v>
      </c>
      <c r="E409" s="160" t="s">
        <v>2038</v>
      </c>
      <c r="F409" s="88" t="s">
        <v>2039</v>
      </c>
      <c r="G409" s="99" t="s">
        <v>2040</v>
      </c>
      <c r="H409" s="43" t="s">
        <v>430</v>
      </c>
      <c r="I409" s="44"/>
      <c r="J409" s="176">
        <v>44756.613020833334</v>
      </c>
      <c r="K409" s="177">
        <v>44758.392164351855</v>
      </c>
      <c r="L409" s="95" t="s">
        <v>2041</v>
      </c>
      <c r="M409" s="123" t="s">
        <v>608</v>
      </c>
      <c r="N409" s="95" t="s">
        <v>72</v>
      </c>
    </row>
    <row r="410" spans="3:14" x14ac:dyDescent="0.25">
      <c r="C410" s="87">
        <v>1796</v>
      </c>
      <c r="D410" s="49" t="s">
        <v>683</v>
      </c>
      <c r="E410" s="160" t="s">
        <v>679</v>
      </c>
      <c r="I410" s="44"/>
      <c r="J410" s="176">
        <v>44757.719884259262</v>
      </c>
      <c r="K410" s="177">
        <v>44758.390590277777</v>
      </c>
      <c r="L410" s="95" t="s">
        <v>684</v>
      </c>
      <c r="M410" s="123" t="s">
        <v>109</v>
      </c>
      <c r="N410" s="95" t="s">
        <v>109</v>
      </c>
    </row>
    <row r="411" spans="3:14" x14ac:dyDescent="0.25">
      <c r="C411" s="87">
        <v>1797</v>
      </c>
      <c r="D411" s="49" t="s">
        <v>681</v>
      </c>
      <c r="E411" s="160" t="s">
        <v>679</v>
      </c>
      <c r="I411" s="44"/>
      <c r="J411" s="176">
        <v>44757.726087962961</v>
      </c>
      <c r="K411" s="177">
        <v>44758.390034722222</v>
      </c>
      <c r="L411" s="95" t="s">
        <v>682</v>
      </c>
      <c r="M411" s="123" t="s">
        <v>109</v>
      </c>
      <c r="N411" s="95" t="s">
        <v>109</v>
      </c>
    </row>
    <row r="412" spans="3:14" x14ac:dyDescent="0.25">
      <c r="C412" s="87">
        <v>1798</v>
      </c>
      <c r="D412" s="49" t="s">
        <v>678</v>
      </c>
      <c r="E412" s="160" t="s">
        <v>679</v>
      </c>
      <c r="I412" s="44"/>
      <c r="J412" s="176">
        <v>44757.726134259261</v>
      </c>
      <c r="K412" s="177">
        <v>44758.388194444444</v>
      </c>
      <c r="L412" s="95" t="s">
        <v>680</v>
      </c>
      <c r="M412" s="123" t="s">
        <v>109</v>
      </c>
      <c r="N412" s="95" t="s">
        <v>109</v>
      </c>
    </row>
    <row r="413" spans="3:14" x14ac:dyDescent="0.25">
      <c r="C413" s="87">
        <v>1799</v>
      </c>
      <c r="D413" s="49" t="s">
        <v>675</v>
      </c>
      <c r="E413" s="160" t="s">
        <v>676</v>
      </c>
      <c r="I413" s="44"/>
      <c r="J413" s="176">
        <v>44757.726145833331</v>
      </c>
      <c r="K413" s="177">
        <v>44758.38758101852</v>
      </c>
      <c r="L413" s="95" t="s">
        <v>677</v>
      </c>
      <c r="M413" s="123" t="s">
        <v>109</v>
      </c>
      <c r="N413" s="95" t="s">
        <v>109</v>
      </c>
    </row>
    <row r="414" spans="3:14" x14ac:dyDescent="0.25">
      <c r="C414" s="87">
        <v>1823</v>
      </c>
      <c r="D414" s="49" t="s">
        <v>615</v>
      </c>
      <c r="E414" s="160" t="s">
        <v>616</v>
      </c>
      <c r="I414" s="44"/>
      <c r="J414" s="176">
        <v>44757.719918981478</v>
      </c>
      <c r="K414" s="177">
        <v>44758.381608796299</v>
      </c>
      <c r="L414" s="95" t="s">
        <v>617</v>
      </c>
      <c r="M414" s="123" t="s">
        <v>109</v>
      </c>
      <c r="N414" s="95" t="s">
        <v>109</v>
      </c>
    </row>
    <row r="415" spans="3:14" x14ac:dyDescent="0.25">
      <c r="C415" s="87">
        <v>1800</v>
      </c>
      <c r="D415" s="49" t="s">
        <v>672</v>
      </c>
      <c r="E415" s="160" t="s">
        <v>673</v>
      </c>
      <c r="I415" s="44"/>
      <c r="J415" s="176">
        <v>44757.721805555557</v>
      </c>
      <c r="K415" s="177">
        <v>44758.381550925929</v>
      </c>
      <c r="L415" s="95" t="s">
        <v>674</v>
      </c>
      <c r="M415" s="123" t="s">
        <v>109</v>
      </c>
      <c r="N415" s="95" t="s">
        <v>109</v>
      </c>
    </row>
    <row r="416" spans="3:14" x14ac:dyDescent="0.25">
      <c r="C416" s="87">
        <v>1780</v>
      </c>
      <c r="D416" s="49" t="s">
        <v>720</v>
      </c>
      <c r="E416" s="160" t="s">
        <v>708</v>
      </c>
      <c r="I416" s="44"/>
      <c r="J416" s="176">
        <v>44757.755706018521</v>
      </c>
      <c r="K416" s="177">
        <v>44758.369409722225</v>
      </c>
      <c r="L416" s="95" t="s">
        <v>721</v>
      </c>
      <c r="M416" s="123" t="s">
        <v>109</v>
      </c>
      <c r="N416" s="95" t="s">
        <v>109</v>
      </c>
    </row>
    <row r="417" spans="3:14" x14ac:dyDescent="0.25">
      <c r="C417" s="87">
        <v>1781</v>
      </c>
      <c r="D417" s="49" t="s">
        <v>718</v>
      </c>
      <c r="E417" s="160" t="s">
        <v>708</v>
      </c>
      <c r="I417" s="44"/>
      <c r="J417" s="176">
        <v>44757.755706018521</v>
      </c>
      <c r="K417" s="177">
        <v>44758.369085648148</v>
      </c>
      <c r="L417" s="95" t="s">
        <v>719</v>
      </c>
      <c r="M417" s="123" t="s">
        <v>109</v>
      </c>
      <c r="N417" s="95" t="s">
        <v>109</v>
      </c>
    </row>
    <row r="418" spans="3:14" x14ac:dyDescent="0.25">
      <c r="C418" s="87">
        <v>1785</v>
      </c>
      <c r="D418" s="49" t="s">
        <v>707</v>
      </c>
      <c r="E418" s="160" t="s">
        <v>708</v>
      </c>
      <c r="I418" s="44"/>
      <c r="J418" s="176">
        <v>44757.75571759259</v>
      </c>
      <c r="K418" s="177">
        <v>44758.368946759256</v>
      </c>
      <c r="L418" s="95" t="s">
        <v>709</v>
      </c>
      <c r="M418" s="123" t="s">
        <v>109</v>
      </c>
      <c r="N418" s="95" t="s">
        <v>109</v>
      </c>
    </row>
    <row r="419" spans="3:14" x14ac:dyDescent="0.25">
      <c r="C419" s="87">
        <v>1782</v>
      </c>
      <c r="D419" s="49" t="s">
        <v>716</v>
      </c>
      <c r="E419" s="160" t="s">
        <v>708</v>
      </c>
      <c r="I419" s="44"/>
      <c r="J419" s="176">
        <v>44757.755706018521</v>
      </c>
      <c r="K419" s="177">
        <v>44758.368877314817</v>
      </c>
      <c r="L419" s="95" t="s">
        <v>717</v>
      </c>
      <c r="M419" s="123" t="s">
        <v>109</v>
      </c>
      <c r="N419" s="95" t="s">
        <v>109</v>
      </c>
    </row>
    <row r="420" spans="3:14" x14ac:dyDescent="0.25">
      <c r="C420" s="87">
        <v>1783</v>
      </c>
      <c r="D420" s="49" t="s">
        <v>713</v>
      </c>
      <c r="E420" s="160" t="s">
        <v>714</v>
      </c>
      <c r="I420" s="44"/>
      <c r="J420" s="176">
        <v>44757.755706018521</v>
      </c>
      <c r="K420" s="177">
        <v>44758.367696759262</v>
      </c>
      <c r="L420" s="95" t="s">
        <v>715</v>
      </c>
      <c r="M420" s="123" t="s">
        <v>109</v>
      </c>
      <c r="N420" s="95" t="s">
        <v>109</v>
      </c>
    </row>
    <row r="421" spans="3:14" x14ac:dyDescent="0.25">
      <c r="C421" s="87">
        <v>1786</v>
      </c>
      <c r="D421" s="49" t="s">
        <v>704</v>
      </c>
      <c r="E421" s="160" t="s">
        <v>705</v>
      </c>
      <c r="I421" s="44"/>
      <c r="J421" s="176">
        <v>44757.783032407409</v>
      </c>
      <c r="K421" s="177">
        <v>44758.366828703707</v>
      </c>
      <c r="L421" s="95" t="s">
        <v>706</v>
      </c>
      <c r="M421" s="123" t="s">
        <v>109</v>
      </c>
      <c r="N421" s="95" t="s">
        <v>109</v>
      </c>
    </row>
    <row r="422" spans="3:14" x14ac:dyDescent="0.25">
      <c r="C422" s="87">
        <v>1787</v>
      </c>
      <c r="D422" s="49" t="s">
        <v>701</v>
      </c>
      <c r="E422" s="160" t="s">
        <v>702</v>
      </c>
      <c r="I422" s="44"/>
      <c r="J422" s="176">
        <v>44757.721805555557</v>
      </c>
      <c r="K422" s="177">
        <v>44758.365590277775</v>
      </c>
      <c r="L422" s="95" t="s">
        <v>703</v>
      </c>
      <c r="M422" s="123" t="s">
        <v>109</v>
      </c>
      <c r="N422" s="95" t="s">
        <v>109</v>
      </c>
    </row>
    <row r="423" spans="3:14" x14ac:dyDescent="0.25">
      <c r="C423" s="87">
        <v>1789</v>
      </c>
      <c r="D423" s="49" t="s">
        <v>698</v>
      </c>
      <c r="E423" s="160" t="s">
        <v>699</v>
      </c>
      <c r="I423" s="44"/>
      <c r="J423" s="176">
        <v>44757.726018518515</v>
      </c>
      <c r="K423" s="177">
        <v>44758.365069444444</v>
      </c>
      <c r="L423" s="95" t="s">
        <v>700</v>
      </c>
      <c r="M423" s="123" t="s">
        <v>109</v>
      </c>
      <c r="N423" s="95" t="s">
        <v>109</v>
      </c>
    </row>
    <row r="424" spans="3:14" x14ac:dyDescent="0.25">
      <c r="C424" s="87">
        <v>1791</v>
      </c>
      <c r="D424" s="49" t="s">
        <v>692</v>
      </c>
      <c r="E424" s="160" t="s">
        <v>693</v>
      </c>
      <c r="I424" s="44"/>
      <c r="J424" s="176">
        <v>44757.726018518515</v>
      </c>
      <c r="K424" s="177">
        <v>44758.364629629628</v>
      </c>
      <c r="L424" s="95" t="s">
        <v>694</v>
      </c>
      <c r="M424" s="123" t="s">
        <v>109</v>
      </c>
      <c r="N424" s="95" t="s">
        <v>109</v>
      </c>
    </row>
    <row r="425" spans="3:14" x14ac:dyDescent="0.25">
      <c r="C425" s="87">
        <v>1790</v>
      </c>
      <c r="D425" s="49" t="s">
        <v>695</v>
      </c>
      <c r="E425" s="160" t="s">
        <v>696</v>
      </c>
      <c r="I425" s="44"/>
      <c r="J425" s="176">
        <v>44757.721805555557</v>
      </c>
      <c r="K425" s="177">
        <v>44758.363263888888</v>
      </c>
      <c r="L425" s="95" t="s">
        <v>697</v>
      </c>
      <c r="M425" s="123" t="s">
        <v>109</v>
      </c>
      <c r="N425" s="95" t="s">
        <v>109</v>
      </c>
    </row>
    <row r="426" spans="3:14" x14ac:dyDescent="0.25">
      <c r="C426" s="87">
        <v>1803</v>
      </c>
      <c r="D426" s="49" t="s">
        <v>670</v>
      </c>
      <c r="E426" s="160" t="s">
        <v>668</v>
      </c>
      <c r="I426" s="44"/>
      <c r="J426" s="176">
        <v>44757.721805555557</v>
      </c>
      <c r="K426" s="177">
        <v>44758.356863425928</v>
      </c>
      <c r="L426" s="95" t="s">
        <v>671</v>
      </c>
      <c r="M426" s="123" t="s">
        <v>109</v>
      </c>
      <c r="N426" s="95" t="s">
        <v>109</v>
      </c>
    </row>
    <row r="427" spans="3:14" x14ac:dyDescent="0.25">
      <c r="C427" s="87">
        <v>1804</v>
      </c>
      <c r="D427" s="49" t="s">
        <v>667</v>
      </c>
      <c r="E427" s="160" t="s">
        <v>668</v>
      </c>
      <c r="I427" s="44"/>
      <c r="J427" s="176">
        <v>44757.721805555557</v>
      </c>
      <c r="K427" s="177">
        <v>44758.356724537036</v>
      </c>
      <c r="L427" s="95" t="s">
        <v>669</v>
      </c>
      <c r="M427" s="123" t="s">
        <v>109</v>
      </c>
      <c r="N427" s="95" t="s">
        <v>109</v>
      </c>
    </row>
    <row r="428" spans="3:14" x14ac:dyDescent="0.25">
      <c r="C428" s="87">
        <v>1805</v>
      </c>
      <c r="D428" s="49" t="s">
        <v>664</v>
      </c>
      <c r="E428" s="160" t="s">
        <v>665</v>
      </c>
      <c r="I428" s="44"/>
      <c r="J428" s="176">
        <v>44757.721805555557</v>
      </c>
      <c r="K428" s="177">
        <v>44758.356678240743</v>
      </c>
      <c r="L428" s="95" t="s">
        <v>666</v>
      </c>
      <c r="M428" s="123" t="s">
        <v>109</v>
      </c>
      <c r="N428" s="95" t="s">
        <v>109</v>
      </c>
    </row>
    <row r="429" spans="3:14" x14ac:dyDescent="0.25">
      <c r="C429" s="87">
        <v>1806</v>
      </c>
      <c r="D429" s="49" t="s">
        <v>661</v>
      </c>
      <c r="E429" s="160" t="s">
        <v>662</v>
      </c>
      <c r="I429" s="44"/>
      <c r="J429" s="176">
        <v>44757.726157407407</v>
      </c>
      <c r="K429" s="177">
        <v>44758.356620370374</v>
      </c>
      <c r="L429" s="95" t="s">
        <v>663</v>
      </c>
      <c r="M429" s="123" t="s">
        <v>109</v>
      </c>
      <c r="N429" s="95" t="s">
        <v>109</v>
      </c>
    </row>
    <row r="430" spans="3:14" ht="23.25" x14ac:dyDescent="0.25">
      <c r="C430" s="87">
        <v>354</v>
      </c>
      <c r="D430" s="49" t="s">
        <v>3372</v>
      </c>
      <c r="E430" s="160" t="s">
        <v>3373</v>
      </c>
      <c r="H430" s="43" t="s">
        <v>418</v>
      </c>
      <c r="I430" s="44" t="s">
        <v>72</v>
      </c>
      <c r="J430" s="176">
        <v>44755.333877314813</v>
      </c>
      <c r="K430" s="177">
        <v>44758.354537037034</v>
      </c>
      <c r="L430" s="95" t="s">
        <v>3374</v>
      </c>
      <c r="M430" s="123" t="s">
        <v>123</v>
      </c>
      <c r="N430" s="95" t="s">
        <v>123</v>
      </c>
    </row>
    <row r="431" spans="3:14" x14ac:dyDescent="0.25">
      <c r="C431" s="87">
        <v>1807</v>
      </c>
      <c r="D431" s="49" t="s">
        <v>658</v>
      </c>
      <c r="E431" s="160" t="s">
        <v>659</v>
      </c>
      <c r="I431" s="44"/>
      <c r="J431" s="176">
        <v>44757.719942129632</v>
      </c>
      <c r="K431" s="177">
        <v>44758.352500000001</v>
      </c>
      <c r="L431" s="95" t="s">
        <v>660</v>
      </c>
      <c r="M431" s="123" t="s">
        <v>109</v>
      </c>
      <c r="N431" s="95" t="s">
        <v>109</v>
      </c>
    </row>
    <row r="432" spans="3:14" x14ac:dyDescent="0.25">
      <c r="C432" s="87">
        <v>1808</v>
      </c>
      <c r="D432" s="49" t="s">
        <v>655</v>
      </c>
      <c r="E432" s="160" t="s">
        <v>656</v>
      </c>
      <c r="I432" s="44"/>
      <c r="J432" s="176">
        <v>44757.721805555557</v>
      </c>
      <c r="K432" s="177">
        <v>44758.351921296293</v>
      </c>
      <c r="L432" s="95" t="s">
        <v>657</v>
      </c>
      <c r="M432" s="123" t="s">
        <v>109</v>
      </c>
      <c r="N432" s="95" t="s">
        <v>109</v>
      </c>
    </row>
    <row r="433" spans="3:21" x14ac:dyDescent="0.25">
      <c r="C433" s="87">
        <v>1809</v>
      </c>
      <c r="D433" s="49" t="s">
        <v>652</v>
      </c>
      <c r="E433" s="160" t="s">
        <v>653</v>
      </c>
      <c r="I433" s="44"/>
      <c r="J433" s="176">
        <v>44757.726203703707</v>
      </c>
      <c r="K433" s="177">
        <v>44758.351493055554</v>
      </c>
      <c r="L433" s="95" t="s">
        <v>654</v>
      </c>
      <c r="M433" s="123" t="s">
        <v>109</v>
      </c>
      <c r="N433" s="95" t="s">
        <v>109</v>
      </c>
    </row>
    <row r="434" spans="3:21" x14ac:dyDescent="0.25">
      <c r="C434" s="87">
        <v>1810</v>
      </c>
      <c r="D434" s="49" t="s">
        <v>650</v>
      </c>
      <c r="E434" s="160" t="s">
        <v>648</v>
      </c>
      <c r="I434" s="44"/>
      <c r="J434" s="176">
        <v>44757.721180555556</v>
      </c>
      <c r="K434" s="177">
        <v>44758.351134259261</v>
      </c>
      <c r="L434" s="95" t="s">
        <v>651</v>
      </c>
      <c r="M434" s="123" t="s">
        <v>109</v>
      </c>
      <c r="N434" s="95" t="s">
        <v>109</v>
      </c>
    </row>
    <row r="435" spans="3:21" x14ac:dyDescent="0.25">
      <c r="C435" s="87">
        <v>1811</v>
      </c>
      <c r="D435" s="49" t="s">
        <v>647</v>
      </c>
      <c r="E435" s="160" t="s">
        <v>648</v>
      </c>
      <c r="I435" s="44"/>
      <c r="J435" s="176">
        <v>44757.721805555557</v>
      </c>
      <c r="K435" s="177">
        <v>44758.351087962961</v>
      </c>
      <c r="L435" s="95" t="s">
        <v>649</v>
      </c>
      <c r="M435" s="123" t="s">
        <v>109</v>
      </c>
      <c r="N435" s="95" t="s">
        <v>109</v>
      </c>
    </row>
    <row r="436" spans="3:21" x14ac:dyDescent="0.25">
      <c r="C436" s="87">
        <v>1814</v>
      </c>
      <c r="D436" s="49" t="s">
        <v>641</v>
      </c>
      <c r="E436" s="160" t="s">
        <v>642</v>
      </c>
      <c r="I436" s="44"/>
      <c r="J436" s="176">
        <v>44757.72625</v>
      </c>
      <c r="K436" s="177">
        <v>44758.350798611114</v>
      </c>
      <c r="L436" s="95" t="s">
        <v>643</v>
      </c>
      <c r="M436" s="123" t="s">
        <v>109</v>
      </c>
      <c r="N436" s="95" t="s">
        <v>109</v>
      </c>
    </row>
    <row r="437" spans="3:21" x14ac:dyDescent="0.25">
      <c r="C437" s="87">
        <v>1813</v>
      </c>
      <c r="D437" s="49" t="s">
        <v>644</v>
      </c>
      <c r="E437" s="160" t="s">
        <v>645</v>
      </c>
      <c r="I437" s="44"/>
      <c r="J437" s="176">
        <v>44757.726215277777</v>
      </c>
      <c r="K437" s="177">
        <v>44758.350763888891</v>
      </c>
      <c r="L437" s="95" t="s">
        <v>646</v>
      </c>
      <c r="M437" s="123" t="s">
        <v>109</v>
      </c>
      <c r="N437" s="95" t="s">
        <v>109</v>
      </c>
    </row>
    <row r="438" spans="3:21" x14ac:dyDescent="0.25">
      <c r="C438" s="87">
        <v>1817</v>
      </c>
      <c r="D438" s="49" t="s">
        <v>633</v>
      </c>
      <c r="E438" s="160" t="s">
        <v>634</v>
      </c>
      <c r="I438" s="44"/>
      <c r="J438" s="176">
        <v>44757.725960648146</v>
      </c>
      <c r="K438" s="177">
        <v>44758.348958333336</v>
      </c>
      <c r="L438" s="95" t="s">
        <v>635</v>
      </c>
      <c r="M438" s="123" t="s">
        <v>109</v>
      </c>
      <c r="N438" s="95" t="s">
        <v>109</v>
      </c>
    </row>
    <row r="439" spans="3:21" x14ac:dyDescent="0.25">
      <c r="C439" s="87">
        <v>1815</v>
      </c>
      <c r="D439" s="49" t="s">
        <v>639</v>
      </c>
      <c r="E439" s="160" t="s">
        <v>637</v>
      </c>
      <c r="I439" s="44"/>
      <c r="J439" s="176">
        <v>44757.72625</v>
      </c>
      <c r="K439" s="177">
        <v>44758.348136574074</v>
      </c>
      <c r="L439" s="95" t="s">
        <v>640</v>
      </c>
      <c r="M439" s="123" t="s">
        <v>109</v>
      </c>
      <c r="N439" s="95" t="s">
        <v>109</v>
      </c>
    </row>
    <row r="440" spans="3:21" x14ac:dyDescent="0.25">
      <c r="C440" s="87">
        <v>1816</v>
      </c>
      <c r="D440" s="49" t="s">
        <v>636</v>
      </c>
      <c r="E440" s="160" t="s">
        <v>637</v>
      </c>
      <c r="I440" s="44"/>
      <c r="J440" s="176">
        <v>44757.72625</v>
      </c>
      <c r="K440" s="177">
        <v>44758.347685185188</v>
      </c>
      <c r="L440" s="95" t="s">
        <v>638</v>
      </c>
      <c r="M440" s="123" t="s">
        <v>109</v>
      </c>
      <c r="N440" s="95" t="s">
        <v>109</v>
      </c>
    </row>
    <row r="441" spans="3:21" x14ac:dyDescent="0.25">
      <c r="C441" s="87">
        <v>1818</v>
      </c>
      <c r="D441" s="49" t="s">
        <v>630</v>
      </c>
      <c r="E441" s="160" t="s">
        <v>631</v>
      </c>
      <c r="I441" s="44"/>
      <c r="J441" s="176">
        <v>44757.726006944446</v>
      </c>
      <c r="K441" s="177">
        <v>44758.346458333333</v>
      </c>
      <c r="L441" s="95" t="s">
        <v>632</v>
      </c>
      <c r="M441" s="123" t="s">
        <v>109</v>
      </c>
      <c r="N441" s="95" t="s">
        <v>109</v>
      </c>
    </row>
    <row r="442" spans="3:21" x14ac:dyDescent="0.25">
      <c r="C442" s="87">
        <v>1820</v>
      </c>
      <c r="D442" s="49" t="s">
        <v>624</v>
      </c>
      <c r="E442" s="160" t="s">
        <v>625</v>
      </c>
      <c r="I442" s="44"/>
      <c r="J442" s="176">
        <v>44757.726018518515</v>
      </c>
      <c r="K442" s="177">
        <v>44758.34578703704</v>
      </c>
      <c r="L442" s="95" t="s">
        <v>626</v>
      </c>
      <c r="M442" s="123" t="s">
        <v>109</v>
      </c>
      <c r="N442" s="95" t="s">
        <v>109</v>
      </c>
    </row>
    <row r="443" spans="3:21" x14ac:dyDescent="0.25">
      <c r="C443" s="83">
        <v>1819</v>
      </c>
      <c r="D443" s="47" t="s">
        <v>627</v>
      </c>
      <c r="E443" s="162" t="s">
        <v>628</v>
      </c>
      <c r="F443" s="84"/>
      <c r="G443" s="98"/>
      <c r="H443" s="41"/>
      <c r="I443" s="11"/>
      <c r="J443" s="181">
        <v>44757.726006944446</v>
      </c>
      <c r="K443" s="182">
        <v>44758.345729166664</v>
      </c>
      <c r="L443" s="80" t="s">
        <v>629</v>
      </c>
      <c r="M443" s="122" t="s">
        <v>109</v>
      </c>
      <c r="N443" s="80" t="s">
        <v>109</v>
      </c>
      <c r="O443"/>
      <c r="P443"/>
      <c r="Q443"/>
      <c r="R443"/>
      <c r="S443"/>
      <c r="T443"/>
      <c r="U443"/>
    </row>
    <row r="444" spans="3:21" x14ac:dyDescent="0.25">
      <c r="C444" s="83">
        <v>1821</v>
      </c>
      <c r="D444" s="47" t="s">
        <v>621</v>
      </c>
      <c r="E444" s="162" t="s">
        <v>622</v>
      </c>
      <c r="F444" s="84"/>
      <c r="G444" s="98"/>
      <c r="H444" s="41"/>
      <c r="I444" s="11"/>
      <c r="J444" s="181">
        <v>44757.721805555557</v>
      </c>
      <c r="K444" s="182">
        <v>44758.344594907408</v>
      </c>
      <c r="L444" s="80" t="s">
        <v>623</v>
      </c>
      <c r="M444" s="122" t="s">
        <v>109</v>
      </c>
      <c r="N444" s="80" t="s">
        <v>109</v>
      </c>
      <c r="O444"/>
      <c r="P444"/>
      <c r="Q444"/>
      <c r="R444"/>
      <c r="S444"/>
      <c r="T444"/>
      <c r="U444"/>
    </row>
    <row r="445" spans="3:21" x14ac:dyDescent="0.25">
      <c r="C445" s="87">
        <v>1822</v>
      </c>
      <c r="D445" s="49" t="s">
        <v>618</v>
      </c>
      <c r="E445" s="160" t="s">
        <v>619</v>
      </c>
      <c r="I445" s="44"/>
      <c r="J445" s="176">
        <v>44757.726018518515</v>
      </c>
      <c r="K445" s="177">
        <v>44758.344386574077</v>
      </c>
      <c r="L445" s="95" t="s">
        <v>620</v>
      </c>
      <c r="M445" s="123" t="s">
        <v>109</v>
      </c>
      <c r="N445" s="95" t="s">
        <v>109</v>
      </c>
    </row>
    <row r="446" spans="3:21" x14ac:dyDescent="0.25">
      <c r="C446" s="81">
        <v>1825</v>
      </c>
      <c r="D446" s="46" t="s">
        <v>609</v>
      </c>
      <c r="E446" s="163" t="s">
        <v>610</v>
      </c>
      <c r="F446" s="82"/>
      <c r="G446" s="50"/>
      <c r="H446" s="42"/>
      <c r="I446" s="32"/>
      <c r="J446" s="174">
        <v>44757.782997685186</v>
      </c>
      <c r="K446" s="175">
        <v>44758.343090277776</v>
      </c>
      <c r="L446" s="79" t="s">
        <v>611</v>
      </c>
      <c r="M446" s="121" t="s">
        <v>109</v>
      </c>
      <c r="N446" s="79" t="s">
        <v>109</v>
      </c>
      <c r="O446" s="31"/>
      <c r="P446" s="31"/>
      <c r="Q446" s="31"/>
      <c r="R446" s="31"/>
      <c r="S446" s="31"/>
      <c r="T446" s="31"/>
      <c r="U446" s="31"/>
    </row>
    <row r="447" spans="3:21" ht="23.25" x14ac:dyDescent="0.25">
      <c r="C447" s="87">
        <v>144</v>
      </c>
      <c r="D447" s="49" t="s">
        <v>3808</v>
      </c>
      <c r="E447" s="160" t="s">
        <v>3812</v>
      </c>
      <c r="H447" s="43" t="s">
        <v>1197</v>
      </c>
      <c r="I447" s="44"/>
      <c r="J447" s="176">
        <v>44754.514594907407</v>
      </c>
      <c r="K447" s="177">
        <v>44758.337291666663</v>
      </c>
      <c r="L447" s="95" t="s">
        <v>3813</v>
      </c>
      <c r="M447" s="123" t="s">
        <v>1197</v>
      </c>
      <c r="N447" s="95" t="s">
        <v>1197</v>
      </c>
    </row>
    <row r="448" spans="3:21" x14ac:dyDescent="0.25">
      <c r="C448" s="87">
        <v>939</v>
      </c>
      <c r="D448" s="49" t="s">
        <v>2641</v>
      </c>
      <c r="E448" s="160" t="s">
        <v>2642</v>
      </c>
      <c r="F448" s="88" t="s">
        <v>2639</v>
      </c>
      <c r="H448" s="43" t="s">
        <v>364</v>
      </c>
      <c r="I448" s="44"/>
      <c r="J448" s="176">
        <v>44756.265902777777</v>
      </c>
      <c r="K448" s="177">
        <v>44758.32608796296</v>
      </c>
      <c r="L448" s="95" t="s">
        <v>2643</v>
      </c>
      <c r="M448" s="123" t="s">
        <v>350</v>
      </c>
      <c r="N448" s="95" t="s">
        <v>350</v>
      </c>
    </row>
    <row r="449" spans="3:14" x14ac:dyDescent="0.25">
      <c r="C449" s="87">
        <v>940</v>
      </c>
      <c r="D449" s="49" t="s">
        <v>2637</v>
      </c>
      <c r="E449" s="160" t="s">
        <v>2638</v>
      </c>
      <c r="F449" s="88" t="s">
        <v>2639</v>
      </c>
      <c r="H449" s="43" t="s">
        <v>364</v>
      </c>
      <c r="I449" s="44"/>
      <c r="J449" s="176">
        <v>44756.265567129631</v>
      </c>
      <c r="K449" s="177">
        <v>44758.325972222221</v>
      </c>
      <c r="L449" s="95" t="s">
        <v>2640</v>
      </c>
      <c r="M449" s="123" t="s">
        <v>350</v>
      </c>
      <c r="N449" s="95" t="s">
        <v>350</v>
      </c>
    </row>
    <row r="450" spans="3:14" x14ac:dyDescent="0.25">
      <c r="C450" s="87">
        <v>938</v>
      </c>
      <c r="D450" s="49" t="s">
        <v>2644</v>
      </c>
      <c r="E450" s="160" t="s">
        <v>2645</v>
      </c>
      <c r="F450" s="88" t="s">
        <v>2639</v>
      </c>
      <c r="H450" s="43" t="s">
        <v>364</v>
      </c>
      <c r="I450" s="44"/>
      <c r="J450" s="176">
        <v>44756.265821759262</v>
      </c>
      <c r="K450" s="177">
        <v>44758.325868055559</v>
      </c>
      <c r="L450" s="95" t="s">
        <v>2646</v>
      </c>
      <c r="M450" s="123" t="s">
        <v>350</v>
      </c>
      <c r="N450" s="95" t="s">
        <v>350</v>
      </c>
    </row>
    <row r="451" spans="3:14" x14ac:dyDescent="0.25">
      <c r="C451" s="87">
        <v>936</v>
      </c>
      <c r="D451" s="49" t="s">
        <v>2649</v>
      </c>
      <c r="E451" s="160" t="s">
        <v>2645</v>
      </c>
      <c r="F451" s="88" t="s">
        <v>2639</v>
      </c>
      <c r="H451" s="43" t="s">
        <v>364</v>
      </c>
      <c r="I451" s="44"/>
      <c r="J451" s="176">
        <v>44756.265706018516</v>
      </c>
      <c r="K451" s="177">
        <v>44758.325729166667</v>
      </c>
      <c r="L451" s="95" t="s">
        <v>2650</v>
      </c>
      <c r="M451" s="123" t="s">
        <v>350</v>
      </c>
      <c r="N451" s="95" t="s">
        <v>350</v>
      </c>
    </row>
    <row r="452" spans="3:14" x14ac:dyDescent="0.25">
      <c r="C452" s="87">
        <v>937</v>
      </c>
      <c r="D452" s="49" t="s">
        <v>2647</v>
      </c>
      <c r="E452" s="160" t="s">
        <v>2645</v>
      </c>
      <c r="F452" s="88" t="s">
        <v>2639</v>
      </c>
      <c r="H452" s="43" t="s">
        <v>364</v>
      </c>
      <c r="I452" s="44"/>
      <c r="J452" s="176">
        <v>44756.265775462962</v>
      </c>
      <c r="K452" s="177">
        <v>44758.325624999998</v>
      </c>
      <c r="L452" s="95" t="s">
        <v>2648</v>
      </c>
      <c r="M452" s="123" t="s">
        <v>350</v>
      </c>
      <c r="N452" s="95" t="s">
        <v>350</v>
      </c>
    </row>
    <row r="453" spans="3:14" x14ac:dyDescent="0.25">
      <c r="C453" s="87">
        <v>935</v>
      </c>
      <c r="D453" s="49" t="s">
        <v>2651</v>
      </c>
      <c r="E453" s="160" t="s">
        <v>2652</v>
      </c>
      <c r="F453" s="88" t="s">
        <v>2639</v>
      </c>
      <c r="H453" s="43" t="s">
        <v>364</v>
      </c>
      <c r="I453" s="44"/>
      <c r="J453" s="176">
        <v>44756.265636574077</v>
      </c>
      <c r="K453" s="177">
        <v>44758.325474537036</v>
      </c>
      <c r="L453" s="95" t="s">
        <v>2653</v>
      </c>
      <c r="M453" s="123" t="s">
        <v>350</v>
      </c>
      <c r="N453" s="95" t="s">
        <v>350</v>
      </c>
    </row>
    <row r="454" spans="3:14" x14ac:dyDescent="0.25">
      <c r="C454" s="87">
        <v>1579</v>
      </c>
      <c r="D454" s="49" t="s">
        <v>1184</v>
      </c>
      <c r="E454" s="160" t="s">
        <v>1185</v>
      </c>
      <c r="H454" s="43" t="s">
        <v>608</v>
      </c>
      <c r="I454" s="44"/>
      <c r="J454" s="176">
        <v>44757.917662037034</v>
      </c>
      <c r="K454" s="177">
        <v>44758.322905092595</v>
      </c>
      <c r="L454" s="95" t="s">
        <v>1186</v>
      </c>
      <c r="M454" s="123" t="s">
        <v>53</v>
      </c>
      <c r="N454" s="95" t="s">
        <v>53</v>
      </c>
    </row>
    <row r="455" spans="3:14" ht="23.25" x14ac:dyDescent="0.25">
      <c r="C455" s="87">
        <v>1580</v>
      </c>
      <c r="D455" s="49" t="s">
        <v>1181</v>
      </c>
      <c r="E455" s="160" t="s">
        <v>1182</v>
      </c>
      <c r="H455" s="43" t="s">
        <v>608</v>
      </c>
      <c r="I455" s="44"/>
      <c r="J455" s="176">
        <v>44757.768287037034</v>
      </c>
      <c r="K455" s="177">
        <v>44757.918576388889</v>
      </c>
      <c r="L455" s="95" t="s">
        <v>1183</v>
      </c>
      <c r="M455" s="123" t="s">
        <v>53</v>
      </c>
      <c r="N455" s="95" t="s">
        <v>53</v>
      </c>
    </row>
    <row r="456" spans="3:14" ht="23.25" x14ac:dyDescent="0.25">
      <c r="C456" s="87">
        <v>1578</v>
      </c>
      <c r="D456" s="49" t="s">
        <v>1187</v>
      </c>
      <c r="E456" s="160" t="s">
        <v>1182</v>
      </c>
      <c r="H456" s="43" t="s">
        <v>608</v>
      </c>
      <c r="I456" s="44"/>
      <c r="J456" s="176">
        <v>44757.969861111109</v>
      </c>
      <c r="K456" s="177">
        <v>44757.918506944443</v>
      </c>
      <c r="L456" s="95" t="s">
        <v>1188</v>
      </c>
      <c r="M456" s="123" t="s">
        <v>53</v>
      </c>
      <c r="N456" s="95" t="s">
        <v>53</v>
      </c>
    </row>
    <row r="457" spans="3:14" ht="23.25" x14ac:dyDescent="0.25">
      <c r="C457" s="87">
        <v>1581</v>
      </c>
      <c r="D457" s="49" t="s">
        <v>1179</v>
      </c>
      <c r="E457" s="160" t="s">
        <v>1168</v>
      </c>
      <c r="H457" s="43" t="s">
        <v>53</v>
      </c>
      <c r="I457" s="44"/>
      <c r="J457" s="176">
        <v>44757.835509259261</v>
      </c>
      <c r="K457" s="177">
        <v>44757.917592592596</v>
      </c>
      <c r="L457" s="95" t="s">
        <v>1180</v>
      </c>
      <c r="M457" s="123" t="s">
        <v>53</v>
      </c>
      <c r="N457" s="95" t="s">
        <v>53</v>
      </c>
    </row>
    <row r="458" spans="3:14" ht="34.5" x14ac:dyDescent="0.25">
      <c r="C458" s="87">
        <v>1582</v>
      </c>
      <c r="D458" s="49" t="s">
        <v>1176</v>
      </c>
      <c r="E458" s="160" t="s">
        <v>1177</v>
      </c>
      <c r="H458" s="43" t="s">
        <v>53</v>
      </c>
      <c r="I458" s="44"/>
      <c r="J458" s="176">
        <v>44757.843078703707</v>
      </c>
      <c r="K458" s="177">
        <v>44757.917557870373</v>
      </c>
      <c r="L458" s="95" t="s">
        <v>1178</v>
      </c>
      <c r="M458" s="123" t="s">
        <v>53</v>
      </c>
      <c r="N458" s="95" t="s">
        <v>53</v>
      </c>
    </row>
    <row r="459" spans="3:14" ht="23.25" x14ac:dyDescent="0.25">
      <c r="C459" s="87">
        <v>1583</v>
      </c>
      <c r="D459" s="49" t="s">
        <v>1173</v>
      </c>
      <c r="E459" s="160" t="s">
        <v>1174</v>
      </c>
      <c r="H459" s="43" t="s">
        <v>53</v>
      </c>
      <c r="I459" s="44"/>
      <c r="J459" s="176">
        <v>44757.843819444446</v>
      </c>
      <c r="K459" s="177">
        <v>44757.917534722219</v>
      </c>
      <c r="L459" s="95" t="s">
        <v>1175</v>
      </c>
      <c r="M459" s="123" t="s">
        <v>53</v>
      </c>
      <c r="N459" s="95" t="s">
        <v>53</v>
      </c>
    </row>
    <row r="460" spans="3:14" ht="34.5" x14ac:dyDescent="0.25">
      <c r="C460" s="87">
        <v>1584</v>
      </c>
      <c r="D460" s="49" t="s">
        <v>1170</v>
      </c>
      <c r="E460" s="160" t="s">
        <v>1171</v>
      </c>
      <c r="H460" s="43" t="s">
        <v>53</v>
      </c>
      <c r="I460" s="44"/>
      <c r="J460" s="176">
        <v>44757.84474537037</v>
      </c>
      <c r="K460" s="177">
        <v>44757.917511574073</v>
      </c>
      <c r="L460" s="95" t="s">
        <v>1172</v>
      </c>
      <c r="M460" s="123" t="s">
        <v>53</v>
      </c>
      <c r="N460" s="95" t="s">
        <v>53</v>
      </c>
    </row>
    <row r="461" spans="3:14" ht="23.25" x14ac:dyDescent="0.25">
      <c r="C461" s="87">
        <v>1585</v>
      </c>
      <c r="D461" s="49" t="s">
        <v>1167</v>
      </c>
      <c r="E461" s="160" t="s">
        <v>1168</v>
      </c>
      <c r="H461" s="43" t="s">
        <v>53</v>
      </c>
      <c r="I461" s="44"/>
      <c r="J461" s="176">
        <v>44757.849247685182</v>
      </c>
      <c r="K461" s="177">
        <v>44757.917488425926</v>
      </c>
      <c r="L461" s="95" t="s">
        <v>1169</v>
      </c>
      <c r="M461" s="123" t="s">
        <v>53</v>
      </c>
      <c r="N461" s="95" t="s">
        <v>53</v>
      </c>
    </row>
    <row r="462" spans="3:14" ht="34.5" x14ac:dyDescent="0.25">
      <c r="C462" s="87">
        <v>1586</v>
      </c>
      <c r="D462" s="49" t="s">
        <v>1164</v>
      </c>
      <c r="E462" s="160" t="s">
        <v>1165</v>
      </c>
      <c r="H462" s="43" t="s">
        <v>53</v>
      </c>
      <c r="I462" s="44"/>
      <c r="J462" s="176">
        <v>44757.849293981482</v>
      </c>
      <c r="K462" s="177">
        <v>44757.91747685185</v>
      </c>
      <c r="L462" s="95" t="s">
        <v>1166</v>
      </c>
      <c r="M462" s="123" t="s">
        <v>53</v>
      </c>
      <c r="N462" s="95" t="s">
        <v>53</v>
      </c>
    </row>
    <row r="463" spans="3:14" ht="23.25" x14ac:dyDescent="0.25">
      <c r="C463" s="87">
        <v>1587</v>
      </c>
      <c r="D463" s="49" t="s">
        <v>1161</v>
      </c>
      <c r="E463" s="160" t="s">
        <v>1162</v>
      </c>
      <c r="H463" s="43" t="s">
        <v>53</v>
      </c>
      <c r="I463" s="44"/>
      <c r="J463" s="176">
        <v>44757.849745370368</v>
      </c>
      <c r="K463" s="177">
        <v>44757.917453703703</v>
      </c>
      <c r="L463" s="95" t="s">
        <v>1163</v>
      </c>
      <c r="M463" s="123" t="s">
        <v>53</v>
      </c>
      <c r="N463" s="95" t="s">
        <v>53</v>
      </c>
    </row>
    <row r="464" spans="3:14" ht="23.25" x14ac:dyDescent="0.25">
      <c r="C464" s="87">
        <v>1588</v>
      </c>
      <c r="D464" s="49" t="s">
        <v>1158</v>
      </c>
      <c r="E464" s="160" t="s">
        <v>1159</v>
      </c>
      <c r="H464" s="43" t="s">
        <v>53</v>
      </c>
      <c r="I464" s="44"/>
      <c r="J464" s="176">
        <v>44757.850324074076</v>
      </c>
      <c r="K464" s="177">
        <v>44757.917430555557</v>
      </c>
      <c r="L464" s="95" t="s">
        <v>1160</v>
      </c>
      <c r="M464" s="123" t="s">
        <v>53</v>
      </c>
      <c r="N464" s="95" t="s">
        <v>53</v>
      </c>
    </row>
    <row r="465" spans="3:21" ht="23.25" x14ac:dyDescent="0.25">
      <c r="C465" s="87">
        <v>1589</v>
      </c>
      <c r="D465" s="49" t="s">
        <v>1155</v>
      </c>
      <c r="E465" s="160" t="s">
        <v>1156</v>
      </c>
      <c r="H465" s="43" t="s">
        <v>53</v>
      </c>
      <c r="I465" s="44"/>
      <c r="J465" s="176">
        <v>44757.850717592592</v>
      </c>
      <c r="K465" s="177">
        <v>44757.91741898148</v>
      </c>
      <c r="L465" s="95" t="s">
        <v>1157</v>
      </c>
      <c r="M465" s="123" t="s">
        <v>53</v>
      </c>
      <c r="N465" s="95" t="s">
        <v>53</v>
      </c>
    </row>
    <row r="466" spans="3:21" ht="23.25" x14ac:dyDescent="0.25">
      <c r="C466" s="87">
        <v>1590</v>
      </c>
      <c r="D466" s="49" t="s">
        <v>1152</v>
      </c>
      <c r="E466" s="160" t="s">
        <v>1153</v>
      </c>
      <c r="H466" s="43" t="s">
        <v>53</v>
      </c>
      <c r="I466" s="44"/>
      <c r="J466" s="176">
        <v>44757.851435185185</v>
      </c>
      <c r="K466" s="177">
        <v>44757.917384259257</v>
      </c>
      <c r="L466" s="95" t="s">
        <v>1154</v>
      </c>
      <c r="M466" s="123" t="s">
        <v>53</v>
      </c>
      <c r="N466" s="95" t="s">
        <v>53</v>
      </c>
    </row>
    <row r="467" spans="3:21" x14ac:dyDescent="0.25">
      <c r="C467" s="87">
        <v>1577</v>
      </c>
      <c r="D467" s="49" t="s">
        <v>1189</v>
      </c>
      <c r="E467" s="160" t="s">
        <v>1190</v>
      </c>
      <c r="F467" s="88" t="s">
        <v>1191</v>
      </c>
      <c r="G467" s="99" t="s">
        <v>1192</v>
      </c>
      <c r="H467" s="43" t="s">
        <v>1193</v>
      </c>
      <c r="I467" s="44"/>
      <c r="J467" s="176">
        <v>44757.789282407408</v>
      </c>
      <c r="K467" s="177">
        <v>44757.792256944442</v>
      </c>
      <c r="L467" s="95" t="s">
        <v>1194</v>
      </c>
      <c r="M467" s="123" t="s">
        <v>72</v>
      </c>
      <c r="N467" s="95" t="s">
        <v>72</v>
      </c>
    </row>
    <row r="468" spans="3:21" x14ac:dyDescent="0.25">
      <c r="C468" s="87">
        <v>1576</v>
      </c>
      <c r="D468" s="49" t="s">
        <v>1195</v>
      </c>
      <c r="E468" s="160" t="s">
        <v>1196</v>
      </c>
      <c r="H468" s="43" t="s">
        <v>1197</v>
      </c>
      <c r="I468" s="44"/>
      <c r="J468" s="176">
        <v>44757.787743055553</v>
      </c>
      <c r="K468" s="177">
        <v>44757.791168981479</v>
      </c>
      <c r="L468" s="95" t="s">
        <v>1198</v>
      </c>
      <c r="M468" s="123" t="s">
        <v>1197</v>
      </c>
      <c r="N468" s="95" t="s">
        <v>1197</v>
      </c>
    </row>
    <row r="469" spans="3:21" ht="23.25" x14ac:dyDescent="0.25">
      <c r="C469" s="87">
        <v>1575</v>
      </c>
      <c r="D469" s="49" t="s">
        <v>1199</v>
      </c>
      <c r="E469" s="160" t="s">
        <v>1200</v>
      </c>
      <c r="H469" s="43" t="s">
        <v>1197</v>
      </c>
      <c r="I469" s="44"/>
      <c r="J469" s="176">
        <v>44757.787743055553</v>
      </c>
      <c r="K469" s="177">
        <v>44757.790821759256</v>
      </c>
      <c r="L469" s="95" t="s">
        <v>1201</v>
      </c>
      <c r="M469" s="123" t="s">
        <v>1197</v>
      </c>
      <c r="N469" s="95" t="s">
        <v>1197</v>
      </c>
    </row>
    <row r="470" spans="3:21" x14ac:dyDescent="0.25">
      <c r="C470" s="87">
        <v>1574</v>
      </c>
      <c r="D470" s="49" t="s">
        <v>1202</v>
      </c>
      <c r="E470" s="160" t="s">
        <v>1203</v>
      </c>
      <c r="F470" s="88" t="s">
        <v>1204</v>
      </c>
      <c r="H470" s="43" t="s">
        <v>1197</v>
      </c>
      <c r="I470" s="44"/>
      <c r="J470" s="176">
        <v>44757.787719907406</v>
      </c>
      <c r="K470" s="177">
        <v>44757.789513888885</v>
      </c>
      <c r="L470" s="95" t="s">
        <v>1205</v>
      </c>
      <c r="M470" s="123" t="s">
        <v>1197</v>
      </c>
      <c r="N470" s="95" t="s">
        <v>1197</v>
      </c>
    </row>
    <row r="471" spans="3:21" x14ac:dyDescent="0.25">
      <c r="C471" s="87">
        <v>1573</v>
      </c>
      <c r="D471" s="49" t="s">
        <v>1206</v>
      </c>
      <c r="E471" s="160" t="s">
        <v>1207</v>
      </c>
      <c r="H471" s="43" t="s">
        <v>1197</v>
      </c>
      <c r="I471" s="44"/>
      <c r="J471" s="176">
        <v>44755.478020833332</v>
      </c>
      <c r="K471" s="177">
        <v>44757.785243055558</v>
      </c>
      <c r="L471" s="95" t="s">
        <v>1208</v>
      </c>
      <c r="M471" s="123" t="s">
        <v>1197</v>
      </c>
      <c r="N471" s="95" t="s">
        <v>1197</v>
      </c>
    </row>
    <row r="472" spans="3:21" x14ac:dyDescent="0.25">
      <c r="C472" s="87">
        <v>1572</v>
      </c>
      <c r="D472" s="49" t="s">
        <v>1209</v>
      </c>
      <c r="E472" s="160" t="s">
        <v>1207</v>
      </c>
      <c r="H472" s="43" t="s">
        <v>1197</v>
      </c>
      <c r="I472" s="44"/>
      <c r="J472" s="176">
        <v>44755.478020833332</v>
      </c>
      <c r="K472" s="177">
        <v>44757.785104166665</v>
      </c>
      <c r="L472" s="95" t="s">
        <v>1210</v>
      </c>
      <c r="M472" s="123" t="s">
        <v>1197</v>
      </c>
      <c r="N472" s="95" t="s">
        <v>1197</v>
      </c>
    </row>
    <row r="473" spans="3:21" x14ac:dyDescent="0.25">
      <c r="C473" s="87">
        <v>1571</v>
      </c>
      <c r="D473" s="49" t="s">
        <v>1211</v>
      </c>
      <c r="E473" s="160" t="s">
        <v>1207</v>
      </c>
      <c r="H473" s="43" t="s">
        <v>1197</v>
      </c>
      <c r="I473" s="44"/>
      <c r="J473" s="176">
        <v>44755.478009259263</v>
      </c>
      <c r="K473" s="177">
        <v>44757.784814814811</v>
      </c>
      <c r="L473" s="95" t="s">
        <v>1212</v>
      </c>
      <c r="M473" s="123" t="s">
        <v>1197</v>
      </c>
      <c r="N473" s="95" t="s">
        <v>1197</v>
      </c>
    </row>
    <row r="474" spans="3:21" x14ac:dyDescent="0.25">
      <c r="C474" s="87">
        <v>1570</v>
      </c>
      <c r="D474" s="49" t="s">
        <v>1213</v>
      </c>
      <c r="E474" s="160" t="s">
        <v>1214</v>
      </c>
      <c r="H474" s="43" t="s">
        <v>1197</v>
      </c>
      <c r="I474" s="44"/>
      <c r="J474" s="176">
        <v>44755.477997685186</v>
      </c>
      <c r="K474" s="177">
        <v>44757.783275462964</v>
      </c>
      <c r="L474" s="95" t="s">
        <v>1215</v>
      </c>
      <c r="M474" s="123" t="s">
        <v>1197</v>
      </c>
      <c r="N474" s="95" t="s">
        <v>1197</v>
      </c>
    </row>
    <row r="475" spans="3:21" ht="23.25" x14ac:dyDescent="0.25">
      <c r="C475" s="87">
        <v>1569</v>
      </c>
      <c r="D475" s="49" t="s">
        <v>1216</v>
      </c>
      <c r="E475" s="160" t="s">
        <v>1217</v>
      </c>
      <c r="H475" s="43" t="s">
        <v>1197</v>
      </c>
      <c r="I475" s="44"/>
      <c r="J475" s="176">
        <v>44755.477962962963</v>
      </c>
      <c r="K475" s="177">
        <v>44757.781307870369</v>
      </c>
      <c r="L475" s="95" t="s">
        <v>1218</v>
      </c>
      <c r="M475" s="123" t="s">
        <v>1197</v>
      </c>
      <c r="N475" s="95" t="s">
        <v>1197</v>
      </c>
    </row>
    <row r="476" spans="3:21" x14ac:dyDescent="0.25">
      <c r="C476" s="87">
        <v>1568</v>
      </c>
      <c r="D476" s="49" t="s">
        <v>1219</v>
      </c>
      <c r="E476" s="160" t="s">
        <v>1220</v>
      </c>
      <c r="H476" s="43" t="s">
        <v>123</v>
      </c>
      <c r="I476" s="44"/>
      <c r="J476" s="176">
        <v>44757.774189814816</v>
      </c>
      <c r="K476" s="177">
        <v>44757.778738425928</v>
      </c>
      <c r="L476" s="95" t="s">
        <v>1221</v>
      </c>
      <c r="M476" s="123" t="s">
        <v>123</v>
      </c>
      <c r="N476" s="95" t="s">
        <v>123</v>
      </c>
    </row>
    <row r="477" spans="3:21" ht="23.25" x14ac:dyDescent="0.25">
      <c r="C477" s="87">
        <v>1567</v>
      </c>
      <c r="D477" s="49" t="s">
        <v>1222</v>
      </c>
      <c r="E477" s="160" t="s">
        <v>1217</v>
      </c>
      <c r="H477" s="43" t="s">
        <v>1197</v>
      </c>
      <c r="I477" s="44"/>
      <c r="J477" s="176">
        <v>44757.767395833333</v>
      </c>
      <c r="K477" s="177">
        <v>44757.778043981481</v>
      </c>
      <c r="L477" s="95" t="s">
        <v>1223</v>
      </c>
      <c r="M477" s="123" t="s">
        <v>1197</v>
      </c>
      <c r="N477" s="95" t="s">
        <v>1197</v>
      </c>
    </row>
    <row r="478" spans="3:21" x14ac:dyDescent="0.25">
      <c r="C478" s="87">
        <v>1566</v>
      </c>
      <c r="D478" s="49" t="s">
        <v>1224</v>
      </c>
      <c r="E478" s="160" t="s">
        <v>1225</v>
      </c>
      <c r="H478" s="43" t="s">
        <v>123</v>
      </c>
      <c r="I478" s="44"/>
      <c r="J478" s="176">
        <v>44757.774375000001</v>
      </c>
      <c r="K478" s="177">
        <v>44757.777800925927</v>
      </c>
      <c r="L478" s="95" t="s">
        <v>1226</v>
      </c>
      <c r="M478" s="123" t="s">
        <v>123</v>
      </c>
      <c r="N478" s="95" t="s">
        <v>123</v>
      </c>
    </row>
    <row r="479" spans="3:21" x14ac:dyDescent="0.25">
      <c r="C479" s="87">
        <v>1565</v>
      </c>
      <c r="D479" s="49" t="s">
        <v>1227</v>
      </c>
      <c r="E479" s="160" t="s">
        <v>1228</v>
      </c>
      <c r="F479" s="88" t="s">
        <v>364</v>
      </c>
      <c r="H479" s="43" t="s">
        <v>123</v>
      </c>
      <c r="I479" s="44"/>
      <c r="J479" s="176">
        <v>44757.773923611108</v>
      </c>
      <c r="K479" s="177">
        <v>44757.777442129627</v>
      </c>
      <c r="L479" s="95" t="s">
        <v>1229</v>
      </c>
      <c r="M479" s="123" t="s">
        <v>123</v>
      </c>
      <c r="N479" s="95" t="s">
        <v>123</v>
      </c>
    </row>
    <row r="480" spans="3:21" x14ac:dyDescent="0.25">
      <c r="C480" s="83">
        <v>1564</v>
      </c>
      <c r="D480" s="47" t="s">
        <v>1230</v>
      </c>
      <c r="E480" s="162" t="s">
        <v>1231</v>
      </c>
      <c r="F480" s="84" t="s">
        <v>364</v>
      </c>
      <c r="G480" s="98"/>
      <c r="H480" s="41" t="s">
        <v>123</v>
      </c>
      <c r="I480" s="11"/>
      <c r="J480" s="181">
        <v>44757.773738425924</v>
      </c>
      <c r="K480" s="182">
        <v>44757.77684027778</v>
      </c>
      <c r="L480" s="80" t="s">
        <v>1232</v>
      </c>
      <c r="M480" s="122" t="s">
        <v>123</v>
      </c>
      <c r="N480" s="80" t="s">
        <v>123</v>
      </c>
      <c r="O480"/>
      <c r="P480"/>
      <c r="Q480"/>
      <c r="R480"/>
      <c r="S480"/>
      <c r="T480"/>
      <c r="U480"/>
    </row>
    <row r="481" spans="3:21" x14ac:dyDescent="0.25">
      <c r="C481" s="83">
        <v>1563</v>
      </c>
      <c r="D481" s="47" t="s">
        <v>1233</v>
      </c>
      <c r="E481" s="162" t="s">
        <v>1234</v>
      </c>
      <c r="F481" s="84"/>
      <c r="G481" s="98"/>
      <c r="H481" s="41" t="s">
        <v>123</v>
      </c>
      <c r="I481" s="11"/>
      <c r="J481" s="181">
        <v>44757.773541666669</v>
      </c>
      <c r="K481" s="182">
        <v>44757.776087962964</v>
      </c>
      <c r="L481" s="80" t="s">
        <v>1235</v>
      </c>
      <c r="M481" s="122" t="s">
        <v>123</v>
      </c>
      <c r="N481" s="80" t="s">
        <v>123</v>
      </c>
      <c r="O481"/>
      <c r="P481"/>
      <c r="Q481"/>
      <c r="R481"/>
      <c r="S481"/>
      <c r="T481"/>
      <c r="U481"/>
    </row>
    <row r="482" spans="3:21" ht="23.25" x14ac:dyDescent="0.25">
      <c r="C482" s="81">
        <v>1562</v>
      </c>
      <c r="D482" s="46" t="s">
        <v>1236</v>
      </c>
      <c r="E482" s="163" t="s">
        <v>1237</v>
      </c>
      <c r="F482" s="82" t="s">
        <v>1238</v>
      </c>
      <c r="G482" s="50"/>
      <c r="H482" s="42" t="s">
        <v>1197</v>
      </c>
      <c r="I482" s="32"/>
      <c r="J482" s="174">
        <v>44757.767384259256</v>
      </c>
      <c r="K482" s="175">
        <v>44757.775092592594</v>
      </c>
      <c r="L482" s="79" t="s">
        <v>1239</v>
      </c>
      <c r="M482" s="121" t="s">
        <v>1197</v>
      </c>
      <c r="N482" s="79" t="s">
        <v>1197</v>
      </c>
      <c r="O482" s="31"/>
      <c r="P482" s="31"/>
      <c r="Q482" s="31"/>
      <c r="R482" s="31"/>
      <c r="S482" s="31"/>
      <c r="T482" s="31"/>
      <c r="U482" s="31"/>
    </row>
    <row r="483" spans="3:21" x14ac:dyDescent="0.25">
      <c r="C483" s="83">
        <v>1561</v>
      </c>
      <c r="D483" s="47" t="s">
        <v>1240</v>
      </c>
      <c r="E483" s="162" t="s">
        <v>1241</v>
      </c>
      <c r="F483" s="84" t="s">
        <v>1242</v>
      </c>
      <c r="G483" s="98"/>
      <c r="H483" s="41" t="s">
        <v>1197</v>
      </c>
      <c r="I483" s="11"/>
      <c r="J483" s="181">
        <v>44757.767002314817</v>
      </c>
      <c r="K483" s="182">
        <v>44757.774305555555</v>
      </c>
      <c r="L483" s="80" t="s">
        <v>1243</v>
      </c>
      <c r="M483" s="122" t="s">
        <v>1197</v>
      </c>
      <c r="N483" s="80" t="s">
        <v>1197</v>
      </c>
      <c r="O483"/>
      <c r="P483"/>
      <c r="Q483"/>
      <c r="R483"/>
      <c r="S483"/>
      <c r="T483"/>
      <c r="U483"/>
    </row>
    <row r="484" spans="3:21" x14ac:dyDescent="0.25">
      <c r="C484" s="87">
        <v>1559</v>
      </c>
      <c r="D484" s="49" t="s">
        <v>1247</v>
      </c>
      <c r="E484" s="160" t="s">
        <v>1245</v>
      </c>
      <c r="H484" s="43" t="s">
        <v>1197</v>
      </c>
      <c r="I484" s="44"/>
      <c r="J484" s="176">
        <v>44757.767013888886</v>
      </c>
      <c r="K484" s="177">
        <v>44757.773368055554</v>
      </c>
      <c r="L484" s="95" t="s">
        <v>1248</v>
      </c>
      <c r="M484" s="123" t="s">
        <v>1197</v>
      </c>
      <c r="N484" s="95" t="s">
        <v>1197</v>
      </c>
    </row>
    <row r="485" spans="3:21" x14ac:dyDescent="0.25">
      <c r="C485" s="87">
        <v>1560</v>
      </c>
      <c r="D485" s="49" t="s">
        <v>1244</v>
      </c>
      <c r="E485" s="160" t="s">
        <v>1245</v>
      </c>
      <c r="H485" s="43" t="s">
        <v>1197</v>
      </c>
      <c r="I485" s="44"/>
      <c r="J485" s="176">
        <v>44757.767025462963</v>
      </c>
      <c r="K485" s="177">
        <v>44757.772372685184</v>
      </c>
      <c r="L485" s="95" t="s">
        <v>1246</v>
      </c>
      <c r="M485" s="123" t="s">
        <v>1197</v>
      </c>
      <c r="N485" s="95" t="s">
        <v>1197</v>
      </c>
    </row>
    <row r="486" spans="3:21" ht="23.25" x14ac:dyDescent="0.25">
      <c r="C486" s="87">
        <v>1558</v>
      </c>
      <c r="D486" s="49" t="s">
        <v>1249</v>
      </c>
      <c r="E486" s="160" t="s">
        <v>1250</v>
      </c>
      <c r="H486" s="43" t="s">
        <v>1197</v>
      </c>
      <c r="I486" s="44"/>
      <c r="J486" s="176">
        <v>44757.767025462963</v>
      </c>
      <c r="K486" s="177">
        <v>44757.771168981482</v>
      </c>
      <c r="L486" s="95" t="s">
        <v>1251</v>
      </c>
      <c r="M486" s="123" t="s">
        <v>1197</v>
      </c>
      <c r="N486" s="95" t="s">
        <v>1197</v>
      </c>
    </row>
    <row r="487" spans="3:21" ht="23.25" x14ac:dyDescent="0.25">
      <c r="C487" s="87">
        <v>1557</v>
      </c>
      <c r="D487" s="49" t="s">
        <v>1252</v>
      </c>
      <c r="E487" s="160" t="s">
        <v>1217</v>
      </c>
      <c r="H487" s="43" t="s">
        <v>1197</v>
      </c>
      <c r="I487" s="44"/>
      <c r="J487" s="176">
        <v>44756.392881944441</v>
      </c>
      <c r="K487" s="177">
        <v>44757.761076388888</v>
      </c>
      <c r="L487" s="95" t="s">
        <v>1253</v>
      </c>
      <c r="M487" s="123" t="s">
        <v>1197</v>
      </c>
      <c r="N487" s="95" t="s">
        <v>1197</v>
      </c>
    </row>
    <row r="488" spans="3:21" x14ac:dyDescent="0.25">
      <c r="C488" s="87">
        <v>1556</v>
      </c>
      <c r="D488" s="49" t="s">
        <v>1254</v>
      </c>
      <c r="E488" s="160" t="s">
        <v>1255</v>
      </c>
      <c r="F488" s="88" t="s">
        <v>1256</v>
      </c>
      <c r="G488" s="99" t="s">
        <v>1257</v>
      </c>
      <c r="I488" s="44"/>
      <c r="J488" s="176">
        <v>44757.752523148149</v>
      </c>
      <c r="K488" s="177">
        <v>44757.755601851852</v>
      </c>
      <c r="L488" s="95" t="s">
        <v>1183</v>
      </c>
      <c r="M488" s="123" t="s">
        <v>1258</v>
      </c>
      <c r="N488" s="95" t="s">
        <v>1258</v>
      </c>
    </row>
    <row r="489" spans="3:21" ht="34.5" x14ac:dyDescent="0.25">
      <c r="C489" s="87">
        <v>1343</v>
      </c>
      <c r="D489" s="49" t="s">
        <v>1832</v>
      </c>
      <c r="E489" s="160" t="s">
        <v>1833</v>
      </c>
      <c r="F489" s="88" t="s">
        <v>1834</v>
      </c>
      <c r="G489" s="99" t="s">
        <v>1835</v>
      </c>
      <c r="H489" s="43" t="s">
        <v>1258</v>
      </c>
      <c r="I489" s="44"/>
      <c r="J489" s="176">
        <v>44757.356898148151</v>
      </c>
      <c r="K489" s="177">
        <v>44757.716851851852</v>
      </c>
      <c r="L489" s="95" t="s">
        <v>1836</v>
      </c>
      <c r="M489" s="123" t="s">
        <v>1258</v>
      </c>
      <c r="N489" s="95" t="s">
        <v>1258</v>
      </c>
    </row>
    <row r="490" spans="3:21" x14ac:dyDescent="0.25">
      <c r="C490" s="87">
        <v>820</v>
      </c>
      <c r="D490" s="49" t="s">
        <v>2887</v>
      </c>
      <c r="E490" s="160" t="s">
        <v>2859</v>
      </c>
      <c r="F490" s="88" t="s">
        <v>2888</v>
      </c>
      <c r="G490" s="99" t="s">
        <v>2889</v>
      </c>
      <c r="H490" s="43" t="s">
        <v>171</v>
      </c>
      <c r="I490" s="44"/>
      <c r="J490" s="176">
        <v>44755.765682870369</v>
      </c>
      <c r="K490" s="177">
        <v>44757.716631944444</v>
      </c>
      <c r="L490" s="95" t="s">
        <v>2890</v>
      </c>
      <c r="M490" s="123" t="s">
        <v>171</v>
      </c>
      <c r="N490" s="95" t="s">
        <v>171</v>
      </c>
    </row>
    <row r="491" spans="3:21" x14ac:dyDescent="0.25">
      <c r="C491" s="83">
        <v>1496</v>
      </c>
      <c r="D491" s="47" t="s">
        <v>1419</v>
      </c>
      <c r="E491" s="162"/>
      <c r="F491" s="84" t="s">
        <v>1289</v>
      </c>
      <c r="G491" s="98"/>
      <c r="H491" s="41"/>
      <c r="I491" s="11"/>
      <c r="J491" s="181">
        <v>44755.80127314815</v>
      </c>
      <c r="K491" s="182">
        <v>44757.708437499998</v>
      </c>
      <c r="L491" s="80" t="s">
        <v>1420</v>
      </c>
      <c r="M491" s="122" t="s">
        <v>608</v>
      </c>
      <c r="N491" s="80" t="s">
        <v>72</v>
      </c>
      <c r="O491"/>
      <c r="P491"/>
      <c r="Q491"/>
      <c r="R491"/>
      <c r="S491"/>
      <c r="T491"/>
      <c r="U491"/>
    </row>
    <row r="492" spans="3:21" x14ac:dyDescent="0.25">
      <c r="C492" s="87">
        <v>1500</v>
      </c>
      <c r="D492" s="49" t="s">
        <v>1408</v>
      </c>
      <c r="F492" s="88" t="s">
        <v>1289</v>
      </c>
      <c r="I492" s="44"/>
      <c r="J492" s="176">
        <v>44755.80128472222</v>
      </c>
      <c r="K492" s="177">
        <v>44757.708414351851</v>
      </c>
      <c r="L492" s="95" t="s">
        <v>1409</v>
      </c>
      <c r="M492" s="123" t="s">
        <v>608</v>
      </c>
      <c r="N492" s="95" t="s">
        <v>72</v>
      </c>
    </row>
    <row r="493" spans="3:21" x14ac:dyDescent="0.25">
      <c r="C493" s="87">
        <v>1501</v>
      </c>
      <c r="D493" s="49" t="s">
        <v>1406</v>
      </c>
      <c r="F493" s="88" t="s">
        <v>1289</v>
      </c>
      <c r="I493" s="44"/>
      <c r="J493" s="176">
        <v>44755.80128472222</v>
      </c>
      <c r="K493" s="177">
        <v>44757.708391203705</v>
      </c>
      <c r="L493" s="95" t="s">
        <v>1407</v>
      </c>
      <c r="M493" s="123" t="s">
        <v>608</v>
      </c>
      <c r="N493" s="95" t="s">
        <v>72</v>
      </c>
    </row>
    <row r="494" spans="3:21" x14ac:dyDescent="0.25">
      <c r="C494" s="87">
        <v>1502</v>
      </c>
      <c r="D494" s="49" t="s">
        <v>1404</v>
      </c>
      <c r="F494" s="88" t="s">
        <v>1289</v>
      </c>
      <c r="I494" s="44"/>
      <c r="J494" s="176">
        <v>44755.80128472222</v>
      </c>
      <c r="K494" s="177">
        <v>44757.708379629628</v>
      </c>
      <c r="L494" s="95" t="s">
        <v>1405</v>
      </c>
      <c r="M494" s="123" t="s">
        <v>608</v>
      </c>
      <c r="N494" s="95" t="s">
        <v>72</v>
      </c>
    </row>
    <row r="495" spans="3:21" x14ac:dyDescent="0.25">
      <c r="C495" s="87">
        <v>1508</v>
      </c>
      <c r="D495" s="49" t="s">
        <v>1387</v>
      </c>
      <c r="F495" s="88" t="s">
        <v>1289</v>
      </c>
      <c r="I495" s="44"/>
      <c r="J495" s="176">
        <v>44755.803067129629</v>
      </c>
      <c r="K495" s="177">
        <v>44757.708356481482</v>
      </c>
      <c r="L495" s="95" t="s">
        <v>1388</v>
      </c>
      <c r="M495" s="123" t="s">
        <v>608</v>
      </c>
      <c r="N495" s="95" t="s">
        <v>72</v>
      </c>
    </row>
    <row r="496" spans="3:21" x14ac:dyDescent="0.25">
      <c r="C496" s="87">
        <v>1509</v>
      </c>
      <c r="D496" s="49" t="s">
        <v>1385</v>
      </c>
      <c r="F496" s="88" t="s">
        <v>1289</v>
      </c>
      <c r="I496" s="44"/>
      <c r="J496" s="176">
        <v>44755.803067129629</v>
      </c>
      <c r="K496" s="177">
        <v>44757.708344907405</v>
      </c>
      <c r="L496" s="95" t="s">
        <v>1386</v>
      </c>
      <c r="M496" s="123" t="s">
        <v>608</v>
      </c>
      <c r="N496" s="95" t="s">
        <v>72</v>
      </c>
    </row>
    <row r="497" spans="3:14" x14ac:dyDescent="0.25">
      <c r="C497" s="87">
        <v>1510</v>
      </c>
      <c r="D497" s="49" t="s">
        <v>1383</v>
      </c>
      <c r="F497" s="88" t="s">
        <v>1289</v>
      </c>
      <c r="I497" s="44"/>
      <c r="J497" s="176">
        <v>44755.803078703706</v>
      </c>
      <c r="K497" s="177">
        <v>44757.708287037036</v>
      </c>
      <c r="L497" s="95" t="s">
        <v>1384</v>
      </c>
      <c r="M497" s="123" t="s">
        <v>608</v>
      </c>
      <c r="N497" s="95" t="s">
        <v>72</v>
      </c>
    </row>
    <row r="498" spans="3:14" x14ac:dyDescent="0.25">
      <c r="C498" s="87">
        <v>1511</v>
      </c>
      <c r="D498" s="49" t="s">
        <v>1381</v>
      </c>
      <c r="F498" s="88" t="s">
        <v>1289</v>
      </c>
      <c r="I498" s="44"/>
      <c r="J498" s="176">
        <v>44755.803078703706</v>
      </c>
      <c r="K498" s="177">
        <v>44757.708275462966</v>
      </c>
      <c r="L498" s="95" t="s">
        <v>1382</v>
      </c>
      <c r="M498" s="123" t="s">
        <v>608</v>
      </c>
      <c r="N498" s="95" t="s">
        <v>72</v>
      </c>
    </row>
    <row r="499" spans="3:14" x14ac:dyDescent="0.25">
      <c r="C499" s="87">
        <v>1512</v>
      </c>
      <c r="D499" s="49" t="s">
        <v>1379</v>
      </c>
      <c r="F499" s="88" t="s">
        <v>1289</v>
      </c>
      <c r="I499" s="44"/>
      <c r="J499" s="176">
        <v>44755.803090277775</v>
      </c>
      <c r="K499" s="177">
        <v>44757.708252314813</v>
      </c>
      <c r="L499" s="95" t="s">
        <v>1380</v>
      </c>
      <c r="M499" s="123" t="s">
        <v>608</v>
      </c>
      <c r="N499" s="95" t="s">
        <v>72</v>
      </c>
    </row>
    <row r="500" spans="3:14" x14ac:dyDescent="0.25">
      <c r="C500" s="87">
        <v>1516</v>
      </c>
      <c r="D500" s="49" t="s">
        <v>1368</v>
      </c>
      <c r="F500" s="88" t="s">
        <v>1289</v>
      </c>
      <c r="I500" s="44"/>
      <c r="J500" s="176">
        <v>44755.803101851852</v>
      </c>
      <c r="K500" s="177">
        <v>44757.708240740743</v>
      </c>
      <c r="L500" s="95" t="s">
        <v>1369</v>
      </c>
      <c r="M500" s="123" t="s">
        <v>608</v>
      </c>
      <c r="N500" s="95" t="s">
        <v>72</v>
      </c>
    </row>
    <row r="501" spans="3:14" x14ac:dyDescent="0.25">
      <c r="C501" s="87">
        <v>1518</v>
      </c>
      <c r="D501" s="49" t="s">
        <v>1363</v>
      </c>
      <c r="F501" s="88" t="s">
        <v>1289</v>
      </c>
      <c r="I501" s="44"/>
      <c r="J501" s="176">
        <v>44755.803113425929</v>
      </c>
      <c r="K501" s="177">
        <v>44757.70821759259</v>
      </c>
      <c r="L501" s="95" t="s">
        <v>1364</v>
      </c>
      <c r="M501" s="123" t="s">
        <v>608</v>
      </c>
      <c r="N501" s="95" t="s">
        <v>72</v>
      </c>
    </row>
    <row r="502" spans="3:14" x14ac:dyDescent="0.25">
      <c r="C502" s="87">
        <v>1520</v>
      </c>
      <c r="D502" s="49" t="s">
        <v>1358</v>
      </c>
      <c r="F502" s="88" t="s">
        <v>1289</v>
      </c>
      <c r="I502" s="44"/>
      <c r="J502" s="176">
        <v>44755.803124999999</v>
      </c>
      <c r="K502" s="177">
        <v>44757.70820601852</v>
      </c>
      <c r="L502" s="95" t="s">
        <v>1359</v>
      </c>
      <c r="M502" s="123" t="s">
        <v>608</v>
      </c>
      <c r="N502" s="95" t="s">
        <v>72</v>
      </c>
    </row>
    <row r="503" spans="3:14" x14ac:dyDescent="0.25">
      <c r="C503" s="87">
        <v>1521</v>
      </c>
      <c r="D503" s="49" t="s">
        <v>1356</v>
      </c>
      <c r="F503" s="88" t="s">
        <v>1289</v>
      </c>
      <c r="I503" s="44"/>
      <c r="J503" s="176">
        <v>44755.803124999999</v>
      </c>
      <c r="K503" s="177">
        <v>44757.708182870374</v>
      </c>
      <c r="L503" s="95" t="s">
        <v>1357</v>
      </c>
      <c r="M503" s="123" t="s">
        <v>608</v>
      </c>
      <c r="N503" s="95" t="s">
        <v>72</v>
      </c>
    </row>
    <row r="504" spans="3:14" x14ac:dyDescent="0.25">
      <c r="C504" s="87">
        <v>1522</v>
      </c>
      <c r="D504" s="49" t="s">
        <v>1354</v>
      </c>
      <c r="F504" s="88" t="s">
        <v>1289</v>
      </c>
      <c r="I504" s="44"/>
      <c r="J504" s="176">
        <v>44755.803136574075</v>
      </c>
      <c r="K504" s="177">
        <v>44757.708171296297</v>
      </c>
      <c r="L504" s="95" t="s">
        <v>1355</v>
      </c>
      <c r="M504" s="123" t="s">
        <v>608</v>
      </c>
      <c r="N504" s="95" t="s">
        <v>72</v>
      </c>
    </row>
    <row r="505" spans="3:14" x14ac:dyDescent="0.25">
      <c r="C505" s="87">
        <v>1523</v>
      </c>
      <c r="D505" s="49" t="s">
        <v>1352</v>
      </c>
      <c r="F505" s="88" t="s">
        <v>1289</v>
      </c>
      <c r="I505" s="44"/>
      <c r="J505" s="176">
        <v>44755.803136574075</v>
      </c>
      <c r="K505" s="177">
        <v>44757.708148148151</v>
      </c>
      <c r="L505" s="95" t="s">
        <v>1353</v>
      </c>
      <c r="M505" s="123" t="s">
        <v>608</v>
      </c>
      <c r="N505" s="95" t="s">
        <v>72</v>
      </c>
    </row>
    <row r="506" spans="3:14" x14ac:dyDescent="0.25">
      <c r="C506" s="87">
        <v>1524</v>
      </c>
      <c r="D506" s="49" t="s">
        <v>1350</v>
      </c>
      <c r="F506" s="88" t="s">
        <v>1289</v>
      </c>
      <c r="I506" s="44"/>
      <c r="J506" s="176">
        <v>44755.803148148145</v>
      </c>
      <c r="K506" s="177">
        <v>44757.708136574074</v>
      </c>
      <c r="L506" s="95" t="s">
        <v>1351</v>
      </c>
      <c r="M506" s="123" t="s">
        <v>608</v>
      </c>
      <c r="N506" s="95" t="s">
        <v>72</v>
      </c>
    </row>
    <row r="507" spans="3:14" x14ac:dyDescent="0.25">
      <c r="C507" s="87">
        <v>1529</v>
      </c>
      <c r="D507" s="49" t="s">
        <v>1336</v>
      </c>
      <c r="F507" s="88" t="s">
        <v>1289</v>
      </c>
      <c r="I507" s="44"/>
      <c r="J507" s="176">
        <v>44755.803171296298</v>
      </c>
      <c r="K507" s="177">
        <v>44757.708124999997</v>
      </c>
      <c r="L507" s="95" t="s">
        <v>1337</v>
      </c>
      <c r="M507" s="123" t="s">
        <v>608</v>
      </c>
      <c r="N507" s="95" t="s">
        <v>72</v>
      </c>
    </row>
    <row r="508" spans="3:14" x14ac:dyDescent="0.25">
      <c r="C508" s="87">
        <v>1530</v>
      </c>
      <c r="D508" s="49" t="s">
        <v>1334</v>
      </c>
      <c r="F508" s="88" t="s">
        <v>1289</v>
      </c>
      <c r="I508" s="44"/>
      <c r="J508" s="176">
        <v>44755.803171296298</v>
      </c>
      <c r="K508" s="177">
        <v>44757.708101851851</v>
      </c>
      <c r="L508" s="95" t="s">
        <v>1335</v>
      </c>
      <c r="M508" s="123" t="s">
        <v>608</v>
      </c>
      <c r="N508" s="95" t="s">
        <v>72</v>
      </c>
    </row>
    <row r="509" spans="3:14" x14ac:dyDescent="0.25">
      <c r="C509" s="87">
        <v>1533</v>
      </c>
      <c r="D509" s="49" t="s">
        <v>1326</v>
      </c>
      <c r="F509" s="88" t="s">
        <v>1289</v>
      </c>
      <c r="I509" s="44"/>
      <c r="J509" s="176">
        <v>44755.803182870368</v>
      </c>
      <c r="K509" s="177">
        <v>44757.708090277774</v>
      </c>
      <c r="L509" s="95" t="s">
        <v>1327</v>
      </c>
      <c r="M509" s="123" t="s">
        <v>608</v>
      </c>
      <c r="N509" s="95" t="s">
        <v>72</v>
      </c>
    </row>
    <row r="510" spans="3:14" x14ac:dyDescent="0.25">
      <c r="C510" s="87">
        <v>1534</v>
      </c>
      <c r="D510" s="49" t="s">
        <v>1324</v>
      </c>
      <c r="F510" s="88" t="s">
        <v>1289</v>
      </c>
      <c r="I510" s="44"/>
      <c r="J510" s="176">
        <v>44755.80363425926</v>
      </c>
      <c r="K510" s="177">
        <v>44757.708067129628</v>
      </c>
      <c r="L510" s="95" t="s">
        <v>1325</v>
      </c>
      <c r="M510" s="123" t="s">
        <v>608</v>
      </c>
      <c r="N510" s="95" t="s">
        <v>72</v>
      </c>
    </row>
    <row r="511" spans="3:14" x14ac:dyDescent="0.25">
      <c r="C511" s="87">
        <v>1535</v>
      </c>
      <c r="D511" s="49" t="s">
        <v>1322</v>
      </c>
      <c r="F511" s="88" t="s">
        <v>1289</v>
      </c>
      <c r="I511" s="44"/>
      <c r="J511" s="176">
        <v>44755.80363425926</v>
      </c>
      <c r="K511" s="177">
        <v>44757.708055555559</v>
      </c>
      <c r="L511" s="95" t="s">
        <v>1323</v>
      </c>
      <c r="M511" s="123" t="s">
        <v>608</v>
      </c>
      <c r="N511" s="95" t="s">
        <v>72</v>
      </c>
    </row>
    <row r="512" spans="3:14" x14ac:dyDescent="0.25">
      <c r="C512" s="87">
        <v>1536</v>
      </c>
      <c r="D512" s="49" t="s">
        <v>1320</v>
      </c>
      <c r="F512" s="88" t="s">
        <v>1289</v>
      </c>
      <c r="I512" s="44"/>
      <c r="J512" s="176">
        <v>44755.80363425926</v>
      </c>
      <c r="K512" s="177">
        <v>44757.708043981482</v>
      </c>
      <c r="L512" s="95" t="s">
        <v>1321</v>
      </c>
      <c r="M512" s="123" t="s">
        <v>608</v>
      </c>
      <c r="N512" s="95" t="s">
        <v>72</v>
      </c>
    </row>
    <row r="513" spans="3:14" x14ac:dyDescent="0.25">
      <c r="C513" s="87">
        <v>1539</v>
      </c>
      <c r="D513" s="49" t="s">
        <v>1312</v>
      </c>
      <c r="F513" s="88" t="s">
        <v>1289</v>
      </c>
      <c r="I513" s="44"/>
      <c r="J513" s="176">
        <v>44755.80364583333</v>
      </c>
      <c r="K513" s="177">
        <v>44757.708020833335</v>
      </c>
      <c r="L513" s="95" t="s">
        <v>1313</v>
      </c>
      <c r="M513" s="123" t="s">
        <v>608</v>
      </c>
      <c r="N513" s="95" t="s">
        <v>72</v>
      </c>
    </row>
    <row r="514" spans="3:14" x14ac:dyDescent="0.25">
      <c r="C514" s="87">
        <v>1497</v>
      </c>
      <c r="D514" s="49" t="s">
        <v>1416</v>
      </c>
      <c r="E514" s="160" t="s">
        <v>1417</v>
      </c>
      <c r="F514" s="88" t="s">
        <v>1289</v>
      </c>
      <c r="I514" s="44"/>
      <c r="J514" s="176">
        <v>44755.80127314815</v>
      </c>
      <c r="K514" s="177">
        <v>44757.708009259259</v>
      </c>
      <c r="L514" s="95" t="s">
        <v>1418</v>
      </c>
      <c r="M514" s="123" t="s">
        <v>608</v>
      </c>
      <c r="N514" s="95" t="s">
        <v>72</v>
      </c>
    </row>
    <row r="515" spans="3:14" x14ac:dyDescent="0.25">
      <c r="C515" s="87">
        <v>1499</v>
      </c>
      <c r="D515" s="49" t="s">
        <v>1410</v>
      </c>
      <c r="E515" s="160" t="s">
        <v>1411</v>
      </c>
      <c r="F515" s="88" t="s">
        <v>1289</v>
      </c>
      <c r="I515" s="44"/>
      <c r="J515" s="176">
        <v>44755.80128472222</v>
      </c>
      <c r="K515" s="177">
        <v>44757.707986111112</v>
      </c>
      <c r="L515" s="95" t="s">
        <v>1412</v>
      </c>
      <c r="M515" s="123" t="s">
        <v>608</v>
      </c>
      <c r="N515" s="95" t="s">
        <v>72</v>
      </c>
    </row>
    <row r="516" spans="3:14" x14ac:dyDescent="0.25">
      <c r="C516" s="87">
        <v>1505</v>
      </c>
      <c r="D516" s="49" t="s">
        <v>1395</v>
      </c>
      <c r="E516" s="160" t="s">
        <v>1396</v>
      </c>
      <c r="F516" s="88" t="s">
        <v>1289</v>
      </c>
      <c r="I516" s="44"/>
      <c r="J516" s="176">
        <v>44755.801296296297</v>
      </c>
      <c r="K516" s="177">
        <v>44757.707743055558</v>
      </c>
      <c r="L516" s="95" t="s">
        <v>1397</v>
      </c>
      <c r="M516" s="123" t="s">
        <v>608</v>
      </c>
      <c r="N516" s="95" t="s">
        <v>72</v>
      </c>
    </row>
    <row r="517" spans="3:14" x14ac:dyDescent="0.25">
      <c r="C517" s="87">
        <v>1498</v>
      </c>
      <c r="D517" s="49" t="s">
        <v>1413</v>
      </c>
      <c r="E517" s="160" t="s">
        <v>1414</v>
      </c>
      <c r="F517" s="88" t="s">
        <v>1289</v>
      </c>
      <c r="I517" s="44"/>
      <c r="J517" s="176">
        <v>44755.80127314815</v>
      </c>
      <c r="K517" s="177">
        <v>44757.707719907405</v>
      </c>
      <c r="L517" s="95" t="s">
        <v>1415</v>
      </c>
      <c r="M517" s="123" t="s">
        <v>608</v>
      </c>
      <c r="N517" s="95" t="s">
        <v>72</v>
      </c>
    </row>
    <row r="518" spans="3:14" x14ac:dyDescent="0.25">
      <c r="C518" s="87">
        <v>1503</v>
      </c>
      <c r="D518" s="49" t="s">
        <v>1401</v>
      </c>
      <c r="E518" s="160" t="s">
        <v>1402</v>
      </c>
      <c r="F518" s="88" t="s">
        <v>1289</v>
      </c>
      <c r="I518" s="44"/>
      <c r="J518" s="176">
        <v>44755.801296296297</v>
      </c>
      <c r="K518" s="177">
        <v>44757.707615740743</v>
      </c>
      <c r="L518" s="95" t="s">
        <v>1403</v>
      </c>
      <c r="M518" s="123" t="s">
        <v>608</v>
      </c>
      <c r="N518" s="95" t="s">
        <v>72</v>
      </c>
    </row>
    <row r="519" spans="3:14" x14ac:dyDescent="0.25">
      <c r="C519" s="87">
        <v>1506</v>
      </c>
      <c r="D519" s="49" t="s">
        <v>1392</v>
      </c>
      <c r="E519" s="160" t="s">
        <v>1393</v>
      </c>
      <c r="F519" s="88" t="s">
        <v>1289</v>
      </c>
      <c r="I519" s="44"/>
      <c r="J519" s="176">
        <v>44755.803067129629</v>
      </c>
      <c r="K519" s="177">
        <v>44757.707569444443</v>
      </c>
      <c r="L519" s="95" t="s">
        <v>1394</v>
      </c>
      <c r="M519" s="123" t="s">
        <v>608</v>
      </c>
      <c r="N519" s="95" t="s">
        <v>72</v>
      </c>
    </row>
    <row r="520" spans="3:14" x14ac:dyDescent="0.25">
      <c r="C520" s="87">
        <v>1507</v>
      </c>
      <c r="D520" s="49" t="s">
        <v>1389</v>
      </c>
      <c r="E520" s="160" t="s">
        <v>1390</v>
      </c>
      <c r="F520" s="88" t="s">
        <v>1289</v>
      </c>
      <c r="I520" s="44"/>
      <c r="J520" s="176">
        <v>44755.803067129629</v>
      </c>
      <c r="K520" s="177">
        <v>44757.707546296297</v>
      </c>
      <c r="L520" s="95" t="s">
        <v>1391</v>
      </c>
      <c r="M520" s="123" t="s">
        <v>608</v>
      </c>
      <c r="N520" s="95" t="s">
        <v>72</v>
      </c>
    </row>
    <row r="521" spans="3:14" x14ac:dyDescent="0.25">
      <c r="C521" s="87">
        <v>1504</v>
      </c>
      <c r="D521" s="49" t="s">
        <v>1398</v>
      </c>
      <c r="E521" s="160" t="s">
        <v>1399</v>
      </c>
      <c r="F521" s="88" t="s">
        <v>1289</v>
      </c>
      <c r="I521" s="44"/>
      <c r="J521" s="176">
        <v>44755.801296296297</v>
      </c>
      <c r="K521" s="177">
        <v>44757.70752314815</v>
      </c>
      <c r="L521" s="95" t="s">
        <v>1400</v>
      </c>
      <c r="M521" s="123" t="s">
        <v>608</v>
      </c>
      <c r="N521" s="95" t="s">
        <v>72</v>
      </c>
    </row>
    <row r="522" spans="3:14" x14ac:dyDescent="0.25">
      <c r="C522" s="87">
        <v>1513</v>
      </c>
      <c r="D522" s="49" t="s">
        <v>1376</v>
      </c>
      <c r="E522" s="160" t="s">
        <v>1377</v>
      </c>
      <c r="F522" s="88" t="s">
        <v>1289</v>
      </c>
      <c r="I522" s="44"/>
      <c r="J522" s="176">
        <v>44755.803090277775</v>
      </c>
      <c r="K522" s="177">
        <v>44757.707499999997</v>
      </c>
      <c r="L522" s="95" t="s">
        <v>1378</v>
      </c>
      <c r="M522" s="123" t="s">
        <v>608</v>
      </c>
      <c r="N522" s="95" t="s">
        <v>72</v>
      </c>
    </row>
    <row r="523" spans="3:14" x14ac:dyDescent="0.25">
      <c r="C523" s="87">
        <v>1514</v>
      </c>
      <c r="D523" s="49" t="s">
        <v>1373</v>
      </c>
      <c r="E523" s="160" t="s">
        <v>1374</v>
      </c>
      <c r="F523" s="88" t="s">
        <v>1289</v>
      </c>
      <c r="I523" s="44"/>
      <c r="J523" s="176">
        <v>44755.803090277775</v>
      </c>
      <c r="K523" s="177">
        <v>44757.707476851851</v>
      </c>
      <c r="L523" s="95" t="s">
        <v>1375</v>
      </c>
      <c r="M523" s="123" t="s">
        <v>608</v>
      </c>
      <c r="N523" s="95" t="s">
        <v>72</v>
      </c>
    </row>
    <row r="524" spans="3:14" x14ac:dyDescent="0.25">
      <c r="C524" s="87">
        <v>1515</v>
      </c>
      <c r="D524" s="49" t="s">
        <v>1370</v>
      </c>
      <c r="E524" s="160" t="s">
        <v>1371</v>
      </c>
      <c r="F524" s="88" t="s">
        <v>1289</v>
      </c>
      <c r="I524" s="44"/>
      <c r="J524" s="176">
        <v>44755.803101851852</v>
      </c>
      <c r="K524" s="177">
        <v>44757.707442129627</v>
      </c>
      <c r="L524" s="95" t="s">
        <v>1372</v>
      </c>
      <c r="M524" s="123" t="s">
        <v>608</v>
      </c>
      <c r="N524" s="95" t="s">
        <v>72</v>
      </c>
    </row>
    <row r="525" spans="3:14" x14ac:dyDescent="0.25">
      <c r="C525" s="87">
        <v>1517</v>
      </c>
      <c r="D525" s="49" t="s">
        <v>1365</v>
      </c>
      <c r="E525" s="160" t="s">
        <v>1366</v>
      </c>
      <c r="F525" s="88" t="s">
        <v>1289</v>
      </c>
      <c r="I525" s="44"/>
      <c r="J525" s="176">
        <v>44755.803101851852</v>
      </c>
      <c r="K525" s="177">
        <v>44757.707430555558</v>
      </c>
      <c r="L525" s="95" t="s">
        <v>1367</v>
      </c>
      <c r="M525" s="123" t="s">
        <v>608</v>
      </c>
      <c r="N525" s="95" t="s">
        <v>72</v>
      </c>
    </row>
    <row r="526" spans="3:14" ht="23.25" x14ac:dyDescent="0.25">
      <c r="C526" s="87">
        <v>1519</v>
      </c>
      <c r="D526" s="49" t="s">
        <v>1360</v>
      </c>
      <c r="E526" s="160" t="s">
        <v>1361</v>
      </c>
      <c r="F526" s="88" t="s">
        <v>1289</v>
      </c>
      <c r="I526" s="44"/>
      <c r="J526" s="176">
        <v>44755.803113425929</v>
      </c>
      <c r="K526" s="177">
        <v>44757.707407407404</v>
      </c>
      <c r="L526" s="95" t="s">
        <v>1362</v>
      </c>
      <c r="M526" s="123" t="s">
        <v>608</v>
      </c>
      <c r="N526" s="95" t="s">
        <v>72</v>
      </c>
    </row>
    <row r="527" spans="3:14" x14ac:dyDescent="0.25">
      <c r="C527" s="87">
        <v>1525</v>
      </c>
      <c r="D527" s="49" t="s">
        <v>1347</v>
      </c>
      <c r="E527" s="160" t="s">
        <v>1348</v>
      </c>
      <c r="F527" s="88" t="s">
        <v>1289</v>
      </c>
      <c r="I527" s="44"/>
      <c r="J527" s="176">
        <v>44755.803148148145</v>
      </c>
      <c r="K527" s="177">
        <v>44757.707384259258</v>
      </c>
      <c r="L527" s="95" t="s">
        <v>1349</v>
      </c>
      <c r="M527" s="123" t="s">
        <v>608</v>
      </c>
      <c r="N527" s="95" t="s">
        <v>72</v>
      </c>
    </row>
    <row r="528" spans="3:14" x14ac:dyDescent="0.25">
      <c r="C528" s="87">
        <v>1528</v>
      </c>
      <c r="D528" s="49" t="s">
        <v>1338</v>
      </c>
      <c r="E528" s="160" t="s">
        <v>1339</v>
      </c>
      <c r="F528" s="88" t="s">
        <v>1289</v>
      </c>
      <c r="I528" s="44"/>
      <c r="J528" s="176">
        <v>44755.803171296298</v>
      </c>
      <c r="K528" s="177">
        <v>44757.707280092596</v>
      </c>
      <c r="L528" s="95" t="s">
        <v>1340</v>
      </c>
      <c r="M528" s="123" t="s">
        <v>608</v>
      </c>
      <c r="N528" s="95" t="s">
        <v>72</v>
      </c>
    </row>
    <row r="529" spans="3:14" x14ac:dyDescent="0.25">
      <c r="C529" s="87">
        <v>1527</v>
      </c>
      <c r="D529" s="49" t="s">
        <v>1341</v>
      </c>
      <c r="E529" s="160" t="s">
        <v>1342</v>
      </c>
      <c r="F529" s="88" t="s">
        <v>1289</v>
      </c>
      <c r="I529" s="44"/>
      <c r="J529" s="176">
        <v>44755.803159722222</v>
      </c>
      <c r="K529" s="177">
        <v>44757.707256944443</v>
      </c>
      <c r="L529" s="95" t="s">
        <v>1343</v>
      </c>
      <c r="M529" s="123" t="s">
        <v>608</v>
      </c>
      <c r="N529" s="95" t="s">
        <v>72</v>
      </c>
    </row>
    <row r="530" spans="3:14" x14ac:dyDescent="0.25">
      <c r="C530" s="87">
        <v>1531</v>
      </c>
      <c r="D530" s="49" t="s">
        <v>1331</v>
      </c>
      <c r="E530" s="160" t="s">
        <v>1332</v>
      </c>
      <c r="F530" s="88" t="s">
        <v>1289</v>
      </c>
      <c r="I530" s="44"/>
      <c r="J530" s="176">
        <v>44755.803182870368</v>
      </c>
      <c r="K530" s="177">
        <v>44757.707245370373</v>
      </c>
      <c r="L530" s="95" t="s">
        <v>1333</v>
      </c>
      <c r="M530" s="123" t="s">
        <v>608</v>
      </c>
      <c r="N530" s="95" t="s">
        <v>72</v>
      </c>
    </row>
    <row r="531" spans="3:14" x14ac:dyDescent="0.25">
      <c r="C531" s="87">
        <v>1532</v>
      </c>
      <c r="D531" s="49" t="s">
        <v>1328</v>
      </c>
      <c r="E531" s="160" t="s">
        <v>1329</v>
      </c>
      <c r="F531" s="88" t="s">
        <v>1289</v>
      </c>
      <c r="I531" s="44"/>
      <c r="J531" s="176">
        <v>44755.803182870368</v>
      </c>
      <c r="K531" s="177">
        <v>44757.70722222222</v>
      </c>
      <c r="L531" s="95" t="s">
        <v>1330</v>
      </c>
      <c r="M531" s="123" t="s">
        <v>608</v>
      </c>
      <c r="N531" s="95" t="s">
        <v>72</v>
      </c>
    </row>
    <row r="532" spans="3:14" x14ac:dyDescent="0.25">
      <c r="C532" s="87">
        <v>1537</v>
      </c>
      <c r="D532" s="49" t="s">
        <v>1317</v>
      </c>
      <c r="E532" s="160" t="s">
        <v>1318</v>
      </c>
      <c r="F532" s="88" t="s">
        <v>1289</v>
      </c>
      <c r="I532" s="44"/>
      <c r="J532" s="176">
        <v>44755.80364583333</v>
      </c>
      <c r="K532" s="177">
        <v>44757.707199074073</v>
      </c>
      <c r="L532" s="95" t="s">
        <v>1319</v>
      </c>
      <c r="M532" s="123" t="s">
        <v>608</v>
      </c>
      <c r="N532" s="95" t="s">
        <v>72</v>
      </c>
    </row>
    <row r="533" spans="3:14" x14ac:dyDescent="0.25">
      <c r="C533" s="87">
        <v>1538</v>
      </c>
      <c r="D533" s="49" t="s">
        <v>1314</v>
      </c>
      <c r="E533" s="160" t="s">
        <v>1315</v>
      </c>
      <c r="F533" s="88" t="s">
        <v>1289</v>
      </c>
      <c r="I533" s="44"/>
      <c r="J533" s="176">
        <v>44755.80364583333</v>
      </c>
      <c r="K533" s="177">
        <v>44757.707175925927</v>
      </c>
      <c r="L533" s="95" t="s">
        <v>1316</v>
      </c>
      <c r="M533" s="123" t="s">
        <v>608</v>
      </c>
      <c r="N533" s="95" t="s">
        <v>72</v>
      </c>
    </row>
    <row r="534" spans="3:14" x14ac:dyDescent="0.25">
      <c r="C534" s="87">
        <v>1540</v>
      </c>
      <c r="D534" s="49" t="s">
        <v>1309</v>
      </c>
      <c r="E534" s="160" t="s">
        <v>1310</v>
      </c>
      <c r="F534" s="88" t="s">
        <v>1289</v>
      </c>
      <c r="I534" s="44"/>
      <c r="J534" s="176">
        <v>44755.803657407407</v>
      </c>
      <c r="K534" s="177">
        <v>44757.70716435185</v>
      </c>
      <c r="L534" s="95" t="s">
        <v>1311</v>
      </c>
      <c r="M534" s="123" t="s">
        <v>608</v>
      </c>
      <c r="N534" s="95" t="s">
        <v>72</v>
      </c>
    </row>
    <row r="535" spans="3:14" x14ac:dyDescent="0.25">
      <c r="C535" s="87">
        <v>1541</v>
      </c>
      <c r="D535" s="49" t="s">
        <v>1306</v>
      </c>
      <c r="E535" s="160" t="s">
        <v>1307</v>
      </c>
      <c r="F535" s="88" t="s">
        <v>1289</v>
      </c>
      <c r="I535" s="44"/>
      <c r="J535" s="176">
        <v>44755.827951388892</v>
      </c>
      <c r="K535" s="177">
        <v>44757.707141203704</v>
      </c>
      <c r="L535" s="95" t="s">
        <v>1308</v>
      </c>
      <c r="M535" s="123" t="s">
        <v>608</v>
      </c>
      <c r="N535" s="95" t="s">
        <v>72</v>
      </c>
    </row>
    <row r="536" spans="3:14" x14ac:dyDescent="0.25">
      <c r="C536" s="87">
        <v>1542</v>
      </c>
      <c r="D536" s="49" t="s">
        <v>1303</v>
      </c>
      <c r="E536" s="160" t="s">
        <v>1304</v>
      </c>
      <c r="F536" s="88" t="s">
        <v>1289</v>
      </c>
      <c r="I536" s="44"/>
      <c r="J536" s="176">
        <v>44755.827962962961</v>
      </c>
      <c r="K536" s="177">
        <v>44757.707129629627</v>
      </c>
      <c r="L536" s="95" t="s">
        <v>1305</v>
      </c>
      <c r="M536" s="123" t="s">
        <v>608</v>
      </c>
      <c r="N536" s="95" t="s">
        <v>72</v>
      </c>
    </row>
    <row r="537" spans="3:14" x14ac:dyDescent="0.25">
      <c r="C537" s="87">
        <v>1544</v>
      </c>
      <c r="D537" s="49" t="s">
        <v>1297</v>
      </c>
      <c r="E537" s="160" t="s">
        <v>1298</v>
      </c>
      <c r="F537" s="88" t="s">
        <v>1289</v>
      </c>
      <c r="I537" s="44"/>
      <c r="J537" s="176">
        <v>44755.830601851849</v>
      </c>
      <c r="K537" s="177">
        <v>44757.707106481481</v>
      </c>
      <c r="L537" s="95" t="s">
        <v>1299</v>
      </c>
      <c r="M537" s="123" t="s">
        <v>608</v>
      </c>
      <c r="N537" s="95" t="s">
        <v>72</v>
      </c>
    </row>
    <row r="538" spans="3:14" ht="23.25" x14ac:dyDescent="0.25">
      <c r="C538" s="87">
        <v>1543</v>
      </c>
      <c r="D538" s="49" t="s">
        <v>1300</v>
      </c>
      <c r="E538" s="160" t="s">
        <v>1301</v>
      </c>
      <c r="F538" s="88" t="s">
        <v>1289</v>
      </c>
      <c r="I538" s="44"/>
      <c r="J538" s="176">
        <v>44755.830590277779</v>
      </c>
      <c r="K538" s="177">
        <v>44757.707094907404</v>
      </c>
      <c r="L538" s="95" t="s">
        <v>1302</v>
      </c>
      <c r="M538" s="123" t="s">
        <v>608</v>
      </c>
      <c r="N538" s="95" t="s">
        <v>72</v>
      </c>
    </row>
    <row r="539" spans="3:14" x14ac:dyDescent="0.25">
      <c r="C539" s="87">
        <v>1545</v>
      </c>
      <c r="D539" s="49" t="s">
        <v>1294</v>
      </c>
      <c r="E539" s="160" t="s">
        <v>1295</v>
      </c>
      <c r="F539" s="88" t="s">
        <v>1289</v>
      </c>
      <c r="I539" s="44"/>
      <c r="J539" s="176">
        <v>44755.831238425926</v>
      </c>
      <c r="K539" s="177">
        <v>44757.707071759258</v>
      </c>
      <c r="L539" s="95" t="s">
        <v>1296</v>
      </c>
      <c r="M539" s="123" t="s">
        <v>608</v>
      </c>
      <c r="N539" s="95" t="s">
        <v>72</v>
      </c>
    </row>
    <row r="540" spans="3:14" x14ac:dyDescent="0.25">
      <c r="C540" s="87">
        <v>1547</v>
      </c>
      <c r="D540" s="49" t="s">
        <v>1287</v>
      </c>
      <c r="E540" s="160" t="s">
        <v>1288</v>
      </c>
      <c r="F540" s="88" t="s">
        <v>1289</v>
      </c>
      <c r="I540" s="44"/>
      <c r="J540" s="176">
        <v>44755.831979166665</v>
      </c>
      <c r="K540" s="177">
        <v>44757.707048611112</v>
      </c>
      <c r="L540" s="95" t="s">
        <v>1290</v>
      </c>
      <c r="M540" s="123" t="s">
        <v>608</v>
      </c>
      <c r="N540" s="95" t="s">
        <v>72</v>
      </c>
    </row>
    <row r="541" spans="3:14" x14ac:dyDescent="0.25">
      <c r="C541" s="87">
        <v>1546</v>
      </c>
      <c r="D541" s="49" t="s">
        <v>1291</v>
      </c>
      <c r="E541" s="160" t="s">
        <v>1292</v>
      </c>
      <c r="F541" s="88" t="s">
        <v>1289</v>
      </c>
      <c r="I541" s="44"/>
      <c r="J541" s="176">
        <v>44755.831967592596</v>
      </c>
      <c r="K541" s="177">
        <v>44757.707025462965</v>
      </c>
      <c r="L541" s="95" t="s">
        <v>1293</v>
      </c>
      <c r="M541" s="123" t="s">
        <v>608</v>
      </c>
      <c r="N541" s="95" t="s">
        <v>72</v>
      </c>
    </row>
    <row r="542" spans="3:14" x14ac:dyDescent="0.25">
      <c r="C542" s="87">
        <v>1526</v>
      </c>
      <c r="D542" s="49" t="s">
        <v>1344</v>
      </c>
      <c r="E542" s="160" t="s">
        <v>1345</v>
      </c>
      <c r="F542" s="88" t="s">
        <v>1289</v>
      </c>
      <c r="I542" s="44"/>
      <c r="J542" s="176">
        <v>44755.803159722222</v>
      </c>
      <c r="K542" s="177">
        <v>44757.707013888888</v>
      </c>
      <c r="L542" s="95" t="s">
        <v>1346</v>
      </c>
      <c r="M542" s="123" t="s">
        <v>608</v>
      </c>
      <c r="N542" s="95" t="s">
        <v>72</v>
      </c>
    </row>
    <row r="543" spans="3:14" ht="23.25" x14ac:dyDescent="0.25">
      <c r="C543" s="87">
        <v>1555</v>
      </c>
      <c r="D543" s="49" t="s">
        <v>1259</v>
      </c>
      <c r="E543" s="160" t="s">
        <v>1260</v>
      </c>
      <c r="F543" s="88" t="s">
        <v>1261</v>
      </c>
      <c r="I543" s="44"/>
      <c r="J543" s="176">
        <v>44757.687291666669</v>
      </c>
      <c r="K543" s="177">
        <v>44757.689687500002</v>
      </c>
      <c r="L543" s="95" t="s">
        <v>1262</v>
      </c>
      <c r="M543" s="123" t="s">
        <v>1263</v>
      </c>
      <c r="N543" s="95" t="s">
        <v>1263</v>
      </c>
    </row>
    <row r="544" spans="3:14" x14ac:dyDescent="0.25">
      <c r="C544" s="87">
        <v>1554</v>
      </c>
      <c r="D544" s="49" t="s">
        <v>1264</v>
      </c>
      <c r="E544" s="160" t="s">
        <v>1265</v>
      </c>
      <c r="H544" s="43" t="s">
        <v>1266</v>
      </c>
      <c r="I544" s="44"/>
      <c r="J544" s="176">
        <v>44756.915439814817</v>
      </c>
      <c r="K544" s="177">
        <v>44757.663275462961</v>
      </c>
      <c r="L544" s="95" t="s">
        <v>1267</v>
      </c>
      <c r="M544" s="123" t="s">
        <v>1266</v>
      </c>
      <c r="N544" s="95" t="s">
        <v>1266</v>
      </c>
    </row>
    <row r="545" spans="3:14" x14ac:dyDescent="0.25">
      <c r="C545" s="87">
        <v>1553</v>
      </c>
      <c r="D545" s="49" t="s">
        <v>1268</v>
      </c>
      <c r="E545" s="160" t="s">
        <v>1269</v>
      </c>
      <c r="H545" s="43" t="s">
        <v>1266</v>
      </c>
      <c r="I545" s="44"/>
      <c r="J545" s="176">
        <v>44757.735601851855</v>
      </c>
      <c r="K545" s="177">
        <v>44757.663182870368</v>
      </c>
      <c r="L545" s="95" t="s">
        <v>1270</v>
      </c>
      <c r="M545" s="123" t="s">
        <v>1266</v>
      </c>
      <c r="N545" s="95" t="s">
        <v>1266</v>
      </c>
    </row>
    <row r="546" spans="3:14" x14ac:dyDescent="0.25">
      <c r="C546" s="87">
        <v>1552</v>
      </c>
      <c r="D546" s="49" t="s">
        <v>1271</v>
      </c>
      <c r="E546" s="160" t="s">
        <v>1272</v>
      </c>
      <c r="H546" s="43" t="s">
        <v>1266</v>
      </c>
      <c r="I546" s="44"/>
      <c r="J546" s="176">
        <v>44757.734722222223</v>
      </c>
      <c r="K546" s="177">
        <v>44757.662280092591</v>
      </c>
      <c r="L546" s="95" t="s">
        <v>1273</v>
      </c>
      <c r="M546" s="123" t="s">
        <v>1266</v>
      </c>
      <c r="N546" s="95" t="s">
        <v>1266</v>
      </c>
    </row>
    <row r="547" spans="3:14" x14ac:dyDescent="0.25">
      <c r="C547" s="87">
        <v>1551</v>
      </c>
      <c r="D547" s="49" t="s">
        <v>1274</v>
      </c>
      <c r="E547" s="160" t="s">
        <v>1275</v>
      </c>
      <c r="H547" s="43" t="s">
        <v>1266</v>
      </c>
      <c r="I547" s="44"/>
      <c r="J547" s="176">
        <v>44757.734305555554</v>
      </c>
      <c r="K547" s="177">
        <v>44757.66201388889</v>
      </c>
      <c r="L547" s="95" t="s">
        <v>1276</v>
      </c>
      <c r="M547" s="123" t="s">
        <v>1266</v>
      </c>
      <c r="N547" s="95" t="s">
        <v>1266</v>
      </c>
    </row>
    <row r="548" spans="3:14" x14ac:dyDescent="0.25">
      <c r="C548" s="87">
        <v>1550</v>
      </c>
      <c r="D548" s="49" t="s">
        <v>1277</v>
      </c>
      <c r="E548" s="160" t="s">
        <v>1278</v>
      </c>
      <c r="H548" s="43" t="s">
        <v>1279</v>
      </c>
      <c r="I548" s="44"/>
      <c r="J548" s="176">
        <v>44757.736712962964</v>
      </c>
      <c r="K548" s="177">
        <v>44757.661643518521</v>
      </c>
      <c r="L548" s="95" t="s">
        <v>1280</v>
      </c>
      <c r="M548" s="123" t="s">
        <v>1266</v>
      </c>
      <c r="N548" s="95" t="s">
        <v>1266</v>
      </c>
    </row>
    <row r="549" spans="3:14" x14ac:dyDescent="0.25">
      <c r="C549" s="87">
        <v>1549</v>
      </c>
      <c r="D549" s="49" t="s">
        <v>1281</v>
      </c>
      <c r="E549" s="160" t="s">
        <v>1282</v>
      </c>
      <c r="H549" s="43" t="s">
        <v>1266</v>
      </c>
      <c r="I549" s="44"/>
      <c r="J549" s="176">
        <v>44757.73333333333</v>
      </c>
      <c r="K549" s="177">
        <v>44757.661215277774</v>
      </c>
      <c r="L549" s="95" t="s">
        <v>1283</v>
      </c>
      <c r="M549" s="123" t="s">
        <v>1266</v>
      </c>
      <c r="N549" s="95" t="s">
        <v>1266</v>
      </c>
    </row>
    <row r="550" spans="3:14" x14ac:dyDescent="0.25">
      <c r="C550" s="87">
        <v>1548</v>
      </c>
      <c r="D550" s="49" t="s">
        <v>1284</v>
      </c>
      <c r="E550" s="160" t="s">
        <v>1285</v>
      </c>
      <c r="H550" s="43" t="s">
        <v>1266</v>
      </c>
      <c r="I550" s="44"/>
      <c r="J550" s="176">
        <v>44757.733240740738</v>
      </c>
      <c r="K550" s="177">
        <v>44757.660694444443</v>
      </c>
      <c r="L550" s="95" t="s">
        <v>1286</v>
      </c>
      <c r="M550" s="123" t="s">
        <v>1266</v>
      </c>
      <c r="N550" s="95" t="s">
        <v>1266</v>
      </c>
    </row>
    <row r="551" spans="3:14" x14ac:dyDescent="0.25">
      <c r="C551" s="87">
        <v>102</v>
      </c>
      <c r="D551" s="49" t="s">
        <v>3920</v>
      </c>
      <c r="E551" s="160" t="s">
        <v>3921</v>
      </c>
      <c r="H551" s="43" t="s">
        <v>1266</v>
      </c>
      <c r="I551" s="44"/>
      <c r="J551" s="176">
        <v>44754.018043981479</v>
      </c>
      <c r="K551" s="177">
        <v>44757.646527777775</v>
      </c>
      <c r="L551" s="95" t="s">
        <v>3922</v>
      </c>
      <c r="M551" s="123" t="s">
        <v>72</v>
      </c>
      <c r="N551" s="95" t="s">
        <v>1279</v>
      </c>
    </row>
    <row r="552" spans="3:14" x14ac:dyDescent="0.25">
      <c r="C552" s="87">
        <v>104</v>
      </c>
      <c r="D552" s="49" t="s">
        <v>3917</v>
      </c>
      <c r="E552" s="160" t="s">
        <v>3918</v>
      </c>
      <c r="H552" s="43" t="s">
        <v>1266</v>
      </c>
      <c r="I552" s="44"/>
      <c r="J552" s="176">
        <v>44754.018229166664</v>
      </c>
      <c r="K552" s="177">
        <v>44757.646423611113</v>
      </c>
      <c r="L552" s="95" t="s">
        <v>3919</v>
      </c>
      <c r="M552" s="123" t="s">
        <v>72</v>
      </c>
      <c r="N552" s="95" t="s">
        <v>1266</v>
      </c>
    </row>
    <row r="553" spans="3:14" x14ac:dyDescent="0.25">
      <c r="C553" s="87">
        <v>106</v>
      </c>
      <c r="D553" s="49" t="s">
        <v>3911</v>
      </c>
      <c r="E553" s="160" t="s">
        <v>3912</v>
      </c>
      <c r="H553" s="43" t="s">
        <v>1266</v>
      </c>
      <c r="I553" s="44"/>
      <c r="J553" s="176">
        <v>44754.018576388888</v>
      </c>
      <c r="K553" s="177">
        <v>44757.646273148152</v>
      </c>
      <c r="L553" s="95" t="s">
        <v>3913</v>
      </c>
      <c r="M553" s="123" t="s">
        <v>72</v>
      </c>
      <c r="N553" s="95" t="s">
        <v>1266</v>
      </c>
    </row>
    <row r="554" spans="3:14" x14ac:dyDescent="0.25">
      <c r="C554" s="87">
        <v>101</v>
      </c>
      <c r="D554" s="49" t="s">
        <v>3923</v>
      </c>
      <c r="E554" s="160" t="s">
        <v>3924</v>
      </c>
      <c r="H554" s="43" t="s">
        <v>1266</v>
      </c>
      <c r="I554" s="44"/>
      <c r="J554" s="176">
        <v>44754.018877314818</v>
      </c>
      <c r="K554" s="177">
        <v>44757.646145833336</v>
      </c>
      <c r="L554" s="95" t="s">
        <v>3925</v>
      </c>
      <c r="M554" s="123" t="s">
        <v>72</v>
      </c>
      <c r="N554" s="95" t="s">
        <v>1266</v>
      </c>
    </row>
    <row r="555" spans="3:14" x14ac:dyDescent="0.25">
      <c r="C555" s="87">
        <v>107</v>
      </c>
      <c r="D555" s="49" t="s">
        <v>3908</v>
      </c>
      <c r="E555" s="160" t="s">
        <v>3909</v>
      </c>
      <c r="H555" s="43" t="s">
        <v>1266</v>
      </c>
      <c r="I555" s="44"/>
      <c r="J555" s="176">
        <v>44754.019479166665</v>
      </c>
      <c r="K555" s="177">
        <v>44757.646018518521</v>
      </c>
      <c r="L555" s="95" t="s">
        <v>3910</v>
      </c>
      <c r="M555" s="123" t="s">
        <v>72</v>
      </c>
      <c r="N555" s="95" t="s">
        <v>1266</v>
      </c>
    </row>
    <row r="556" spans="3:14" x14ac:dyDescent="0.25">
      <c r="C556" s="87">
        <v>154</v>
      </c>
      <c r="D556" s="49" t="s">
        <v>3784</v>
      </c>
      <c r="E556" s="160" t="s">
        <v>3785</v>
      </c>
      <c r="H556" s="43" t="s">
        <v>1266</v>
      </c>
      <c r="I556" s="44"/>
      <c r="J556" s="176">
        <v>44754.6718287037</v>
      </c>
      <c r="K556" s="177">
        <v>44757.645868055559</v>
      </c>
      <c r="L556" s="95" t="s">
        <v>3786</v>
      </c>
      <c r="M556" s="123" t="s">
        <v>1266</v>
      </c>
      <c r="N556" s="95" t="s">
        <v>1279</v>
      </c>
    </row>
    <row r="557" spans="3:14" x14ac:dyDescent="0.25">
      <c r="C557" s="87">
        <v>156</v>
      </c>
      <c r="D557" s="49" t="s">
        <v>3778</v>
      </c>
      <c r="E557" s="160" t="s">
        <v>3779</v>
      </c>
      <c r="H557" s="43" t="s">
        <v>1266</v>
      </c>
      <c r="I557" s="44"/>
      <c r="J557" s="176">
        <v>44754.673680555556</v>
      </c>
      <c r="K557" s="177">
        <v>44757.645752314813</v>
      </c>
      <c r="L557" s="95" t="s">
        <v>3780</v>
      </c>
      <c r="M557" s="123" t="s">
        <v>1266</v>
      </c>
      <c r="N557" s="95" t="s">
        <v>1266</v>
      </c>
    </row>
    <row r="558" spans="3:14" x14ac:dyDescent="0.25">
      <c r="C558" s="87">
        <v>1255</v>
      </c>
      <c r="D558" s="49" t="s">
        <v>2054</v>
      </c>
      <c r="E558" s="160" t="s">
        <v>2055</v>
      </c>
      <c r="H558" s="43" t="s">
        <v>1266</v>
      </c>
      <c r="I558" s="44"/>
      <c r="J558" s="176">
        <v>44756.571851851855</v>
      </c>
      <c r="K558" s="177">
        <v>44757.645613425928</v>
      </c>
      <c r="L558" s="95" t="s">
        <v>2056</v>
      </c>
      <c r="M558" s="123" t="s">
        <v>1266</v>
      </c>
      <c r="N558" s="95" t="s">
        <v>1266</v>
      </c>
    </row>
    <row r="559" spans="3:14" x14ac:dyDescent="0.25">
      <c r="C559" s="87">
        <v>1466</v>
      </c>
      <c r="D559" s="49" t="s">
        <v>1505</v>
      </c>
      <c r="E559" s="160" t="s">
        <v>1506</v>
      </c>
      <c r="I559" s="44"/>
      <c r="J559" s="176">
        <v>44757.580428240741</v>
      </c>
      <c r="K559" s="177">
        <v>44757.633877314816</v>
      </c>
      <c r="L559" s="95" t="s">
        <v>1507</v>
      </c>
      <c r="M559" s="123" t="s">
        <v>1258</v>
      </c>
      <c r="N559" s="95" t="s">
        <v>1258</v>
      </c>
    </row>
    <row r="560" spans="3:14" x14ac:dyDescent="0.25">
      <c r="C560" s="87">
        <v>1465</v>
      </c>
      <c r="D560" s="49" t="s">
        <v>1508</v>
      </c>
      <c r="E560" s="160" t="s">
        <v>1509</v>
      </c>
      <c r="I560" s="44"/>
      <c r="J560" s="176">
        <v>44757.580416666664</v>
      </c>
      <c r="K560" s="177">
        <v>44757.633553240739</v>
      </c>
      <c r="L560" s="95" t="s">
        <v>1510</v>
      </c>
      <c r="M560" s="123" t="s">
        <v>1258</v>
      </c>
      <c r="N560" s="95" t="s">
        <v>1258</v>
      </c>
    </row>
    <row r="561" spans="3:14" x14ac:dyDescent="0.25">
      <c r="C561" s="87">
        <v>1467</v>
      </c>
      <c r="D561" s="49" t="s">
        <v>1503</v>
      </c>
      <c r="E561" s="160" t="s">
        <v>1501</v>
      </c>
      <c r="I561" s="44"/>
      <c r="J561" s="176">
        <v>44757.580439814818</v>
      </c>
      <c r="K561" s="177">
        <v>44757.633275462962</v>
      </c>
      <c r="L561" s="95" t="s">
        <v>1504</v>
      </c>
      <c r="M561" s="123" t="s">
        <v>1258</v>
      </c>
      <c r="N561" s="95" t="s">
        <v>1258</v>
      </c>
    </row>
    <row r="562" spans="3:14" x14ac:dyDescent="0.25">
      <c r="C562" s="87">
        <v>1468</v>
      </c>
      <c r="D562" s="49" t="s">
        <v>1500</v>
      </c>
      <c r="E562" s="160" t="s">
        <v>1501</v>
      </c>
      <c r="I562" s="44"/>
      <c r="J562" s="176">
        <v>44757.580451388887</v>
      </c>
      <c r="K562" s="177">
        <v>44757.63318287037</v>
      </c>
      <c r="L562" s="95" t="s">
        <v>1502</v>
      </c>
      <c r="M562" s="123" t="s">
        <v>1258</v>
      </c>
      <c r="N562" s="95" t="s">
        <v>1258</v>
      </c>
    </row>
    <row r="563" spans="3:14" x14ac:dyDescent="0.25">
      <c r="C563" s="87">
        <v>1469</v>
      </c>
      <c r="D563" s="49" t="s">
        <v>1497</v>
      </c>
      <c r="E563" s="160" t="s">
        <v>1498</v>
      </c>
      <c r="I563" s="44"/>
      <c r="J563" s="176">
        <v>44757.580451388887</v>
      </c>
      <c r="K563" s="177">
        <v>44757.633020833331</v>
      </c>
      <c r="L563" s="95" t="s">
        <v>1499</v>
      </c>
      <c r="M563" s="123" t="s">
        <v>1258</v>
      </c>
      <c r="N563" s="95" t="s">
        <v>1258</v>
      </c>
    </row>
    <row r="564" spans="3:14" x14ac:dyDescent="0.25">
      <c r="C564" s="87">
        <v>1470</v>
      </c>
      <c r="D564" s="49" t="s">
        <v>1494</v>
      </c>
      <c r="E564" s="160" t="s">
        <v>1495</v>
      </c>
      <c r="I564" s="44"/>
      <c r="J564" s="176">
        <v>44757.580462962964</v>
      </c>
      <c r="K564" s="177">
        <v>44757.632847222223</v>
      </c>
      <c r="L564" s="95" t="s">
        <v>1496</v>
      </c>
      <c r="M564" s="123" t="s">
        <v>1258</v>
      </c>
      <c r="N564" s="95" t="s">
        <v>1258</v>
      </c>
    </row>
    <row r="565" spans="3:14" x14ac:dyDescent="0.25">
      <c r="C565" s="87">
        <v>1473</v>
      </c>
      <c r="D565" s="49" t="s">
        <v>1485</v>
      </c>
      <c r="E565" s="160" t="s">
        <v>1486</v>
      </c>
      <c r="I565" s="44"/>
      <c r="J565" s="176">
        <v>44757.580509259256</v>
      </c>
      <c r="K565" s="177">
        <v>44757.632650462961</v>
      </c>
      <c r="L565" s="95" t="s">
        <v>1487</v>
      </c>
      <c r="M565" s="123" t="s">
        <v>1258</v>
      </c>
      <c r="N565" s="95" t="s">
        <v>1258</v>
      </c>
    </row>
    <row r="566" spans="3:14" x14ac:dyDescent="0.25">
      <c r="C566" s="87">
        <v>1472</v>
      </c>
      <c r="D566" s="49" t="s">
        <v>1488</v>
      </c>
      <c r="E566" s="160" t="s">
        <v>1489</v>
      </c>
      <c r="I566" s="44"/>
      <c r="J566" s="176">
        <v>44757.58048611111</v>
      </c>
      <c r="K566" s="177">
        <v>44757.632453703707</v>
      </c>
      <c r="L566" s="95" t="s">
        <v>1490</v>
      </c>
      <c r="M566" s="123" t="s">
        <v>1258</v>
      </c>
      <c r="N566" s="95" t="s">
        <v>1258</v>
      </c>
    </row>
    <row r="567" spans="3:14" x14ac:dyDescent="0.25">
      <c r="C567" s="87">
        <v>1471</v>
      </c>
      <c r="D567" s="49" t="s">
        <v>1491</v>
      </c>
      <c r="E567" s="160" t="s">
        <v>1492</v>
      </c>
      <c r="I567" s="44"/>
      <c r="J567" s="176">
        <v>44757.580474537041</v>
      </c>
      <c r="K567" s="177">
        <v>44757.632314814815</v>
      </c>
      <c r="L567" s="95" t="s">
        <v>1493</v>
      </c>
      <c r="M567" s="123" t="s">
        <v>1258</v>
      </c>
      <c r="N567" s="95" t="s">
        <v>1258</v>
      </c>
    </row>
    <row r="568" spans="3:14" x14ac:dyDescent="0.25">
      <c r="C568" s="87">
        <v>1474</v>
      </c>
      <c r="D568" s="49" t="s">
        <v>1482</v>
      </c>
      <c r="E568" s="160" t="s">
        <v>1483</v>
      </c>
      <c r="I568" s="44"/>
      <c r="J568" s="176">
        <v>44757.580520833333</v>
      </c>
      <c r="K568" s="177">
        <v>44757.630949074075</v>
      </c>
      <c r="L568" s="95" t="s">
        <v>1484</v>
      </c>
      <c r="M568" s="123" t="s">
        <v>1258</v>
      </c>
      <c r="N568" s="95" t="s">
        <v>1258</v>
      </c>
    </row>
    <row r="569" spans="3:14" x14ac:dyDescent="0.25">
      <c r="C569" s="87">
        <v>1475</v>
      </c>
      <c r="D569" s="49" t="s">
        <v>1479</v>
      </c>
      <c r="E569" s="160" t="s">
        <v>1480</v>
      </c>
      <c r="I569" s="44"/>
      <c r="J569" s="176">
        <v>44757.580520833333</v>
      </c>
      <c r="K569" s="177">
        <v>44757.630833333336</v>
      </c>
      <c r="L569" s="95" t="s">
        <v>1481</v>
      </c>
      <c r="M569" s="123" t="s">
        <v>1258</v>
      </c>
      <c r="N569" s="95" t="s">
        <v>1258</v>
      </c>
    </row>
    <row r="570" spans="3:14" ht="34.5" x14ac:dyDescent="0.25">
      <c r="C570" s="87">
        <v>1495</v>
      </c>
      <c r="D570" s="49" t="s">
        <v>1421</v>
      </c>
      <c r="E570" s="160" t="s">
        <v>1422</v>
      </c>
      <c r="I570" s="44"/>
      <c r="J570" s="176">
        <v>44757.629305555558</v>
      </c>
      <c r="K570" s="177">
        <v>44757.630555555559</v>
      </c>
      <c r="L570" s="95" t="s">
        <v>1423</v>
      </c>
      <c r="M570" s="123" t="s">
        <v>1197</v>
      </c>
      <c r="N570" s="95" t="s">
        <v>1197</v>
      </c>
    </row>
    <row r="571" spans="3:14" ht="23.25" x14ac:dyDescent="0.25">
      <c r="C571" s="87">
        <v>1477</v>
      </c>
      <c r="D571" s="49" t="s">
        <v>1474</v>
      </c>
      <c r="E571" s="160" t="s">
        <v>1462</v>
      </c>
      <c r="I571" s="44"/>
      <c r="J571" s="176">
        <v>44757.580543981479</v>
      </c>
      <c r="K571" s="177">
        <v>44757.630347222221</v>
      </c>
      <c r="L571" s="95" t="s">
        <v>1475</v>
      </c>
      <c r="M571" s="123" t="s">
        <v>1258</v>
      </c>
      <c r="N571" s="95" t="s">
        <v>1258</v>
      </c>
    </row>
    <row r="572" spans="3:14" x14ac:dyDescent="0.25">
      <c r="C572" s="87">
        <v>1476</v>
      </c>
      <c r="D572" s="49" t="s">
        <v>1476</v>
      </c>
      <c r="E572" s="160" t="s">
        <v>1477</v>
      </c>
      <c r="I572" s="44"/>
      <c r="J572" s="176">
        <v>44757.58053240741</v>
      </c>
      <c r="K572" s="177">
        <v>44757.630231481482</v>
      </c>
      <c r="L572" s="95" t="s">
        <v>1478</v>
      </c>
      <c r="M572" s="123" t="s">
        <v>1258</v>
      </c>
      <c r="N572" s="95" t="s">
        <v>1258</v>
      </c>
    </row>
    <row r="573" spans="3:14" ht="23.25" x14ac:dyDescent="0.25">
      <c r="C573" s="87">
        <v>1478</v>
      </c>
      <c r="D573" s="49" t="s">
        <v>1472</v>
      </c>
      <c r="E573" s="160" t="s">
        <v>1462</v>
      </c>
      <c r="I573" s="44"/>
      <c r="J573" s="176">
        <v>44757.580555555556</v>
      </c>
      <c r="K573" s="177">
        <v>44757.629930555559</v>
      </c>
      <c r="L573" s="95" t="s">
        <v>1473</v>
      </c>
      <c r="M573" s="123" t="s">
        <v>1258</v>
      </c>
      <c r="N573" s="95" t="s">
        <v>1258</v>
      </c>
    </row>
    <row r="574" spans="3:14" ht="23.25" x14ac:dyDescent="0.25">
      <c r="C574" s="87">
        <v>1479</v>
      </c>
      <c r="D574" s="49" t="s">
        <v>1470</v>
      </c>
      <c r="E574" s="160" t="s">
        <v>1462</v>
      </c>
      <c r="I574" s="44"/>
      <c r="J574" s="176">
        <v>44757.580555555556</v>
      </c>
      <c r="K574" s="177">
        <v>44757.629918981482</v>
      </c>
      <c r="L574" s="95" t="s">
        <v>1471</v>
      </c>
      <c r="M574" s="123" t="s">
        <v>1258</v>
      </c>
      <c r="N574" s="95" t="s">
        <v>1258</v>
      </c>
    </row>
    <row r="575" spans="3:14" ht="23.25" x14ac:dyDescent="0.25">
      <c r="C575" s="87">
        <v>1480</v>
      </c>
      <c r="D575" s="49" t="s">
        <v>1468</v>
      </c>
      <c r="E575" s="160" t="s">
        <v>1462</v>
      </c>
      <c r="I575" s="44"/>
      <c r="J575" s="176">
        <v>44757.580555555556</v>
      </c>
      <c r="K575" s="177">
        <v>44757.629895833335</v>
      </c>
      <c r="L575" s="95" t="s">
        <v>1469</v>
      </c>
      <c r="M575" s="123" t="s">
        <v>1258</v>
      </c>
      <c r="N575" s="95" t="s">
        <v>1258</v>
      </c>
    </row>
    <row r="576" spans="3:14" ht="23.25" x14ac:dyDescent="0.25">
      <c r="C576" s="87">
        <v>1482</v>
      </c>
      <c r="D576" s="49" t="s">
        <v>1464</v>
      </c>
      <c r="E576" s="160" t="s">
        <v>1462</v>
      </c>
      <c r="I576" s="44"/>
      <c r="J576" s="176">
        <v>44757.580567129633</v>
      </c>
      <c r="K576" s="177">
        <v>44757.629872685182</v>
      </c>
      <c r="L576" s="95" t="s">
        <v>1465</v>
      </c>
      <c r="M576" s="123" t="s">
        <v>1258</v>
      </c>
      <c r="N576" s="95" t="s">
        <v>1258</v>
      </c>
    </row>
    <row r="577" spans="3:14" ht="23.25" x14ac:dyDescent="0.25">
      <c r="C577" s="87">
        <v>1481</v>
      </c>
      <c r="D577" s="49" t="s">
        <v>1466</v>
      </c>
      <c r="E577" s="160" t="s">
        <v>1462</v>
      </c>
      <c r="I577" s="44"/>
      <c r="J577" s="176">
        <v>44757.580567129633</v>
      </c>
      <c r="K577" s="177">
        <v>44757.629664351851</v>
      </c>
      <c r="L577" s="95" t="s">
        <v>1467</v>
      </c>
      <c r="M577" s="123" t="s">
        <v>1258</v>
      </c>
      <c r="N577" s="95" t="s">
        <v>1258</v>
      </c>
    </row>
    <row r="578" spans="3:14" ht="23.25" x14ac:dyDescent="0.25">
      <c r="C578" s="87">
        <v>1483</v>
      </c>
      <c r="D578" s="49" t="s">
        <v>1461</v>
      </c>
      <c r="E578" s="160" t="s">
        <v>1462</v>
      </c>
      <c r="I578" s="44"/>
      <c r="J578" s="176">
        <v>44757.580567129633</v>
      </c>
      <c r="K578" s="177">
        <v>44757.629652777781</v>
      </c>
      <c r="L578" s="95" t="s">
        <v>1463</v>
      </c>
      <c r="M578" s="123" t="s">
        <v>1258</v>
      </c>
      <c r="N578" s="95" t="s">
        <v>1258</v>
      </c>
    </row>
    <row r="579" spans="3:14" x14ac:dyDescent="0.25">
      <c r="C579" s="87">
        <v>1484</v>
      </c>
      <c r="D579" s="49" t="s">
        <v>1458</v>
      </c>
      <c r="E579" s="160" t="s">
        <v>1459</v>
      </c>
      <c r="I579" s="44"/>
      <c r="J579" s="176">
        <v>44757.580578703702</v>
      </c>
      <c r="K579" s="177">
        <v>44757.629004629627</v>
      </c>
      <c r="L579" s="95" t="s">
        <v>1460</v>
      </c>
      <c r="M579" s="123" t="s">
        <v>1258</v>
      </c>
      <c r="N579" s="95" t="s">
        <v>1258</v>
      </c>
    </row>
    <row r="580" spans="3:14" x14ac:dyDescent="0.25">
      <c r="C580" s="87">
        <v>1485</v>
      </c>
      <c r="D580" s="49" t="s">
        <v>1455</v>
      </c>
      <c r="E580" s="160" t="s">
        <v>1456</v>
      </c>
      <c r="I580" s="44"/>
      <c r="J580" s="176">
        <v>44757.580601851849</v>
      </c>
      <c r="K580" s="177">
        <v>44757.628622685188</v>
      </c>
      <c r="L580" s="95" t="s">
        <v>1457</v>
      </c>
      <c r="M580" s="123" t="s">
        <v>1258</v>
      </c>
      <c r="N580" s="95" t="s">
        <v>1258</v>
      </c>
    </row>
    <row r="581" spans="3:14" x14ac:dyDescent="0.25">
      <c r="C581" s="87">
        <v>1486</v>
      </c>
      <c r="D581" s="49" t="s">
        <v>1453</v>
      </c>
      <c r="E581" s="160" t="s">
        <v>1433</v>
      </c>
      <c r="F581" s="88" t="s">
        <v>1434</v>
      </c>
      <c r="I581" s="44"/>
      <c r="J581" s="176">
        <v>44757.580185185187</v>
      </c>
      <c r="K581" s="177">
        <v>44757.628182870372</v>
      </c>
      <c r="L581" s="95" t="s">
        <v>1454</v>
      </c>
      <c r="M581" s="123" t="s">
        <v>1258</v>
      </c>
      <c r="N581" s="95" t="s">
        <v>1258</v>
      </c>
    </row>
    <row r="582" spans="3:14" ht="23.25" x14ac:dyDescent="0.25">
      <c r="C582" s="87">
        <v>1494</v>
      </c>
      <c r="D582" s="49" t="s">
        <v>1424</v>
      </c>
      <c r="E582" s="160" t="s">
        <v>1425</v>
      </c>
      <c r="I582" s="44"/>
      <c r="J582" s="176">
        <v>44757.603368055556</v>
      </c>
      <c r="K582" s="177">
        <v>44757.626261574071</v>
      </c>
      <c r="L582" s="95" t="s">
        <v>1426</v>
      </c>
      <c r="M582" s="123" t="s">
        <v>1197</v>
      </c>
      <c r="N582" s="95" t="s">
        <v>1197</v>
      </c>
    </row>
    <row r="583" spans="3:14" x14ac:dyDescent="0.25">
      <c r="C583" s="87">
        <v>1487</v>
      </c>
      <c r="D583" s="49" t="s">
        <v>1449</v>
      </c>
      <c r="E583" s="160" t="s">
        <v>1437</v>
      </c>
      <c r="F583" s="88" t="s">
        <v>1450</v>
      </c>
      <c r="G583" s="99" t="s">
        <v>1451</v>
      </c>
      <c r="I583" s="44"/>
      <c r="J583" s="176">
        <v>44757.580729166664</v>
      </c>
      <c r="K583" s="177">
        <v>44757.624282407407</v>
      </c>
      <c r="L583" s="95" t="s">
        <v>1452</v>
      </c>
      <c r="M583" s="123" t="s">
        <v>1258</v>
      </c>
      <c r="N583" s="95" t="s">
        <v>1258</v>
      </c>
    </row>
    <row r="584" spans="3:14" x14ac:dyDescent="0.25">
      <c r="C584" s="87">
        <v>1488</v>
      </c>
      <c r="D584" s="49" t="s">
        <v>1445</v>
      </c>
      <c r="E584" s="160" t="s">
        <v>1437</v>
      </c>
      <c r="F584" s="88" t="s">
        <v>1446</v>
      </c>
      <c r="G584" s="99" t="s">
        <v>1447</v>
      </c>
      <c r="I584" s="44"/>
      <c r="J584" s="176">
        <v>44757.580740740741</v>
      </c>
      <c r="K584" s="177">
        <v>44757.62427083333</v>
      </c>
      <c r="L584" s="95" t="s">
        <v>1448</v>
      </c>
      <c r="M584" s="123" t="s">
        <v>1258</v>
      </c>
      <c r="N584" s="95" t="s">
        <v>1258</v>
      </c>
    </row>
    <row r="585" spans="3:14" x14ac:dyDescent="0.25">
      <c r="C585" s="87">
        <v>1489</v>
      </c>
      <c r="D585" s="49" t="s">
        <v>1441</v>
      </c>
      <c r="E585" s="160" t="s">
        <v>1437</v>
      </c>
      <c r="F585" s="88" t="s">
        <v>1442</v>
      </c>
      <c r="G585" s="99" t="s">
        <v>1443</v>
      </c>
      <c r="I585" s="44"/>
      <c r="J585" s="176">
        <v>44757.580740740741</v>
      </c>
      <c r="K585" s="177">
        <v>44757.624259259261</v>
      </c>
      <c r="L585" s="95" t="s">
        <v>1444</v>
      </c>
      <c r="M585" s="123" t="s">
        <v>1258</v>
      </c>
      <c r="N585" s="95" t="s">
        <v>1258</v>
      </c>
    </row>
    <row r="586" spans="3:14" x14ac:dyDescent="0.25">
      <c r="C586" s="87">
        <v>1490</v>
      </c>
      <c r="D586" s="49" t="s">
        <v>1436</v>
      </c>
      <c r="E586" s="160" t="s">
        <v>1437</v>
      </c>
      <c r="F586" s="88" t="s">
        <v>1438</v>
      </c>
      <c r="G586" s="99" t="s">
        <v>1439</v>
      </c>
      <c r="I586" s="44"/>
      <c r="J586" s="176">
        <v>44757.580752314818</v>
      </c>
      <c r="K586" s="177">
        <v>44757.624247685184</v>
      </c>
      <c r="L586" s="95" t="s">
        <v>1440</v>
      </c>
      <c r="M586" s="123" t="s">
        <v>1258</v>
      </c>
      <c r="N586" s="95" t="s">
        <v>1258</v>
      </c>
    </row>
    <row r="587" spans="3:14" x14ac:dyDescent="0.25">
      <c r="C587" s="87">
        <v>1491</v>
      </c>
      <c r="D587" s="49" t="s">
        <v>1432</v>
      </c>
      <c r="E587" s="160" t="s">
        <v>1433</v>
      </c>
      <c r="F587" s="88" t="s">
        <v>1434</v>
      </c>
      <c r="I587" s="44"/>
      <c r="J587" s="176">
        <v>44757.580567129633</v>
      </c>
      <c r="K587" s="177">
        <v>44757.623252314814</v>
      </c>
      <c r="L587" s="95" t="s">
        <v>1435</v>
      </c>
      <c r="M587" s="123" t="s">
        <v>1258</v>
      </c>
      <c r="N587" s="95" t="s">
        <v>1258</v>
      </c>
    </row>
    <row r="588" spans="3:14" x14ac:dyDescent="0.25">
      <c r="C588" s="87">
        <v>1458</v>
      </c>
      <c r="D588" s="49" t="s">
        <v>1529</v>
      </c>
      <c r="E588" s="160" t="s">
        <v>1530</v>
      </c>
      <c r="I588" s="44"/>
      <c r="J588" s="176">
        <v>44757.580277777779</v>
      </c>
      <c r="K588" s="177">
        <v>44757.622557870367</v>
      </c>
      <c r="L588" s="95" t="s">
        <v>1531</v>
      </c>
      <c r="M588" s="123" t="s">
        <v>1258</v>
      </c>
      <c r="N588" s="95" t="s">
        <v>1258</v>
      </c>
    </row>
    <row r="589" spans="3:14" ht="23.25" x14ac:dyDescent="0.25">
      <c r="C589" s="87">
        <v>1492</v>
      </c>
      <c r="D589" s="49" t="s">
        <v>1428</v>
      </c>
      <c r="E589" s="160" t="s">
        <v>1429</v>
      </c>
      <c r="F589" s="88" t="s">
        <v>1430</v>
      </c>
      <c r="H589" s="43" t="s">
        <v>608</v>
      </c>
      <c r="I589" s="44"/>
      <c r="J589" s="176">
        <v>44757.618148148147</v>
      </c>
      <c r="K589" s="177">
        <v>44757.621296296296</v>
      </c>
      <c r="L589" s="95" t="s">
        <v>1431</v>
      </c>
      <c r="M589" s="123" t="s">
        <v>608</v>
      </c>
      <c r="N589" s="95" t="s">
        <v>608</v>
      </c>
    </row>
    <row r="590" spans="3:14" x14ac:dyDescent="0.25">
      <c r="C590" s="87">
        <v>1464</v>
      </c>
      <c r="D590" s="49" t="s">
        <v>1511</v>
      </c>
      <c r="E590" s="160" t="s">
        <v>1512</v>
      </c>
      <c r="F590" s="88" t="s">
        <v>1513</v>
      </c>
      <c r="I590" s="44"/>
      <c r="J590" s="176">
        <v>44757.580324074072</v>
      </c>
      <c r="K590" s="177">
        <v>44757.621134259258</v>
      </c>
      <c r="L590" s="95" t="s">
        <v>1514</v>
      </c>
      <c r="M590" s="123" t="s">
        <v>1258</v>
      </c>
      <c r="N590" s="95" t="s">
        <v>1258</v>
      </c>
    </row>
    <row r="591" spans="3:14" x14ac:dyDescent="0.25">
      <c r="C591" s="87">
        <v>1463</v>
      </c>
      <c r="D591" s="49" t="s">
        <v>1515</v>
      </c>
      <c r="E591" s="160" t="s">
        <v>1512</v>
      </c>
      <c r="F591" s="88" t="s">
        <v>1513</v>
      </c>
      <c r="I591" s="44"/>
      <c r="J591" s="176">
        <v>44757.580324074072</v>
      </c>
      <c r="K591" s="177">
        <v>44757.621122685188</v>
      </c>
      <c r="L591" s="95" t="s">
        <v>1516</v>
      </c>
      <c r="M591" s="123" t="s">
        <v>1258</v>
      </c>
      <c r="N591" s="95" t="s">
        <v>1258</v>
      </c>
    </row>
    <row r="592" spans="3:14" ht="23.25" x14ac:dyDescent="0.25">
      <c r="C592" s="87">
        <v>1462</v>
      </c>
      <c r="D592" s="49" t="s">
        <v>1517</v>
      </c>
      <c r="E592" s="160" t="s">
        <v>1518</v>
      </c>
      <c r="I592" s="44"/>
      <c r="J592" s="176">
        <v>44757.580324074072</v>
      </c>
      <c r="K592" s="177">
        <v>44757.62091435185</v>
      </c>
      <c r="L592" s="95" t="s">
        <v>1519</v>
      </c>
      <c r="M592" s="123" t="s">
        <v>1258</v>
      </c>
      <c r="N592" s="95" t="s">
        <v>1258</v>
      </c>
    </row>
    <row r="593" spans="3:14" ht="23.25" x14ac:dyDescent="0.25">
      <c r="C593" s="87">
        <v>1460</v>
      </c>
      <c r="D593" s="49" t="s">
        <v>1523</v>
      </c>
      <c r="E593" s="160" t="s">
        <v>1524</v>
      </c>
      <c r="I593" s="44"/>
      <c r="J593" s="176">
        <v>44757.580289351848</v>
      </c>
      <c r="K593" s="177">
        <v>44757.620532407411</v>
      </c>
      <c r="L593" s="95" t="s">
        <v>1525</v>
      </c>
      <c r="M593" s="123" t="s">
        <v>1258</v>
      </c>
      <c r="N593" s="95" t="s">
        <v>1258</v>
      </c>
    </row>
    <row r="594" spans="3:14" ht="34.5" x14ac:dyDescent="0.25">
      <c r="C594" s="87">
        <v>1493</v>
      </c>
      <c r="D594" s="49" t="s">
        <v>1424</v>
      </c>
      <c r="E594" s="160" t="s">
        <v>1427</v>
      </c>
      <c r="I594" s="44"/>
      <c r="J594" s="176">
        <v>44757.603368055556</v>
      </c>
      <c r="K594" s="177">
        <v>44757.620462962965</v>
      </c>
      <c r="L594" s="95" t="s">
        <v>1426</v>
      </c>
      <c r="M594" s="123" t="s">
        <v>1197</v>
      </c>
      <c r="N594" s="95" t="s">
        <v>1197</v>
      </c>
    </row>
    <row r="595" spans="3:14" x14ac:dyDescent="0.25">
      <c r="C595" s="87">
        <v>1461</v>
      </c>
      <c r="D595" s="49" t="s">
        <v>1520</v>
      </c>
      <c r="E595" s="160" t="s">
        <v>1521</v>
      </c>
      <c r="I595" s="44"/>
      <c r="J595" s="176">
        <v>44757.580289351848</v>
      </c>
      <c r="K595" s="177">
        <v>44757.619652777779</v>
      </c>
      <c r="L595" s="95" t="s">
        <v>1522</v>
      </c>
      <c r="M595" s="123" t="s">
        <v>1258</v>
      </c>
      <c r="N595" s="95" t="s">
        <v>1258</v>
      </c>
    </row>
    <row r="596" spans="3:14" x14ac:dyDescent="0.25">
      <c r="C596" s="87">
        <v>1459</v>
      </c>
      <c r="D596" s="49" t="s">
        <v>1526</v>
      </c>
      <c r="E596" s="160" t="s">
        <v>1527</v>
      </c>
      <c r="I596" s="44"/>
      <c r="J596" s="176">
        <v>44757.580277777779</v>
      </c>
      <c r="K596" s="177">
        <v>44757.619340277779</v>
      </c>
      <c r="L596" s="95" t="s">
        <v>1528</v>
      </c>
      <c r="M596" s="123" t="s">
        <v>1258</v>
      </c>
      <c r="N596" s="95" t="s">
        <v>1258</v>
      </c>
    </row>
    <row r="597" spans="3:14" x14ac:dyDescent="0.25">
      <c r="C597" s="87">
        <v>1457</v>
      </c>
      <c r="D597" s="49" t="s">
        <v>1532</v>
      </c>
      <c r="E597" s="160" t="s">
        <v>1533</v>
      </c>
      <c r="I597" s="44"/>
      <c r="J597" s="176">
        <v>44757.580243055556</v>
      </c>
      <c r="K597" s="177">
        <v>44757.616944444446</v>
      </c>
      <c r="L597" s="95" t="s">
        <v>1534</v>
      </c>
      <c r="M597" s="123" t="s">
        <v>1258</v>
      </c>
      <c r="N597" s="95" t="s">
        <v>1258</v>
      </c>
    </row>
    <row r="598" spans="3:14" x14ac:dyDescent="0.25">
      <c r="C598" s="87">
        <v>1456</v>
      </c>
      <c r="D598" s="49" t="s">
        <v>1535</v>
      </c>
      <c r="E598" s="160" t="s">
        <v>1536</v>
      </c>
      <c r="I598" s="44"/>
      <c r="J598" s="176">
        <v>44757.580231481479</v>
      </c>
      <c r="K598" s="177">
        <v>44757.615277777775</v>
      </c>
      <c r="L598" s="95" t="s">
        <v>1537</v>
      </c>
      <c r="M598" s="123" t="s">
        <v>1258</v>
      </c>
      <c r="N598" s="95" t="s">
        <v>1258</v>
      </c>
    </row>
    <row r="599" spans="3:14" x14ac:dyDescent="0.25">
      <c r="C599" s="87">
        <v>1455</v>
      </c>
      <c r="D599" s="49" t="s">
        <v>1538</v>
      </c>
      <c r="E599" s="160" t="s">
        <v>1536</v>
      </c>
      <c r="I599" s="44"/>
      <c r="J599" s="176">
        <v>44757.58021990741</v>
      </c>
      <c r="K599" s="177">
        <v>44757.615057870367</v>
      </c>
      <c r="L599" s="95" t="s">
        <v>1539</v>
      </c>
      <c r="M599" s="123" t="s">
        <v>1258</v>
      </c>
      <c r="N599" s="95" t="s">
        <v>1258</v>
      </c>
    </row>
    <row r="600" spans="3:14" x14ac:dyDescent="0.25">
      <c r="C600" s="87">
        <v>1454</v>
      </c>
      <c r="D600" s="49" t="s">
        <v>1540</v>
      </c>
      <c r="E600" s="160" t="s">
        <v>1541</v>
      </c>
      <c r="I600" s="44"/>
      <c r="J600" s="176">
        <v>44757.580208333333</v>
      </c>
      <c r="K600" s="177">
        <v>44757.614317129628</v>
      </c>
      <c r="L600" s="95" t="s">
        <v>1542</v>
      </c>
      <c r="M600" s="123" t="s">
        <v>1258</v>
      </c>
      <c r="N600" s="95" t="s">
        <v>1258</v>
      </c>
    </row>
    <row r="601" spans="3:14" x14ac:dyDescent="0.25">
      <c r="C601" s="87">
        <v>1453</v>
      </c>
      <c r="D601" s="49" t="s">
        <v>1540</v>
      </c>
      <c r="E601" s="160" t="s">
        <v>1543</v>
      </c>
      <c r="I601" s="44"/>
      <c r="J601" s="176">
        <v>44757.580208333333</v>
      </c>
      <c r="K601" s="177">
        <v>44757.613726851851</v>
      </c>
      <c r="L601" s="95" t="s">
        <v>1544</v>
      </c>
      <c r="M601" s="123" t="s">
        <v>1258</v>
      </c>
      <c r="N601" s="95" t="s">
        <v>1258</v>
      </c>
    </row>
    <row r="602" spans="3:14" ht="23.25" x14ac:dyDescent="0.25">
      <c r="C602" s="87">
        <v>1447</v>
      </c>
      <c r="D602" s="49" t="s">
        <v>1556</v>
      </c>
      <c r="E602" s="160" t="s">
        <v>1551</v>
      </c>
      <c r="H602" s="43" t="s">
        <v>1197</v>
      </c>
      <c r="I602" s="44"/>
      <c r="J602" s="176">
        <v>44755.478483796294</v>
      </c>
      <c r="K602" s="177">
        <v>44757.611539351848</v>
      </c>
      <c r="L602" s="95" t="s">
        <v>1557</v>
      </c>
      <c r="M602" s="123" t="s">
        <v>1197</v>
      </c>
      <c r="N602" s="95" t="s">
        <v>1197</v>
      </c>
    </row>
    <row r="603" spans="3:14" ht="23.25" x14ac:dyDescent="0.25">
      <c r="C603" s="87">
        <v>1448</v>
      </c>
      <c r="D603" s="49" t="s">
        <v>1554</v>
      </c>
      <c r="E603" s="160" t="s">
        <v>1551</v>
      </c>
      <c r="F603" s="88" t="s">
        <v>1548</v>
      </c>
      <c r="H603" s="43" t="s">
        <v>1197</v>
      </c>
      <c r="I603" s="44"/>
      <c r="J603" s="176">
        <v>44755.478483796294</v>
      </c>
      <c r="K603" s="177">
        <v>44757.611504629633</v>
      </c>
      <c r="L603" s="95" t="s">
        <v>1555</v>
      </c>
      <c r="M603" s="123" t="s">
        <v>1197</v>
      </c>
      <c r="N603" s="95" t="s">
        <v>1197</v>
      </c>
    </row>
    <row r="604" spans="3:14" ht="23.25" x14ac:dyDescent="0.25">
      <c r="C604" s="87">
        <v>1450</v>
      </c>
      <c r="D604" s="49" t="s">
        <v>1550</v>
      </c>
      <c r="E604" s="160" t="s">
        <v>1551</v>
      </c>
      <c r="F604" s="88" t="s">
        <v>1548</v>
      </c>
      <c r="H604" s="43" t="s">
        <v>1197</v>
      </c>
      <c r="I604" s="44"/>
      <c r="J604" s="176">
        <v>44755.478564814817</v>
      </c>
      <c r="K604" s="177">
        <v>44757.611377314817</v>
      </c>
      <c r="L604" s="95" t="s">
        <v>1552</v>
      </c>
      <c r="M604" s="123" t="s">
        <v>1197</v>
      </c>
      <c r="N604" s="95" t="s">
        <v>1197</v>
      </c>
    </row>
    <row r="605" spans="3:14" ht="23.25" x14ac:dyDescent="0.25">
      <c r="C605" s="87">
        <v>1452</v>
      </c>
      <c r="D605" s="49" t="s">
        <v>1545</v>
      </c>
      <c r="E605" s="160" t="s">
        <v>1546</v>
      </c>
      <c r="I605" s="44"/>
      <c r="J605" s="176">
        <v>44757.580335648148</v>
      </c>
      <c r="K605" s="177">
        <v>44757.609895833331</v>
      </c>
      <c r="L605" s="95" t="s">
        <v>1547</v>
      </c>
      <c r="M605" s="123" t="s">
        <v>1258</v>
      </c>
      <c r="N605" s="95" t="s">
        <v>1258</v>
      </c>
    </row>
    <row r="606" spans="3:14" ht="23.25" x14ac:dyDescent="0.25">
      <c r="C606" s="87">
        <v>1451</v>
      </c>
      <c r="D606" s="49" t="s">
        <v>1545</v>
      </c>
      <c r="E606" s="160" t="s">
        <v>1546</v>
      </c>
      <c r="F606" s="88" t="s">
        <v>1548</v>
      </c>
      <c r="I606" s="44"/>
      <c r="J606" s="176">
        <v>44757.580335648148</v>
      </c>
      <c r="K606" s="177">
        <v>44757.609560185185</v>
      </c>
      <c r="L606" s="95" t="s">
        <v>1549</v>
      </c>
      <c r="M606" s="123" t="s">
        <v>1258</v>
      </c>
      <c r="N606" s="95" t="s">
        <v>1258</v>
      </c>
    </row>
    <row r="607" spans="3:14" ht="23.25" x14ac:dyDescent="0.25">
      <c r="C607" s="87">
        <v>1449</v>
      </c>
      <c r="D607" s="49" t="s">
        <v>1545</v>
      </c>
      <c r="E607" s="160" t="s">
        <v>1546</v>
      </c>
      <c r="F607" s="88" t="s">
        <v>1430</v>
      </c>
      <c r="I607" s="44"/>
      <c r="J607" s="176">
        <v>44757.580335648148</v>
      </c>
      <c r="K607" s="177">
        <v>44757.609270833331</v>
      </c>
      <c r="L607" s="95" t="s">
        <v>1553</v>
      </c>
      <c r="M607" s="123" t="s">
        <v>1258</v>
      </c>
      <c r="N607" s="95" t="s">
        <v>1258</v>
      </c>
    </row>
    <row r="608" spans="3:14" x14ac:dyDescent="0.25">
      <c r="C608" s="87">
        <v>1443</v>
      </c>
      <c r="D608" s="49" t="s">
        <v>1565</v>
      </c>
      <c r="E608" s="160" t="s">
        <v>1559</v>
      </c>
      <c r="F608" s="88" t="s">
        <v>1548</v>
      </c>
      <c r="H608" s="43" t="s">
        <v>1197</v>
      </c>
      <c r="I608" s="44"/>
      <c r="J608" s="176">
        <v>44755.478055555555</v>
      </c>
      <c r="K608" s="177">
        <v>44757.609178240738</v>
      </c>
      <c r="L608" s="95" t="s">
        <v>1566</v>
      </c>
      <c r="M608" s="123" t="s">
        <v>1197</v>
      </c>
      <c r="N608" s="95" t="s">
        <v>1197</v>
      </c>
    </row>
    <row r="609" spans="3:14" x14ac:dyDescent="0.25">
      <c r="C609" s="87">
        <v>1442</v>
      </c>
      <c r="D609" s="49" t="s">
        <v>1567</v>
      </c>
      <c r="E609" s="160" t="s">
        <v>1559</v>
      </c>
      <c r="H609" s="43" t="s">
        <v>1197</v>
      </c>
      <c r="I609" s="44"/>
      <c r="J609" s="176">
        <v>44755.478020833332</v>
      </c>
      <c r="K609" s="177">
        <v>44757.607453703706</v>
      </c>
      <c r="L609" s="95" t="s">
        <v>1568</v>
      </c>
      <c r="M609" s="123" t="s">
        <v>1197</v>
      </c>
      <c r="N609" s="95" t="s">
        <v>1197</v>
      </c>
    </row>
    <row r="610" spans="3:14" x14ac:dyDescent="0.25">
      <c r="C610" s="87">
        <v>1444</v>
      </c>
      <c r="D610" s="49" t="s">
        <v>1563</v>
      </c>
      <c r="E610" s="160" t="s">
        <v>1559</v>
      </c>
      <c r="H610" s="43" t="s">
        <v>1197</v>
      </c>
      <c r="I610" s="44"/>
      <c r="J610" s="176">
        <v>44755.478159722225</v>
      </c>
      <c r="K610" s="177">
        <v>44757.607418981483</v>
      </c>
      <c r="L610" s="95" t="s">
        <v>1564</v>
      </c>
      <c r="M610" s="123" t="s">
        <v>1197</v>
      </c>
      <c r="N610" s="95" t="s">
        <v>1197</v>
      </c>
    </row>
    <row r="611" spans="3:14" x14ac:dyDescent="0.25">
      <c r="C611" s="87">
        <v>1445</v>
      </c>
      <c r="D611" s="49" t="s">
        <v>1561</v>
      </c>
      <c r="E611" s="160" t="s">
        <v>1559</v>
      </c>
      <c r="F611" s="88" t="s">
        <v>1548</v>
      </c>
      <c r="H611" s="43" t="s">
        <v>1197</v>
      </c>
      <c r="I611" s="44"/>
      <c r="J611" s="176">
        <v>44755.478229166663</v>
      </c>
      <c r="K611" s="177">
        <v>44757.607407407406</v>
      </c>
      <c r="L611" s="95" t="s">
        <v>1562</v>
      </c>
      <c r="M611" s="123" t="s">
        <v>1197</v>
      </c>
      <c r="N611" s="95" t="s">
        <v>1197</v>
      </c>
    </row>
    <row r="612" spans="3:14" x14ac:dyDescent="0.25">
      <c r="C612" s="87">
        <v>1446</v>
      </c>
      <c r="D612" s="49" t="s">
        <v>1558</v>
      </c>
      <c r="E612" s="160" t="s">
        <v>1559</v>
      </c>
      <c r="F612" s="88" t="s">
        <v>1548</v>
      </c>
      <c r="H612" s="43" t="s">
        <v>1197</v>
      </c>
      <c r="I612" s="44"/>
      <c r="J612" s="176">
        <v>44755.478263888886</v>
      </c>
      <c r="K612" s="177">
        <v>44757.60738425926</v>
      </c>
      <c r="L612" s="95" t="s">
        <v>1560</v>
      </c>
      <c r="M612" s="123" t="s">
        <v>1197</v>
      </c>
      <c r="N612" s="95" t="s">
        <v>1197</v>
      </c>
    </row>
    <row r="613" spans="3:14" x14ac:dyDescent="0.25">
      <c r="C613" s="87">
        <v>1441</v>
      </c>
      <c r="D613" s="49" t="s">
        <v>1569</v>
      </c>
      <c r="E613" s="160" t="s">
        <v>1570</v>
      </c>
      <c r="I613" s="44"/>
      <c r="J613" s="176">
        <v>44757.568333333336</v>
      </c>
      <c r="K613" s="177">
        <v>44757.578449074077</v>
      </c>
      <c r="L613" s="95" t="s">
        <v>1571</v>
      </c>
      <c r="M613" s="123" t="s">
        <v>1197</v>
      </c>
      <c r="N613" s="95" t="s">
        <v>1197</v>
      </c>
    </row>
    <row r="614" spans="3:14" x14ac:dyDescent="0.25">
      <c r="C614" s="87">
        <v>1440</v>
      </c>
      <c r="D614" s="49" t="s">
        <v>1572</v>
      </c>
      <c r="E614" s="160" t="s">
        <v>1573</v>
      </c>
      <c r="I614" s="44"/>
      <c r="J614" s="176">
        <v>44757.376377314817</v>
      </c>
      <c r="K614" s="177">
        <v>44757.563194444447</v>
      </c>
      <c r="L614" s="95" t="s">
        <v>1574</v>
      </c>
      <c r="M614" s="123" t="s">
        <v>328</v>
      </c>
      <c r="N614" s="95" t="s">
        <v>328</v>
      </c>
    </row>
    <row r="615" spans="3:14" ht="34.5" x14ac:dyDescent="0.25">
      <c r="C615" s="87">
        <v>1439</v>
      </c>
      <c r="D615" s="49" t="s">
        <v>1575</v>
      </c>
      <c r="E615" s="160" t="s">
        <v>1576</v>
      </c>
      <c r="I615" s="44"/>
      <c r="J615" s="176">
        <v>44757.560289351852</v>
      </c>
      <c r="K615" s="177">
        <v>44757.563032407408</v>
      </c>
      <c r="L615" s="95" t="s">
        <v>1577</v>
      </c>
      <c r="M615" s="123" t="s">
        <v>328</v>
      </c>
      <c r="N615" s="95" t="s">
        <v>328</v>
      </c>
    </row>
    <row r="616" spans="3:14" x14ac:dyDescent="0.25">
      <c r="C616" s="87">
        <v>1438</v>
      </c>
      <c r="D616" s="49" t="s">
        <v>1578</v>
      </c>
      <c r="E616" s="160" t="s">
        <v>1579</v>
      </c>
      <c r="I616" s="44"/>
      <c r="J616" s="176">
        <v>44756.86645833333</v>
      </c>
      <c r="K616" s="177">
        <v>44757.562731481485</v>
      </c>
      <c r="L616" s="95" t="s">
        <v>1580</v>
      </c>
      <c r="M616" s="123" t="s">
        <v>328</v>
      </c>
      <c r="N616" s="95" t="s">
        <v>328</v>
      </c>
    </row>
    <row r="617" spans="3:14" x14ac:dyDescent="0.25">
      <c r="C617" s="87">
        <v>1437</v>
      </c>
      <c r="D617" s="49" t="s">
        <v>1581</v>
      </c>
      <c r="E617" s="160" t="s">
        <v>1582</v>
      </c>
      <c r="I617" s="44"/>
      <c r="J617" s="176">
        <v>44757.387916666667</v>
      </c>
      <c r="K617" s="177">
        <v>44757.562592592592</v>
      </c>
      <c r="L617" s="95" t="s">
        <v>1583</v>
      </c>
      <c r="M617" s="123" t="s">
        <v>328</v>
      </c>
      <c r="N617" s="95" t="s">
        <v>328</v>
      </c>
    </row>
    <row r="618" spans="3:14" x14ac:dyDescent="0.25">
      <c r="C618" s="87">
        <v>1436</v>
      </c>
      <c r="D618" s="49" t="s">
        <v>1584</v>
      </c>
      <c r="E618" s="160" t="s">
        <v>1585</v>
      </c>
      <c r="I618" s="44"/>
      <c r="J618" s="176">
        <v>44756.732499999998</v>
      </c>
      <c r="K618" s="177">
        <v>44757.5624537037</v>
      </c>
      <c r="L618" s="95" t="s">
        <v>1586</v>
      </c>
      <c r="M618" s="123" t="s">
        <v>328</v>
      </c>
      <c r="N618" s="95" t="s">
        <v>328</v>
      </c>
    </row>
    <row r="619" spans="3:14" ht="34.5" x14ac:dyDescent="0.25">
      <c r="C619" s="87">
        <v>1435</v>
      </c>
      <c r="D619" s="49" t="s">
        <v>1587</v>
      </c>
      <c r="E619" s="160" t="s">
        <v>1588</v>
      </c>
      <c r="H619" s="43" t="s">
        <v>1197</v>
      </c>
      <c r="I619" s="44"/>
      <c r="J619" s="176">
        <v>44755.61613425926</v>
      </c>
      <c r="K619" s="177">
        <v>44757.553900462961</v>
      </c>
      <c r="L619" s="95" t="s">
        <v>1589</v>
      </c>
      <c r="M619" s="123" t="s">
        <v>1197</v>
      </c>
      <c r="N619" s="95" t="s">
        <v>1197</v>
      </c>
    </row>
    <row r="620" spans="3:14" x14ac:dyDescent="0.25">
      <c r="C620" s="87">
        <v>1434</v>
      </c>
      <c r="D620" s="49" t="s">
        <v>1590</v>
      </c>
      <c r="E620" s="160" t="s">
        <v>1591</v>
      </c>
      <c r="H620" s="43" t="s">
        <v>1197</v>
      </c>
      <c r="I620" s="44"/>
      <c r="J620" s="176">
        <v>44755.477847222224</v>
      </c>
      <c r="K620" s="177">
        <v>44757.549583333333</v>
      </c>
      <c r="L620" s="95" t="s">
        <v>1592</v>
      </c>
      <c r="M620" s="123" t="s">
        <v>1197</v>
      </c>
      <c r="N620" s="95" t="s">
        <v>1197</v>
      </c>
    </row>
    <row r="621" spans="3:14" x14ac:dyDescent="0.25">
      <c r="C621" s="87">
        <v>1432</v>
      </c>
      <c r="D621" s="49" t="s">
        <v>1595</v>
      </c>
      <c r="E621" s="160" t="s">
        <v>1591</v>
      </c>
      <c r="H621" s="43" t="s">
        <v>1197</v>
      </c>
      <c r="I621" s="44"/>
      <c r="J621" s="176">
        <v>44755.478865740741</v>
      </c>
      <c r="K621" s="177">
        <v>44757.54928240741</v>
      </c>
      <c r="L621" s="95" t="s">
        <v>1596</v>
      </c>
      <c r="M621" s="123" t="s">
        <v>1197</v>
      </c>
      <c r="N621" s="95" t="s">
        <v>1197</v>
      </c>
    </row>
    <row r="622" spans="3:14" x14ac:dyDescent="0.25">
      <c r="C622" s="87">
        <v>1433</v>
      </c>
      <c r="D622" s="49" t="s">
        <v>1593</v>
      </c>
      <c r="E622" s="160" t="s">
        <v>1591</v>
      </c>
      <c r="H622" s="43" t="s">
        <v>1197</v>
      </c>
      <c r="I622" s="44"/>
      <c r="J622" s="176">
        <v>44755.478865740741</v>
      </c>
      <c r="K622" s="177">
        <v>44757.549224537041</v>
      </c>
      <c r="L622" s="95" t="s">
        <v>1594</v>
      </c>
      <c r="M622" s="123" t="s">
        <v>1197</v>
      </c>
      <c r="N622" s="95" t="s">
        <v>1197</v>
      </c>
    </row>
    <row r="623" spans="3:14" x14ac:dyDescent="0.25">
      <c r="C623" s="87">
        <v>1431</v>
      </c>
      <c r="D623" s="49" t="s">
        <v>1597</v>
      </c>
      <c r="E623" s="160" t="s">
        <v>1598</v>
      </c>
      <c r="H623" s="43" t="s">
        <v>1197</v>
      </c>
      <c r="I623" s="44"/>
      <c r="J623" s="176">
        <v>44755.478854166664</v>
      </c>
      <c r="K623" s="177">
        <v>44757.548009259262</v>
      </c>
      <c r="L623" s="95" t="s">
        <v>1599</v>
      </c>
      <c r="M623" s="123" t="s">
        <v>1197</v>
      </c>
      <c r="N623" s="95" t="s">
        <v>1197</v>
      </c>
    </row>
    <row r="624" spans="3:14" ht="34.5" x14ac:dyDescent="0.25">
      <c r="C624" s="87">
        <v>1430</v>
      </c>
      <c r="D624" s="49" t="s">
        <v>1600</v>
      </c>
      <c r="E624" s="160" t="s">
        <v>1601</v>
      </c>
      <c r="I624" s="44"/>
      <c r="J624" s="176">
        <v>44757.533958333333</v>
      </c>
      <c r="K624" s="177">
        <v>44757.534548611111</v>
      </c>
      <c r="L624" s="95" t="s">
        <v>1602</v>
      </c>
      <c r="M624" s="123" t="s">
        <v>1197</v>
      </c>
      <c r="N624" s="95" t="s">
        <v>1197</v>
      </c>
    </row>
    <row r="625" spans="3:14" x14ac:dyDescent="0.25">
      <c r="C625" s="87">
        <v>1425</v>
      </c>
      <c r="D625" s="49" t="s">
        <v>1615</v>
      </c>
      <c r="E625" s="160" t="s">
        <v>1616</v>
      </c>
      <c r="H625" s="43" t="s">
        <v>608</v>
      </c>
      <c r="I625" s="44"/>
      <c r="J625" s="176">
        <v>44757.499421296299</v>
      </c>
      <c r="K625" s="177">
        <v>44757.513796296298</v>
      </c>
      <c r="L625" s="95" t="s">
        <v>1617</v>
      </c>
      <c r="M625" s="123" t="s">
        <v>608</v>
      </c>
      <c r="N625" s="95" t="s">
        <v>608</v>
      </c>
    </row>
    <row r="626" spans="3:14" x14ac:dyDescent="0.25">
      <c r="C626" s="87">
        <v>1426</v>
      </c>
      <c r="D626" s="49" t="s">
        <v>1612</v>
      </c>
      <c r="E626" s="160" t="s">
        <v>1613</v>
      </c>
      <c r="H626" s="43" t="s">
        <v>608</v>
      </c>
      <c r="I626" s="44"/>
      <c r="J626" s="176">
        <v>44757.499374999999</v>
      </c>
      <c r="K626" s="177">
        <v>44757.510821759257</v>
      </c>
      <c r="L626" s="95" t="s">
        <v>1614</v>
      </c>
      <c r="M626" s="123" t="s">
        <v>608</v>
      </c>
      <c r="N626" s="95" t="s">
        <v>608</v>
      </c>
    </row>
    <row r="627" spans="3:14" x14ac:dyDescent="0.25">
      <c r="C627" s="87">
        <v>1427</v>
      </c>
      <c r="D627" s="49" t="s">
        <v>1609</v>
      </c>
      <c r="E627" s="160" t="s">
        <v>1610</v>
      </c>
      <c r="H627" s="43" t="s">
        <v>608</v>
      </c>
      <c r="I627" s="44"/>
      <c r="J627" s="176">
        <v>44757.505324074074</v>
      </c>
      <c r="K627" s="177">
        <v>44757.510509259257</v>
      </c>
      <c r="L627" s="95" t="s">
        <v>1611</v>
      </c>
      <c r="M627" s="123" t="s">
        <v>608</v>
      </c>
      <c r="N627" s="95" t="s">
        <v>608</v>
      </c>
    </row>
    <row r="628" spans="3:14" x14ac:dyDescent="0.25">
      <c r="C628" s="87">
        <v>1428</v>
      </c>
      <c r="D628" s="49" t="s">
        <v>1606</v>
      </c>
      <c r="E628" s="160" t="s">
        <v>1607</v>
      </c>
      <c r="H628" s="43" t="s">
        <v>608</v>
      </c>
      <c r="I628" s="44"/>
      <c r="J628" s="176">
        <v>44757.505370370367</v>
      </c>
      <c r="K628" s="177">
        <v>44757.509895833333</v>
      </c>
      <c r="L628" s="95" t="s">
        <v>1608</v>
      </c>
      <c r="M628" s="123" t="s">
        <v>608</v>
      </c>
      <c r="N628" s="95" t="s">
        <v>608</v>
      </c>
    </row>
    <row r="629" spans="3:14" x14ac:dyDescent="0.25">
      <c r="C629" s="87">
        <v>1429</v>
      </c>
      <c r="D629" s="49" t="s">
        <v>1603</v>
      </c>
      <c r="E629" s="160" t="s">
        <v>1604</v>
      </c>
      <c r="H629" s="43" t="s">
        <v>608</v>
      </c>
      <c r="I629" s="44"/>
      <c r="J629" s="176">
        <v>44757.50545138889</v>
      </c>
      <c r="K629" s="177">
        <v>44757.508657407408</v>
      </c>
      <c r="L629" s="95" t="s">
        <v>1605</v>
      </c>
      <c r="M629" s="123" t="s">
        <v>608</v>
      </c>
      <c r="N629" s="95" t="s">
        <v>608</v>
      </c>
    </row>
    <row r="630" spans="3:14" ht="23.25" x14ac:dyDescent="0.25">
      <c r="C630" s="87">
        <v>1054</v>
      </c>
      <c r="D630" s="49" t="s">
        <v>2467</v>
      </c>
      <c r="E630" s="160" t="s">
        <v>2389</v>
      </c>
      <c r="I630" s="44"/>
      <c r="J630" s="176">
        <v>44756.438287037039</v>
      </c>
      <c r="K630" s="177">
        <v>44757.504930555559</v>
      </c>
      <c r="L630" s="95" t="s">
        <v>2468</v>
      </c>
      <c r="M630" s="123" t="s">
        <v>430</v>
      </c>
      <c r="N630" s="95" t="s">
        <v>430</v>
      </c>
    </row>
    <row r="631" spans="3:14" ht="23.25" x14ac:dyDescent="0.25">
      <c r="C631" s="87">
        <v>1053</v>
      </c>
      <c r="D631" s="49" t="s">
        <v>2469</v>
      </c>
      <c r="E631" s="160" t="s">
        <v>2389</v>
      </c>
      <c r="I631" s="44"/>
      <c r="J631" s="176">
        <v>44756.438321759262</v>
      </c>
      <c r="K631" s="177">
        <v>44757.504664351851</v>
      </c>
      <c r="L631" s="95" t="s">
        <v>2470</v>
      </c>
      <c r="M631" s="123" t="s">
        <v>430</v>
      </c>
      <c r="N631" s="95" t="s">
        <v>430</v>
      </c>
    </row>
    <row r="632" spans="3:14" x14ac:dyDescent="0.25">
      <c r="C632" s="87">
        <v>800</v>
      </c>
      <c r="D632" s="49" t="s">
        <v>2932</v>
      </c>
      <c r="E632" s="160" t="s">
        <v>2896</v>
      </c>
      <c r="I632" s="44"/>
      <c r="J632" s="176">
        <v>44755.684606481482</v>
      </c>
      <c r="K632" s="177">
        <v>44757.503287037034</v>
      </c>
      <c r="L632" s="95" t="s">
        <v>2933</v>
      </c>
      <c r="M632" s="123" t="s">
        <v>430</v>
      </c>
      <c r="N632" s="95" t="s">
        <v>430</v>
      </c>
    </row>
    <row r="633" spans="3:14" x14ac:dyDescent="0.25">
      <c r="C633" s="87">
        <v>801</v>
      </c>
      <c r="D633" s="49" t="s">
        <v>2930</v>
      </c>
      <c r="E633" s="160" t="s">
        <v>2896</v>
      </c>
      <c r="I633" s="44"/>
      <c r="J633" s="176">
        <v>44755.685208333336</v>
      </c>
      <c r="K633" s="177">
        <v>44757.503287037034</v>
      </c>
      <c r="L633" s="95" t="s">
        <v>2931</v>
      </c>
      <c r="M633" s="123" t="s">
        <v>430</v>
      </c>
      <c r="N633" s="95" t="s">
        <v>430</v>
      </c>
    </row>
    <row r="634" spans="3:14" x14ac:dyDescent="0.25">
      <c r="C634" s="87">
        <v>799</v>
      </c>
      <c r="D634" s="49" t="s">
        <v>2934</v>
      </c>
      <c r="E634" s="160" t="s">
        <v>2896</v>
      </c>
      <c r="I634" s="44"/>
      <c r="J634" s="176">
        <v>44755.684490740743</v>
      </c>
      <c r="K634" s="177">
        <v>44757.503275462965</v>
      </c>
      <c r="L634" s="95" t="s">
        <v>2935</v>
      </c>
      <c r="M634" s="123" t="s">
        <v>430</v>
      </c>
      <c r="N634" s="95" t="s">
        <v>430</v>
      </c>
    </row>
    <row r="635" spans="3:14" x14ac:dyDescent="0.25">
      <c r="C635" s="87">
        <v>798</v>
      </c>
      <c r="D635" s="49" t="s">
        <v>2936</v>
      </c>
      <c r="E635" s="160" t="s">
        <v>2896</v>
      </c>
      <c r="I635" s="44"/>
      <c r="J635" s="176">
        <v>44755.684421296297</v>
      </c>
      <c r="K635" s="177">
        <v>44757.503263888888</v>
      </c>
      <c r="L635" s="95" t="s">
        <v>2937</v>
      </c>
      <c r="M635" s="123" t="s">
        <v>430</v>
      </c>
      <c r="N635" s="95" t="s">
        <v>430</v>
      </c>
    </row>
    <row r="636" spans="3:14" x14ac:dyDescent="0.25">
      <c r="C636" s="87">
        <v>796</v>
      </c>
      <c r="D636" s="49" t="s">
        <v>2940</v>
      </c>
      <c r="E636" s="160" t="s">
        <v>2896</v>
      </c>
      <c r="I636" s="44"/>
      <c r="J636" s="176">
        <v>44755.684039351851</v>
      </c>
      <c r="K636" s="177">
        <v>44757.503252314818</v>
      </c>
      <c r="L636" s="95" t="s">
        <v>2941</v>
      </c>
      <c r="M636" s="123" t="s">
        <v>430</v>
      </c>
      <c r="N636" s="95" t="s">
        <v>430</v>
      </c>
    </row>
    <row r="637" spans="3:14" x14ac:dyDescent="0.25">
      <c r="C637" s="87">
        <v>797</v>
      </c>
      <c r="D637" s="49" t="s">
        <v>2938</v>
      </c>
      <c r="E637" s="160" t="s">
        <v>2896</v>
      </c>
      <c r="I637" s="44"/>
      <c r="J637" s="176">
        <v>44755.68414351852</v>
      </c>
      <c r="K637" s="177">
        <v>44757.503252314818</v>
      </c>
      <c r="L637" s="95" t="s">
        <v>2939</v>
      </c>
      <c r="M637" s="123" t="s">
        <v>430</v>
      </c>
      <c r="N637" s="95" t="s">
        <v>430</v>
      </c>
    </row>
    <row r="638" spans="3:14" x14ac:dyDescent="0.25">
      <c r="C638" s="87">
        <v>794</v>
      </c>
      <c r="D638" s="49" t="s">
        <v>2944</v>
      </c>
      <c r="E638" s="160" t="s">
        <v>2896</v>
      </c>
      <c r="I638" s="44"/>
      <c r="J638" s="176">
        <v>44755.683668981481</v>
      </c>
      <c r="K638" s="177">
        <v>44757.503240740742</v>
      </c>
      <c r="L638" s="95" t="s">
        <v>2945</v>
      </c>
      <c r="M638" s="123" t="s">
        <v>430</v>
      </c>
      <c r="N638" s="95" t="s">
        <v>430</v>
      </c>
    </row>
    <row r="639" spans="3:14" x14ac:dyDescent="0.25">
      <c r="C639" s="87">
        <v>795</v>
      </c>
      <c r="D639" s="49" t="s">
        <v>2942</v>
      </c>
      <c r="E639" s="160" t="s">
        <v>2896</v>
      </c>
      <c r="I639" s="44"/>
      <c r="J639" s="176">
        <v>44755.683981481481</v>
      </c>
      <c r="K639" s="177">
        <v>44757.503240740742</v>
      </c>
      <c r="L639" s="95" t="s">
        <v>2943</v>
      </c>
      <c r="M639" s="123" t="s">
        <v>430</v>
      </c>
      <c r="N639" s="95" t="s">
        <v>430</v>
      </c>
    </row>
    <row r="640" spans="3:14" x14ac:dyDescent="0.25">
      <c r="C640" s="87">
        <v>793</v>
      </c>
      <c r="D640" s="49" t="s">
        <v>2946</v>
      </c>
      <c r="E640" s="160" t="s">
        <v>2896</v>
      </c>
      <c r="I640" s="44"/>
      <c r="J640" s="176">
        <v>44755.683252314811</v>
      </c>
      <c r="K640" s="177">
        <v>44757.503229166665</v>
      </c>
      <c r="L640" s="95" t="s">
        <v>2947</v>
      </c>
      <c r="M640" s="123" t="s">
        <v>430</v>
      </c>
      <c r="N640" s="95" t="s">
        <v>430</v>
      </c>
    </row>
    <row r="641" spans="3:14" x14ac:dyDescent="0.25">
      <c r="C641" s="87">
        <v>791</v>
      </c>
      <c r="D641" s="49" t="s">
        <v>2950</v>
      </c>
      <c r="E641" s="160" t="s">
        <v>2896</v>
      </c>
      <c r="I641" s="44"/>
      <c r="J641" s="176">
        <v>44755.68309027778</v>
      </c>
      <c r="K641" s="177">
        <v>44757.503217592595</v>
      </c>
      <c r="L641" s="95" t="s">
        <v>2951</v>
      </c>
      <c r="M641" s="123" t="s">
        <v>430</v>
      </c>
      <c r="N641" s="95" t="s">
        <v>430</v>
      </c>
    </row>
    <row r="642" spans="3:14" x14ac:dyDescent="0.25">
      <c r="C642" s="87">
        <v>792</v>
      </c>
      <c r="D642" s="49" t="s">
        <v>2948</v>
      </c>
      <c r="E642" s="160" t="s">
        <v>2896</v>
      </c>
      <c r="I642" s="44"/>
      <c r="J642" s="176">
        <v>44755.683206018519</v>
      </c>
      <c r="K642" s="177">
        <v>44757.503217592595</v>
      </c>
      <c r="L642" s="95" t="s">
        <v>2949</v>
      </c>
      <c r="M642" s="123" t="s">
        <v>430</v>
      </c>
      <c r="N642" s="95" t="s">
        <v>430</v>
      </c>
    </row>
    <row r="643" spans="3:14" x14ac:dyDescent="0.25">
      <c r="C643" s="87">
        <v>333</v>
      </c>
      <c r="D643" s="49" t="s">
        <v>3415</v>
      </c>
      <c r="E643" s="160" t="s">
        <v>3416</v>
      </c>
      <c r="F643" s="88" t="s">
        <v>3410</v>
      </c>
      <c r="H643" s="43" t="s">
        <v>430</v>
      </c>
      <c r="I643" s="44"/>
      <c r="J643" s="176">
        <v>44754.683506944442</v>
      </c>
      <c r="K643" s="177">
        <v>44757.503159722219</v>
      </c>
      <c r="L643" s="95" t="s">
        <v>3417</v>
      </c>
      <c r="M643" s="123" t="s">
        <v>430</v>
      </c>
      <c r="N643" s="95" t="s">
        <v>430</v>
      </c>
    </row>
    <row r="644" spans="3:14" x14ac:dyDescent="0.25">
      <c r="C644" s="87">
        <v>802</v>
      </c>
      <c r="D644" s="49" t="s">
        <v>2928</v>
      </c>
      <c r="E644" s="160" t="s">
        <v>2896</v>
      </c>
      <c r="I644" s="44"/>
      <c r="J644" s="176">
        <v>44755.685266203705</v>
      </c>
      <c r="K644" s="177">
        <v>44757.502812500003</v>
      </c>
      <c r="L644" s="95" t="s">
        <v>2929</v>
      </c>
      <c r="M644" s="123" t="s">
        <v>430</v>
      </c>
      <c r="N644" s="95" t="s">
        <v>430</v>
      </c>
    </row>
    <row r="645" spans="3:14" x14ac:dyDescent="0.25">
      <c r="C645" s="87">
        <v>803</v>
      </c>
      <c r="D645" s="49" t="s">
        <v>2926</v>
      </c>
      <c r="E645" s="160" t="s">
        <v>2896</v>
      </c>
      <c r="I645" s="44"/>
      <c r="J645" s="176">
        <v>44755.685312499998</v>
      </c>
      <c r="K645" s="177">
        <v>44757.502800925926</v>
      </c>
      <c r="L645" s="95" t="s">
        <v>2927</v>
      </c>
      <c r="M645" s="123" t="s">
        <v>430</v>
      </c>
      <c r="N645" s="95" t="s">
        <v>430</v>
      </c>
    </row>
    <row r="646" spans="3:14" x14ac:dyDescent="0.25">
      <c r="C646" s="87">
        <v>804</v>
      </c>
      <c r="D646" s="49" t="s">
        <v>2924</v>
      </c>
      <c r="E646" s="160" t="s">
        <v>2896</v>
      </c>
      <c r="I646" s="44"/>
      <c r="J646" s="176">
        <v>44755.685370370367</v>
      </c>
      <c r="K646" s="177">
        <v>44757.502800925926</v>
      </c>
      <c r="L646" s="95" t="s">
        <v>2925</v>
      </c>
      <c r="M646" s="123" t="s">
        <v>430</v>
      </c>
      <c r="N646" s="95" t="s">
        <v>430</v>
      </c>
    </row>
    <row r="647" spans="3:14" x14ac:dyDescent="0.25">
      <c r="C647" s="87">
        <v>805</v>
      </c>
      <c r="D647" s="49" t="s">
        <v>2922</v>
      </c>
      <c r="E647" s="160" t="s">
        <v>2896</v>
      </c>
      <c r="I647" s="44"/>
      <c r="J647" s="176">
        <v>44755.68540509259</v>
      </c>
      <c r="K647" s="177">
        <v>44757.502789351849</v>
      </c>
      <c r="L647" s="95" t="s">
        <v>2923</v>
      </c>
      <c r="M647" s="123" t="s">
        <v>430</v>
      </c>
      <c r="N647" s="95" t="s">
        <v>430</v>
      </c>
    </row>
    <row r="648" spans="3:14" x14ac:dyDescent="0.25">
      <c r="C648" s="87">
        <v>806</v>
      </c>
      <c r="D648" s="49" t="s">
        <v>2920</v>
      </c>
      <c r="E648" s="160" t="s">
        <v>2896</v>
      </c>
      <c r="I648" s="44"/>
      <c r="J648" s="176">
        <v>44755.685486111113</v>
      </c>
      <c r="K648" s="177">
        <v>44757.502789351849</v>
      </c>
      <c r="L648" s="95" t="s">
        <v>2921</v>
      </c>
      <c r="M648" s="123" t="s">
        <v>430</v>
      </c>
      <c r="N648" s="95" t="s">
        <v>430</v>
      </c>
    </row>
    <row r="649" spans="3:14" x14ac:dyDescent="0.25">
      <c r="C649" s="87">
        <v>789</v>
      </c>
      <c r="D649" s="49" t="s">
        <v>2954</v>
      </c>
      <c r="E649" s="160" t="s">
        <v>2896</v>
      </c>
      <c r="I649" s="44"/>
      <c r="J649" s="176">
        <v>44755.682881944442</v>
      </c>
      <c r="K649" s="177">
        <v>44757.502743055556</v>
      </c>
      <c r="L649" s="95" t="s">
        <v>2955</v>
      </c>
      <c r="M649" s="123" t="s">
        <v>430</v>
      </c>
      <c r="N649" s="95" t="s">
        <v>430</v>
      </c>
    </row>
    <row r="650" spans="3:14" x14ac:dyDescent="0.25">
      <c r="C650" s="87">
        <v>790</v>
      </c>
      <c r="D650" s="49" t="s">
        <v>2952</v>
      </c>
      <c r="E650" s="160" t="s">
        <v>2896</v>
      </c>
      <c r="I650" s="44"/>
      <c r="J650" s="176">
        <v>44755.682974537034</v>
      </c>
      <c r="K650" s="177">
        <v>44757.502743055556</v>
      </c>
      <c r="L650" s="95" t="s">
        <v>2953</v>
      </c>
      <c r="M650" s="123" t="s">
        <v>430</v>
      </c>
      <c r="N650" s="95" t="s">
        <v>430</v>
      </c>
    </row>
    <row r="651" spans="3:14" x14ac:dyDescent="0.25">
      <c r="C651" s="87">
        <v>787</v>
      </c>
      <c r="D651" s="49" t="s">
        <v>2958</v>
      </c>
      <c r="E651" s="160" t="s">
        <v>2896</v>
      </c>
      <c r="I651" s="44"/>
      <c r="J651" s="176">
        <v>44755.682581018518</v>
      </c>
      <c r="K651" s="177">
        <v>44757.50273148148</v>
      </c>
      <c r="L651" s="95" t="s">
        <v>2959</v>
      </c>
      <c r="M651" s="123" t="s">
        <v>430</v>
      </c>
      <c r="N651" s="95" t="s">
        <v>430</v>
      </c>
    </row>
    <row r="652" spans="3:14" x14ac:dyDescent="0.25">
      <c r="C652" s="87">
        <v>788</v>
      </c>
      <c r="D652" s="49" t="s">
        <v>2956</v>
      </c>
      <c r="E652" s="160" t="s">
        <v>2896</v>
      </c>
      <c r="I652" s="44"/>
      <c r="J652" s="176">
        <v>44755.682789351849</v>
      </c>
      <c r="K652" s="177">
        <v>44757.50273148148</v>
      </c>
      <c r="L652" s="95" t="s">
        <v>2957</v>
      </c>
      <c r="M652" s="123" t="s">
        <v>430</v>
      </c>
      <c r="N652" s="95" t="s">
        <v>430</v>
      </c>
    </row>
    <row r="653" spans="3:14" x14ac:dyDescent="0.25">
      <c r="C653" s="87">
        <v>785</v>
      </c>
      <c r="D653" s="49" t="s">
        <v>2962</v>
      </c>
      <c r="E653" s="160" t="s">
        <v>2896</v>
      </c>
      <c r="I653" s="44"/>
      <c r="J653" s="176">
        <v>44755.682314814818</v>
      </c>
      <c r="K653" s="177">
        <v>44757.50271990741</v>
      </c>
      <c r="L653" s="95" t="s">
        <v>2963</v>
      </c>
      <c r="M653" s="123" t="s">
        <v>430</v>
      </c>
      <c r="N653" s="95" t="s">
        <v>430</v>
      </c>
    </row>
    <row r="654" spans="3:14" x14ac:dyDescent="0.25">
      <c r="C654" s="87">
        <v>786</v>
      </c>
      <c r="D654" s="49" t="s">
        <v>2960</v>
      </c>
      <c r="E654" s="160" t="s">
        <v>2896</v>
      </c>
      <c r="I654" s="44"/>
      <c r="J654" s="176">
        <v>44755.682488425926</v>
      </c>
      <c r="K654" s="177">
        <v>44757.50271990741</v>
      </c>
      <c r="L654" s="95" t="s">
        <v>2961</v>
      </c>
      <c r="M654" s="123" t="s">
        <v>430</v>
      </c>
      <c r="N654" s="95" t="s">
        <v>430</v>
      </c>
    </row>
    <row r="655" spans="3:14" x14ac:dyDescent="0.25">
      <c r="C655" s="87">
        <v>783</v>
      </c>
      <c r="D655" s="49" t="s">
        <v>2966</v>
      </c>
      <c r="E655" s="160" t="s">
        <v>2896</v>
      </c>
      <c r="I655" s="44"/>
      <c r="J655" s="176">
        <v>44755.682210648149</v>
      </c>
      <c r="K655" s="177">
        <v>44757.502708333333</v>
      </c>
      <c r="L655" s="95" t="s">
        <v>2967</v>
      </c>
      <c r="M655" s="123" t="s">
        <v>430</v>
      </c>
      <c r="N655" s="95" t="s">
        <v>430</v>
      </c>
    </row>
    <row r="656" spans="3:14" x14ac:dyDescent="0.25">
      <c r="C656" s="87">
        <v>784</v>
      </c>
      <c r="D656" s="49" t="s">
        <v>2964</v>
      </c>
      <c r="E656" s="160" t="s">
        <v>2896</v>
      </c>
      <c r="I656" s="44"/>
      <c r="J656" s="176">
        <v>44755.682280092595</v>
      </c>
      <c r="K656" s="177">
        <v>44757.502708333333</v>
      </c>
      <c r="L656" s="95" t="s">
        <v>2965</v>
      </c>
      <c r="M656" s="123" t="s">
        <v>430</v>
      </c>
      <c r="N656" s="95" t="s">
        <v>430</v>
      </c>
    </row>
    <row r="657" spans="3:14" x14ac:dyDescent="0.25">
      <c r="C657" s="87">
        <v>782</v>
      </c>
      <c r="D657" s="49" t="s">
        <v>2968</v>
      </c>
      <c r="E657" s="160" t="s">
        <v>2896</v>
      </c>
      <c r="I657" s="44"/>
      <c r="J657" s="176">
        <v>44755.68204861111</v>
      </c>
      <c r="K657" s="177">
        <v>44757.502696759257</v>
      </c>
      <c r="L657" s="95" t="s">
        <v>2969</v>
      </c>
      <c r="M657" s="123" t="s">
        <v>430</v>
      </c>
      <c r="N657" s="95" t="s">
        <v>430</v>
      </c>
    </row>
    <row r="658" spans="3:14" x14ac:dyDescent="0.25">
      <c r="C658" s="87">
        <v>780</v>
      </c>
      <c r="D658" s="49" t="s">
        <v>2972</v>
      </c>
      <c r="E658" s="160" t="s">
        <v>2896</v>
      </c>
      <c r="I658" s="44"/>
      <c r="J658" s="176">
        <v>44755.68173611111</v>
      </c>
      <c r="K658" s="177">
        <v>44757.502685185187</v>
      </c>
      <c r="L658" s="95" t="s">
        <v>2973</v>
      </c>
      <c r="M658" s="123" t="s">
        <v>430</v>
      </c>
      <c r="N658" s="95" t="s">
        <v>430</v>
      </c>
    </row>
    <row r="659" spans="3:14" x14ac:dyDescent="0.25">
      <c r="C659" s="87">
        <v>781</v>
      </c>
      <c r="D659" s="49" t="s">
        <v>2970</v>
      </c>
      <c r="E659" s="160" t="s">
        <v>2896</v>
      </c>
      <c r="I659" s="44"/>
      <c r="J659" s="176">
        <v>44755.681793981479</v>
      </c>
      <c r="K659" s="177">
        <v>44757.502685185187</v>
      </c>
      <c r="L659" s="95" t="s">
        <v>2971</v>
      </c>
      <c r="M659" s="123" t="s">
        <v>430</v>
      </c>
      <c r="N659" s="95" t="s">
        <v>430</v>
      </c>
    </row>
    <row r="660" spans="3:14" x14ac:dyDescent="0.25">
      <c r="C660" s="87">
        <v>779</v>
      </c>
      <c r="D660" s="49" t="s">
        <v>2974</v>
      </c>
      <c r="E660" s="160" t="s">
        <v>2896</v>
      </c>
      <c r="I660" s="44"/>
      <c r="J660" s="176">
        <v>44755.681631944448</v>
      </c>
      <c r="K660" s="177">
        <v>44757.50267361111</v>
      </c>
      <c r="L660" s="95" t="s">
        <v>2975</v>
      </c>
      <c r="M660" s="123" t="s">
        <v>430</v>
      </c>
      <c r="N660" s="95" t="s">
        <v>430</v>
      </c>
    </row>
    <row r="661" spans="3:14" x14ac:dyDescent="0.25">
      <c r="C661" s="87">
        <v>777</v>
      </c>
      <c r="D661" s="49" t="s">
        <v>2978</v>
      </c>
      <c r="E661" s="160" t="s">
        <v>2896</v>
      </c>
      <c r="I661" s="44"/>
      <c r="J661" s="176">
        <v>44755.681145833332</v>
      </c>
      <c r="K661" s="177">
        <v>44757.502662037034</v>
      </c>
      <c r="L661" s="95" t="s">
        <v>2979</v>
      </c>
      <c r="M661" s="123" t="s">
        <v>430</v>
      </c>
      <c r="N661" s="95" t="s">
        <v>430</v>
      </c>
    </row>
    <row r="662" spans="3:14" x14ac:dyDescent="0.25">
      <c r="C662" s="87">
        <v>778</v>
      </c>
      <c r="D662" s="49" t="s">
        <v>2976</v>
      </c>
      <c r="E662" s="160" t="s">
        <v>2896</v>
      </c>
      <c r="I662" s="44"/>
      <c r="J662" s="176">
        <v>44755.681354166663</v>
      </c>
      <c r="K662" s="177">
        <v>44757.502662037034</v>
      </c>
      <c r="L662" s="95" t="s">
        <v>2977</v>
      </c>
      <c r="M662" s="123" t="s">
        <v>430</v>
      </c>
      <c r="N662" s="95" t="s">
        <v>430</v>
      </c>
    </row>
    <row r="663" spans="3:14" x14ac:dyDescent="0.25">
      <c r="C663" s="87">
        <v>775</v>
      </c>
      <c r="D663" s="49" t="s">
        <v>2982</v>
      </c>
      <c r="E663" s="160" t="s">
        <v>2896</v>
      </c>
      <c r="I663" s="44"/>
      <c r="J663" s="176">
        <v>44755.68072916667</v>
      </c>
      <c r="K663" s="177">
        <v>44757.502650462964</v>
      </c>
      <c r="L663" s="95" t="s">
        <v>2983</v>
      </c>
      <c r="M663" s="123" t="s">
        <v>430</v>
      </c>
      <c r="N663" s="95" t="s">
        <v>430</v>
      </c>
    </row>
    <row r="664" spans="3:14" x14ac:dyDescent="0.25">
      <c r="C664" s="87">
        <v>776</v>
      </c>
      <c r="D664" s="49" t="s">
        <v>2980</v>
      </c>
      <c r="E664" s="160" t="s">
        <v>2896</v>
      </c>
      <c r="I664" s="44"/>
      <c r="J664" s="176">
        <v>44755.681018518517</v>
      </c>
      <c r="K664" s="177">
        <v>44757.502650462964</v>
      </c>
      <c r="L664" s="95" t="s">
        <v>2981</v>
      </c>
      <c r="M664" s="123" t="s">
        <v>430</v>
      </c>
      <c r="N664" s="95" t="s">
        <v>430</v>
      </c>
    </row>
    <row r="665" spans="3:14" x14ac:dyDescent="0.25">
      <c r="C665" s="87">
        <v>772</v>
      </c>
      <c r="D665" s="49" t="s">
        <v>2988</v>
      </c>
      <c r="E665" s="160" t="s">
        <v>2896</v>
      </c>
      <c r="I665" s="44"/>
      <c r="J665" s="176">
        <v>44755.680254629631</v>
      </c>
      <c r="K665" s="177">
        <v>44757.502638888887</v>
      </c>
      <c r="L665" s="95" t="s">
        <v>2989</v>
      </c>
      <c r="M665" s="123" t="s">
        <v>430</v>
      </c>
      <c r="N665" s="95" t="s">
        <v>430</v>
      </c>
    </row>
    <row r="666" spans="3:14" x14ac:dyDescent="0.25">
      <c r="C666" s="87">
        <v>774</v>
      </c>
      <c r="D666" s="49" t="s">
        <v>2984</v>
      </c>
      <c r="E666" s="160" t="s">
        <v>2896</v>
      </c>
      <c r="I666" s="44"/>
      <c r="J666" s="176">
        <v>44755.680509259262</v>
      </c>
      <c r="K666" s="177">
        <v>44757.502638888887</v>
      </c>
      <c r="L666" s="95" t="s">
        <v>2985</v>
      </c>
      <c r="M666" s="123" t="s">
        <v>430</v>
      </c>
      <c r="N666" s="95" t="s">
        <v>430</v>
      </c>
    </row>
    <row r="667" spans="3:14" x14ac:dyDescent="0.25">
      <c r="C667" s="87">
        <v>773</v>
      </c>
      <c r="D667" s="49" t="s">
        <v>2986</v>
      </c>
      <c r="E667" s="160" t="s">
        <v>2896</v>
      </c>
      <c r="I667" s="44"/>
      <c r="J667" s="176">
        <v>44755.680324074077</v>
      </c>
      <c r="K667" s="177">
        <v>44757.502627314818</v>
      </c>
      <c r="L667" s="95" t="s">
        <v>2987</v>
      </c>
      <c r="M667" s="123" t="s">
        <v>430</v>
      </c>
      <c r="N667" s="95" t="s">
        <v>430</v>
      </c>
    </row>
    <row r="668" spans="3:14" x14ac:dyDescent="0.25">
      <c r="C668" s="87">
        <v>770</v>
      </c>
      <c r="D668" s="49" t="s">
        <v>2992</v>
      </c>
      <c r="E668" s="160" t="s">
        <v>2896</v>
      </c>
      <c r="I668" s="44"/>
      <c r="J668" s="176">
        <v>44755.680011574077</v>
      </c>
      <c r="K668" s="177">
        <v>44757.502615740741</v>
      </c>
      <c r="L668" s="95" t="s">
        <v>2993</v>
      </c>
      <c r="M668" s="123" t="s">
        <v>430</v>
      </c>
      <c r="N668" s="95" t="s">
        <v>430</v>
      </c>
    </row>
    <row r="669" spans="3:14" x14ac:dyDescent="0.25">
      <c r="C669" s="87">
        <v>771</v>
      </c>
      <c r="D669" s="49" t="s">
        <v>2990</v>
      </c>
      <c r="E669" s="160" t="s">
        <v>2896</v>
      </c>
      <c r="I669" s="44"/>
      <c r="J669" s="176">
        <v>44755.680138888885</v>
      </c>
      <c r="K669" s="177">
        <v>44757.502615740741</v>
      </c>
      <c r="L669" s="95" t="s">
        <v>2991</v>
      </c>
      <c r="M669" s="123" t="s">
        <v>430</v>
      </c>
      <c r="N669" s="95" t="s">
        <v>430</v>
      </c>
    </row>
    <row r="670" spans="3:14" x14ac:dyDescent="0.25">
      <c r="C670" s="87">
        <v>768</v>
      </c>
      <c r="D670" s="49" t="s">
        <v>2996</v>
      </c>
      <c r="E670" s="160" t="s">
        <v>2896</v>
      </c>
      <c r="I670" s="44"/>
      <c r="J670" s="176">
        <v>44755.679803240739</v>
      </c>
      <c r="K670" s="177">
        <v>44757.502604166664</v>
      </c>
      <c r="L670" s="95" t="s">
        <v>2997</v>
      </c>
      <c r="M670" s="123" t="s">
        <v>430</v>
      </c>
      <c r="N670" s="95" t="s">
        <v>430</v>
      </c>
    </row>
    <row r="671" spans="3:14" x14ac:dyDescent="0.25">
      <c r="C671" s="87">
        <v>769</v>
      </c>
      <c r="D671" s="49" t="s">
        <v>2994</v>
      </c>
      <c r="E671" s="160" t="s">
        <v>2896</v>
      </c>
      <c r="I671" s="44"/>
      <c r="J671" s="176">
        <v>44755.679895833331</v>
      </c>
      <c r="K671" s="177">
        <v>44757.502604166664</v>
      </c>
      <c r="L671" s="95" t="s">
        <v>2995</v>
      </c>
      <c r="M671" s="123" t="s">
        <v>430</v>
      </c>
      <c r="N671" s="95" t="s">
        <v>430</v>
      </c>
    </row>
    <row r="672" spans="3:14" x14ac:dyDescent="0.25">
      <c r="C672" s="87">
        <v>766</v>
      </c>
      <c r="D672" s="49" t="s">
        <v>3000</v>
      </c>
      <c r="E672" s="160" t="s">
        <v>2896</v>
      </c>
      <c r="I672" s="44"/>
      <c r="J672" s="176">
        <v>44755.679571759261</v>
      </c>
      <c r="K672" s="177">
        <v>44757.502592592595</v>
      </c>
      <c r="L672" s="95" t="s">
        <v>3001</v>
      </c>
      <c r="M672" s="123" t="s">
        <v>430</v>
      </c>
      <c r="N672" s="95" t="s">
        <v>430</v>
      </c>
    </row>
    <row r="673" spans="3:21" x14ac:dyDescent="0.25">
      <c r="C673" s="87">
        <v>767</v>
      </c>
      <c r="D673" s="49" t="s">
        <v>2998</v>
      </c>
      <c r="E673" s="160" t="s">
        <v>2896</v>
      </c>
      <c r="I673" s="44"/>
      <c r="J673" s="176">
        <v>44755.679710648146</v>
      </c>
      <c r="K673" s="177">
        <v>44757.502592592595</v>
      </c>
      <c r="L673" s="95" t="s">
        <v>2999</v>
      </c>
      <c r="M673" s="123" t="s">
        <v>430</v>
      </c>
      <c r="N673" s="95" t="s">
        <v>430</v>
      </c>
    </row>
    <row r="674" spans="3:21" x14ac:dyDescent="0.25">
      <c r="C674" s="87">
        <v>765</v>
      </c>
      <c r="D674" s="49" t="s">
        <v>3002</v>
      </c>
      <c r="E674" s="160" t="s">
        <v>2896</v>
      </c>
      <c r="I674" s="44"/>
      <c r="J674" s="176">
        <v>44755.679479166669</v>
      </c>
      <c r="K674" s="177">
        <v>44757.502581018518</v>
      </c>
      <c r="L674" s="95" t="s">
        <v>3003</v>
      </c>
      <c r="M674" s="123" t="s">
        <v>430</v>
      </c>
      <c r="N674" s="95" t="s">
        <v>430</v>
      </c>
    </row>
    <row r="675" spans="3:21" x14ac:dyDescent="0.25">
      <c r="C675" s="87">
        <v>763</v>
      </c>
      <c r="D675" s="49" t="s">
        <v>3006</v>
      </c>
      <c r="E675" s="160" t="s">
        <v>2896</v>
      </c>
      <c r="I675" s="44"/>
      <c r="J675" s="176">
        <v>44755.679259259261</v>
      </c>
      <c r="K675" s="177">
        <v>44757.502569444441</v>
      </c>
      <c r="L675" s="95" t="s">
        <v>3007</v>
      </c>
      <c r="M675" s="123" t="s">
        <v>430</v>
      </c>
      <c r="N675" s="95" t="s">
        <v>430</v>
      </c>
    </row>
    <row r="676" spans="3:21" x14ac:dyDescent="0.25">
      <c r="C676" s="87">
        <v>764</v>
      </c>
      <c r="D676" s="49" t="s">
        <v>3004</v>
      </c>
      <c r="E676" s="160" t="s">
        <v>2896</v>
      </c>
      <c r="I676" s="44"/>
      <c r="J676" s="176">
        <v>44755.679409722223</v>
      </c>
      <c r="K676" s="177">
        <v>44757.502569444441</v>
      </c>
      <c r="L676" s="95" t="s">
        <v>3005</v>
      </c>
      <c r="M676" s="123" t="s">
        <v>430</v>
      </c>
      <c r="N676" s="95" t="s">
        <v>430</v>
      </c>
    </row>
    <row r="677" spans="3:21" x14ac:dyDescent="0.25">
      <c r="C677" s="87">
        <v>762</v>
      </c>
      <c r="D677" s="49" t="s">
        <v>3008</v>
      </c>
      <c r="E677" s="160" t="s">
        <v>2896</v>
      </c>
      <c r="I677" s="44"/>
      <c r="J677" s="176">
        <v>44755.679189814815</v>
      </c>
      <c r="K677" s="177">
        <v>44757.502557870372</v>
      </c>
      <c r="L677" s="95" t="s">
        <v>3009</v>
      </c>
      <c r="M677" s="123" t="s">
        <v>430</v>
      </c>
      <c r="N677" s="95" t="s">
        <v>430</v>
      </c>
    </row>
    <row r="678" spans="3:21" x14ac:dyDescent="0.25">
      <c r="C678" s="87">
        <v>760</v>
      </c>
      <c r="D678" s="49" t="s">
        <v>3012</v>
      </c>
      <c r="E678" s="160" t="s">
        <v>2896</v>
      </c>
      <c r="I678" s="44"/>
      <c r="J678" s="176">
        <v>44755.67895833333</v>
      </c>
      <c r="K678" s="177">
        <v>44757.502546296295</v>
      </c>
      <c r="L678" s="95" t="s">
        <v>3013</v>
      </c>
      <c r="M678" s="123" t="s">
        <v>430</v>
      </c>
      <c r="N678" s="95" t="s">
        <v>430</v>
      </c>
    </row>
    <row r="679" spans="3:21" x14ac:dyDescent="0.25">
      <c r="C679" s="87">
        <v>761</v>
      </c>
      <c r="D679" s="49" t="s">
        <v>3010</v>
      </c>
      <c r="E679" s="160" t="s">
        <v>2896</v>
      </c>
      <c r="I679" s="44"/>
      <c r="J679" s="176">
        <v>44755.679050925923</v>
      </c>
      <c r="K679" s="177">
        <v>44757.502546296295</v>
      </c>
      <c r="L679" s="95" t="s">
        <v>3011</v>
      </c>
      <c r="M679" s="123" t="s">
        <v>430</v>
      </c>
      <c r="N679" s="95" t="s">
        <v>430</v>
      </c>
    </row>
    <row r="680" spans="3:21" x14ac:dyDescent="0.25">
      <c r="C680" s="83">
        <v>759</v>
      </c>
      <c r="D680" s="47" t="s">
        <v>3014</v>
      </c>
      <c r="E680" s="162" t="s">
        <v>2896</v>
      </c>
      <c r="F680" s="84"/>
      <c r="G680" s="98"/>
      <c r="H680" s="41"/>
      <c r="I680" s="11"/>
      <c r="J680" s="181">
        <v>44755.678842592592</v>
      </c>
      <c r="K680" s="182">
        <v>44757.502534722225</v>
      </c>
      <c r="L680" s="80" t="s">
        <v>3015</v>
      </c>
      <c r="M680" s="122" t="s">
        <v>430</v>
      </c>
      <c r="N680" s="80" t="s">
        <v>430</v>
      </c>
      <c r="O680"/>
      <c r="P680"/>
      <c r="Q680"/>
      <c r="R680"/>
      <c r="S680"/>
      <c r="T680"/>
      <c r="U680"/>
    </row>
    <row r="681" spans="3:21" x14ac:dyDescent="0.25">
      <c r="C681" s="83">
        <v>757</v>
      </c>
      <c r="D681" s="47" t="s">
        <v>3018</v>
      </c>
      <c r="E681" s="162" t="s">
        <v>2896</v>
      </c>
      <c r="F681" s="84"/>
      <c r="G681" s="98"/>
      <c r="H681" s="41"/>
      <c r="I681" s="11"/>
      <c r="J681" s="181">
        <v>44755.67863425926</v>
      </c>
      <c r="K681" s="182">
        <v>44757.502523148149</v>
      </c>
      <c r="L681" s="80" t="s">
        <v>3019</v>
      </c>
      <c r="M681" s="122" t="s">
        <v>430</v>
      </c>
      <c r="N681" s="80" t="s">
        <v>430</v>
      </c>
      <c r="O681"/>
      <c r="P681"/>
      <c r="Q681"/>
      <c r="R681"/>
      <c r="S681"/>
      <c r="T681"/>
      <c r="U681"/>
    </row>
    <row r="682" spans="3:21" x14ac:dyDescent="0.25">
      <c r="C682" s="81">
        <v>758</v>
      </c>
      <c r="D682" s="46" t="s">
        <v>3016</v>
      </c>
      <c r="E682" s="163" t="s">
        <v>2896</v>
      </c>
      <c r="F682" s="82"/>
      <c r="G682" s="50"/>
      <c r="H682" s="42"/>
      <c r="I682" s="32"/>
      <c r="J682" s="174">
        <v>44755.678761574076</v>
      </c>
      <c r="K682" s="175">
        <v>44757.502523148149</v>
      </c>
      <c r="L682" s="79" t="s">
        <v>3017</v>
      </c>
      <c r="M682" s="121" t="s">
        <v>430</v>
      </c>
      <c r="N682" s="79" t="s">
        <v>430</v>
      </c>
      <c r="O682" s="31"/>
      <c r="P682" s="31"/>
      <c r="Q682" s="31"/>
      <c r="R682" s="31"/>
      <c r="S682" s="31"/>
      <c r="T682" s="31"/>
      <c r="U682" s="31"/>
    </row>
    <row r="683" spans="3:21" x14ac:dyDescent="0.25">
      <c r="C683" s="83">
        <v>755</v>
      </c>
      <c r="D683" s="47" t="s">
        <v>3022</v>
      </c>
      <c r="E683" s="162" t="s">
        <v>2896</v>
      </c>
      <c r="F683" s="84"/>
      <c r="G683" s="98"/>
      <c r="H683" s="41"/>
      <c r="I683" s="11"/>
      <c r="J683" s="181">
        <v>44755.678194444445</v>
      </c>
      <c r="K683" s="182">
        <v>44757.502511574072</v>
      </c>
      <c r="L683" s="80" t="s">
        <v>3023</v>
      </c>
      <c r="M683" s="122" t="s">
        <v>430</v>
      </c>
      <c r="N683" s="80" t="s">
        <v>430</v>
      </c>
      <c r="O683"/>
      <c r="P683"/>
      <c r="Q683"/>
      <c r="R683"/>
      <c r="S683"/>
      <c r="T683"/>
      <c r="U683"/>
    </row>
    <row r="684" spans="3:21" x14ac:dyDescent="0.25">
      <c r="C684" s="83">
        <v>756</v>
      </c>
      <c r="D684" s="47" t="s">
        <v>3020</v>
      </c>
      <c r="E684" s="162" t="s">
        <v>2896</v>
      </c>
      <c r="F684" s="84"/>
      <c r="G684" s="98"/>
      <c r="H684" s="41"/>
      <c r="I684" s="11"/>
      <c r="J684" s="181">
        <v>44755.678506944445</v>
      </c>
      <c r="K684" s="182">
        <v>44757.502511574072</v>
      </c>
      <c r="L684" s="80" t="s">
        <v>3021</v>
      </c>
      <c r="M684" s="122" t="s">
        <v>430</v>
      </c>
      <c r="N684" s="80" t="s">
        <v>430</v>
      </c>
      <c r="O684"/>
      <c r="P684"/>
      <c r="Q684"/>
      <c r="R684"/>
      <c r="S684"/>
      <c r="T684"/>
      <c r="U684"/>
    </row>
    <row r="685" spans="3:21" x14ac:dyDescent="0.25">
      <c r="C685" s="83">
        <v>752</v>
      </c>
      <c r="D685" s="47" t="s">
        <v>3028</v>
      </c>
      <c r="E685" s="162" t="s">
        <v>2896</v>
      </c>
      <c r="F685" s="84"/>
      <c r="G685" s="98"/>
      <c r="H685" s="41"/>
      <c r="I685" s="11"/>
      <c r="J685" s="181">
        <v>44755.67769675926</v>
      </c>
      <c r="K685" s="182">
        <v>44757.502500000002</v>
      </c>
      <c r="L685" s="80" t="s">
        <v>3029</v>
      </c>
      <c r="M685" s="122" t="s">
        <v>430</v>
      </c>
      <c r="N685" s="80" t="s">
        <v>430</v>
      </c>
      <c r="O685"/>
      <c r="P685"/>
      <c r="Q685"/>
      <c r="R685"/>
      <c r="S685"/>
      <c r="T685"/>
      <c r="U685"/>
    </row>
    <row r="686" spans="3:21" x14ac:dyDescent="0.25">
      <c r="C686" s="83">
        <v>754</v>
      </c>
      <c r="D686" s="47" t="s">
        <v>3024</v>
      </c>
      <c r="E686" s="162" t="s">
        <v>2896</v>
      </c>
      <c r="F686" s="84"/>
      <c r="G686" s="98"/>
      <c r="H686" s="41"/>
      <c r="I686" s="11"/>
      <c r="J686" s="181">
        <v>44755.678055555552</v>
      </c>
      <c r="K686" s="182">
        <v>44757.502500000002</v>
      </c>
      <c r="L686" s="80" t="s">
        <v>3025</v>
      </c>
      <c r="M686" s="122" t="s">
        <v>430</v>
      </c>
      <c r="N686" s="80" t="s">
        <v>430</v>
      </c>
      <c r="O686"/>
      <c r="P686"/>
      <c r="Q686"/>
      <c r="R686"/>
      <c r="S686"/>
      <c r="T686"/>
      <c r="U686"/>
    </row>
    <row r="687" spans="3:21" x14ac:dyDescent="0.25">
      <c r="C687" s="83">
        <v>753</v>
      </c>
      <c r="D687" s="47" t="s">
        <v>3026</v>
      </c>
      <c r="E687" s="162" t="s">
        <v>2896</v>
      </c>
      <c r="F687" s="84"/>
      <c r="G687" s="98"/>
      <c r="H687" s="41"/>
      <c r="I687" s="11"/>
      <c r="J687" s="181">
        <v>44755.677893518521</v>
      </c>
      <c r="K687" s="182">
        <v>44757.502488425926</v>
      </c>
      <c r="L687" s="80" t="s">
        <v>3027</v>
      </c>
      <c r="M687" s="122" t="s">
        <v>430</v>
      </c>
      <c r="N687" s="80" t="s">
        <v>430</v>
      </c>
      <c r="O687"/>
      <c r="P687"/>
      <c r="Q687"/>
      <c r="R687"/>
      <c r="S687"/>
      <c r="T687"/>
      <c r="U687"/>
    </row>
    <row r="688" spans="3:21" x14ac:dyDescent="0.25">
      <c r="C688" s="87">
        <v>750</v>
      </c>
      <c r="D688" s="49" t="s">
        <v>3032</v>
      </c>
      <c r="E688" s="160" t="s">
        <v>2896</v>
      </c>
      <c r="I688" s="44"/>
      <c r="J688" s="176">
        <v>44755.677442129629</v>
      </c>
      <c r="K688" s="177">
        <v>44757.502465277779</v>
      </c>
      <c r="L688" s="95" t="s">
        <v>3033</v>
      </c>
      <c r="M688" s="123" t="s">
        <v>430</v>
      </c>
      <c r="N688" s="95" t="s">
        <v>430</v>
      </c>
    </row>
    <row r="689" spans="3:14" x14ac:dyDescent="0.25">
      <c r="C689" s="87">
        <v>751</v>
      </c>
      <c r="D689" s="49" t="s">
        <v>3030</v>
      </c>
      <c r="E689" s="160" t="s">
        <v>2896</v>
      </c>
      <c r="I689" s="44"/>
      <c r="J689" s="176">
        <v>44755.677581018521</v>
      </c>
      <c r="K689" s="177">
        <v>44757.502465277779</v>
      </c>
      <c r="L689" s="95" t="s">
        <v>3031</v>
      </c>
      <c r="M689" s="123" t="s">
        <v>430</v>
      </c>
      <c r="N689" s="95" t="s">
        <v>430</v>
      </c>
    </row>
    <row r="690" spans="3:14" x14ac:dyDescent="0.25">
      <c r="C690" s="87">
        <v>749</v>
      </c>
      <c r="D690" s="49" t="s">
        <v>3034</v>
      </c>
      <c r="E690" s="160" t="s">
        <v>2896</v>
      </c>
      <c r="I690" s="44"/>
      <c r="J690" s="176">
        <v>44755.677233796298</v>
      </c>
      <c r="K690" s="177">
        <v>44757.502453703702</v>
      </c>
      <c r="L690" s="95" t="s">
        <v>3035</v>
      </c>
      <c r="M690" s="123" t="s">
        <v>430</v>
      </c>
      <c r="N690" s="95" t="s">
        <v>430</v>
      </c>
    </row>
    <row r="691" spans="3:14" x14ac:dyDescent="0.25">
      <c r="C691" s="87">
        <v>747</v>
      </c>
      <c r="D691" s="49" t="s">
        <v>3038</v>
      </c>
      <c r="E691" s="160" t="s">
        <v>2896</v>
      </c>
      <c r="I691" s="44"/>
      <c r="J691" s="176">
        <v>44755.676898148151</v>
      </c>
      <c r="K691" s="177">
        <v>44757.502442129633</v>
      </c>
      <c r="L691" s="95" t="s">
        <v>3039</v>
      </c>
      <c r="M691" s="123" t="s">
        <v>430</v>
      </c>
      <c r="N691" s="95" t="s">
        <v>430</v>
      </c>
    </row>
    <row r="692" spans="3:14" x14ac:dyDescent="0.25">
      <c r="C692" s="87">
        <v>748</v>
      </c>
      <c r="D692" s="49" t="s">
        <v>3036</v>
      </c>
      <c r="E692" s="160" t="s">
        <v>2896</v>
      </c>
      <c r="I692" s="44"/>
      <c r="J692" s="176">
        <v>44755.677106481482</v>
      </c>
      <c r="K692" s="177">
        <v>44757.502442129633</v>
      </c>
      <c r="L692" s="95" t="s">
        <v>3037</v>
      </c>
      <c r="M692" s="123" t="s">
        <v>430</v>
      </c>
      <c r="N692" s="95" t="s">
        <v>430</v>
      </c>
    </row>
    <row r="693" spans="3:14" x14ac:dyDescent="0.25">
      <c r="C693" s="87">
        <v>746</v>
      </c>
      <c r="D693" s="49" t="s">
        <v>3040</v>
      </c>
      <c r="E693" s="160" t="s">
        <v>2896</v>
      </c>
      <c r="I693" s="44"/>
      <c r="J693" s="176">
        <v>44755.676585648151</v>
      </c>
      <c r="K693" s="177">
        <v>44757.502430555556</v>
      </c>
      <c r="L693" s="95" t="s">
        <v>3041</v>
      </c>
      <c r="M693" s="123" t="s">
        <v>430</v>
      </c>
      <c r="N693" s="95" t="s">
        <v>430</v>
      </c>
    </row>
    <row r="694" spans="3:14" x14ac:dyDescent="0.25">
      <c r="C694" s="87">
        <v>745</v>
      </c>
      <c r="D694" s="49" t="s">
        <v>3042</v>
      </c>
      <c r="E694" s="160" t="s">
        <v>2896</v>
      </c>
      <c r="I694" s="44"/>
      <c r="J694" s="176">
        <v>44755.676481481481</v>
      </c>
      <c r="K694" s="177">
        <v>44757.502418981479</v>
      </c>
      <c r="L694" s="95" t="s">
        <v>3043</v>
      </c>
      <c r="M694" s="123" t="s">
        <v>430</v>
      </c>
      <c r="N694" s="95" t="s">
        <v>430</v>
      </c>
    </row>
    <row r="695" spans="3:14" x14ac:dyDescent="0.25">
      <c r="C695" s="87">
        <v>743</v>
      </c>
      <c r="D695" s="49" t="s">
        <v>3046</v>
      </c>
      <c r="E695" s="160" t="s">
        <v>2896</v>
      </c>
      <c r="I695" s="44"/>
      <c r="J695" s="176">
        <v>44755.676249999997</v>
      </c>
      <c r="K695" s="177">
        <v>44757.50240740741</v>
      </c>
      <c r="L695" s="95" t="s">
        <v>3047</v>
      </c>
      <c r="M695" s="123" t="s">
        <v>430</v>
      </c>
      <c r="N695" s="95" t="s">
        <v>430</v>
      </c>
    </row>
    <row r="696" spans="3:14" x14ac:dyDescent="0.25">
      <c r="C696" s="87">
        <v>744</v>
      </c>
      <c r="D696" s="49" t="s">
        <v>3044</v>
      </c>
      <c r="E696" s="160" t="s">
        <v>2896</v>
      </c>
      <c r="I696" s="44"/>
      <c r="J696" s="176">
        <v>44755.676377314812</v>
      </c>
      <c r="K696" s="177">
        <v>44757.50240740741</v>
      </c>
      <c r="L696" s="95" t="s">
        <v>3045</v>
      </c>
      <c r="M696" s="123" t="s">
        <v>430</v>
      </c>
      <c r="N696" s="95" t="s">
        <v>430</v>
      </c>
    </row>
    <row r="697" spans="3:14" x14ac:dyDescent="0.25">
      <c r="C697" s="87">
        <v>741</v>
      </c>
      <c r="D697" s="49" t="s">
        <v>3050</v>
      </c>
      <c r="E697" s="160" t="s">
        <v>2896</v>
      </c>
      <c r="I697" s="44"/>
      <c r="J697" s="176">
        <v>44755.675694444442</v>
      </c>
      <c r="K697" s="177">
        <v>44757.502395833333</v>
      </c>
      <c r="L697" s="95" t="s">
        <v>3051</v>
      </c>
      <c r="M697" s="123" t="s">
        <v>430</v>
      </c>
      <c r="N697" s="95" t="s">
        <v>430</v>
      </c>
    </row>
    <row r="698" spans="3:14" x14ac:dyDescent="0.25">
      <c r="C698" s="87">
        <v>742</v>
      </c>
      <c r="D698" s="49" t="s">
        <v>3048</v>
      </c>
      <c r="E698" s="160" t="s">
        <v>2896</v>
      </c>
      <c r="I698" s="44"/>
      <c r="J698" s="176">
        <v>44755.67591435185</v>
      </c>
      <c r="K698" s="177">
        <v>44757.502395833333</v>
      </c>
      <c r="L698" s="95" t="s">
        <v>3049</v>
      </c>
      <c r="M698" s="123" t="s">
        <v>430</v>
      </c>
      <c r="N698" s="95" t="s">
        <v>430</v>
      </c>
    </row>
    <row r="699" spans="3:14" x14ac:dyDescent="0.25">
      <c r="C699" s="87">
        <v>739</v>
      </c>
      <c r="D699" s="49" t="s">
        <v>3054</v>
      </c>
      <c r="E699" s="160" t="s">
        <v>2896</v>
      </c>
      <c r="I699" s="44"/>
      <c r="J699" s="176">
        <v>44755.675324074073</v>
      </c>
      <c r="K699" s="177">
        <v>44757.502384259256</v>
      </c>
      <c r="L699" s="95" t="s">
        <v>3055</v>
      </c>
      <c r="M699" s="123" t="s">
        <v>430</v>
      </c>
      <c r="N699" s="95" t="s">
        <v>430</v>
      </c>
    </row>
    <row r="700" spans="3:14" x14ac:dyDescent="0.25">
      <c r="C700" s="87">
        <v>740</v>
      </c>
      <c r="D700" s="49" t="s">
        <v>3052</v>
      </c>
      <c r="E700" s="160" t="s">
        <v>2896</v>
      </c>
      <c r="I700" s="44"/>
      <c r="J700" s="176">
        <v>44755.675381944442</v>
      </c>
      <c r="K700" s="177">
        <v>44757.502384259256</v>
      </c>
      <c r="L700" s="95" t="s">
        <v>3053</v>
      </c>
      <c r="M700" s="123" t="s">
        <v>430</v>
      </c>
      <c r="N700" s="95" t="s">
        <v>430</v>
      </c>
    </row>
    <row r="701" spans="3:14" x14ac:dyDescent="0.25">
      <c r="C701" s="87">
        <v>738</v>
      </c>
      <c r="D701" s="49" t="s">
        <v>3056</v>
      </c>
      <c r="E701" s="160" t="s">
        <v>2896</v>
      </c>
      <c r="I701" s="44"/>
      <c r="J701" s="176">
        <v>44755.675196759257</v>
      </c>
      <c r="K701" s="177">
        <v>44757.502372685187</v>
      </c>
      <c r="L701" s="95" t="s">
        <v>3057</v>
      </c>
      <c r="M701" s="123" t="s">
        <v>430</v>
      </c>
      <c r="N701" s="95" t="s">
        <v>430</v>
      </c>
    </row>
    <row r="702" spans="3:14" x14ac:dyDescent="0.25">
      <c r="C702" s="87">
        <v>736</v>
      </c>
      <c r="D702" s="49" t="s">
        <v>3060</v>
      </c>
      <c r="E702" s="160" t="s">
        <v>2896</v>
      </c>
      <c r="I702" s="44"/>
      <c r="J702" s="176">
        <v>44755.692002314812</v>
      </c>
      <c r="K702" s="177">
        <v>44757.50236111111</v>
      </c>
      <c r="L702" s="95" t="s">
        <v>3061</v>
      </c>
      <c r="M702" s="123" t="s">
        <v>430</v>
      </c>
      <c r="N702" s="95" t="s">
        <v>430</v>
      </c>
    </row>
    <row r="703" spans="3:14" x14ac:dyDescent="0.25">
      <c r="C703" s="87">
        <v>737</v>
      </c>
      <c r="D703" s="49" t="s">
        <v>3058</v>
      </c>
      <c r="E703" s="160" t="s">
        <v>2896</v>
      </c>
      <c r="I703" s="44"/>
      <c r="J703" s="176">
        <v>44755.687789351854</v>
      </c>
      <c r="K703" s="177">
        <v>44757.50236111111</v>
      </c>
      <c r="L703" s="95" t="s">
        <v>3059</v>
      </c>
      <c r="M703" s="123" t="s">
        <v>430</v>
      </c>
      <c r="N703" s="95" t="s">
        <v>430</v>
      </c>
    </row>
    <row r="704" spans="3:14" x14ac:dyDescent="0.25">
      <c r="C704" s="87">
        <v>734</v>
      </c>
      <c r="D704" s="49" t="s">
        <v>3064</v>
      </c>
      <c r="E704" s="160" t="s">
        <v>2896</v>
      </c>
      <c r="I704" s="44"/>
      <c r="J704" s="176">
        <v>44755.691041666665</v>
      </c>
      <c r="K704" s="177">
        <v>44757.502349537041</v>
      </c>
      <c r="L704" s="95" t="s">
        <v>3065</v>
      </c>
      <c r="M704" s="123" t="s">
        <v>430</v>
      </c>
      <c r="N704" s="95" t="s">
        <v>430</v>
      </c>
    </row>
    <row r="705" spans="3:21" x14ac:dyDescent="0.25">
      <c r="C705" s="87">
        <v>735</v>
      </c>
      <c r="D705" s="49" t="s">
        <v>3062</v>
      </c>
      <c r="E705" s="160" t="s">
        <v>2896</v>
      </c>
      <c r="I705" s="44"/>
      <c r="J705" s="176">
        <v>44755.691192129627</v>
      </c>
      <c r="K705" s="177">
        <v>44757.502349537041</v>
      </c>
      <c r="L705" s="95" t="s">
        <v>3063</v>
      </c>
      <c r="M705" s="123" t="s">
        <v>430</v>
      </c>
      <c r="N705" s="95" t="s">
        <v>430</v>
      </c>
    </row>
    <row r="706" spans="3:21" x14ac:dyDescent="0.25">
      <c r="C706" s="87">
        <v>733</v>
      </c>
      <c r="D706" s="49" t="s">
        <v>3066</v>
      </c>
      <c r="E706" s="160" t="s">
        <v>2896</v>
      </c>
      <c r="I706" s="44"/>
      <c r="J706" s="176">
        <v>44755.69091435185</v>
      </c>
      <c r="K706" s="177">
        <v>44757.502337962964</v>
      </c>
      <c r="L706" s="95" t="s">
        <v>3067</v>
      </c>
      <c r="M706" s="123" t="s">
        <v>430</v>
      </c>
      <c r="N706" s="95" t="s">
        <v>430</v>
      </c>
    </row>
    <row r="707" spans="3:21" x14ac:dyDescent="0.25">
      <c r="C707" s="87">
        <v>730</v>
      </c>
      <c r="D707" s="49" t="s">
        <v>3072</v>
      </c>
      <c r="E707" s="160" t="s">
        <v>2896</v>
      </c>
      <c r="I707" s="44"/>
      <c r="J707" s="176">
        <v>44755.690682870372</v>
      </c>
      <c r="K707" s="177">
        <v>44757.502326388887</v>
      </c>
      <c r="L707" s="95" t="s">
        <v>3073</v>
      </c>
      <c r="M707" s="123" t="s">
        <v>430</v>
      </c>
      <c r="N707" s="95" t="s">
        <v>430</v>
      </c>
    </row>
    <row r="708" spans="3:21" x14ac:dyDescent="0.25">
      <c r="C708" s="87">
        <v>732</v>
      </c>
      <c r="D708" s="49" t="s">
        <v>3068</v>
      </c>
      <c r="E708" s="160" t="s">
        <v>2896</v>
      </c>
      <c r="I708" s="44"/>
      <c r="J708" s="176">
        <v>44755.690798611111</v>
      </c>
      <c r="K708" s="177">
        <v>44757.502326388887</v>
      </c>
      <c r="L708" s="95" t="s">
        <v>3069</v>
      </c>
      <c r="M708" s="123" t="s">
        <v>430</v>
      </c>
      <c r="N708" s="95" t="s">
        <v>430</v>
      </c>
    </row>
    <row r="709" spans="3:21" x14ac:dyDescent="0.25">
      <c r="C709" s="87">
        <v>731</v>
      </c>
      <c r="D709" s="49" t="s">
        <v>3070</v>
      </c>
      <c r="E709" s="160" t="s">
        <v>2896</v>
      </c>
      <c r="I709" s="44"/>
      <c r="J709" s="176">
        <v>44755.690740740742</v>
      </c>
      <c r="K709" s="177">
        <v>44757.502314814818</v>
      </c>
      <c r="L709" s="95" t="s">
        <v>3071</v>
      </c>
      <c r="M709" s="123" t="s">
        <v>430</v>
      </c>
      <c r="N709" s="95" t="s">
        <v>430</v>
      </c>
    </row>
    <row r="710" spans="3:21" x14ac:dyDescent="0.25">
      <c r="C710" s="87">
        <v>729</v>
      </c>
      <c r="D710" s="49" t="s">
        <v>3074</v>
      </c>
      <c r="E710" s="160" t="s">
        <v>2896</v>
      </c>
      <c r="I710" s="44"/>
      <c r="J710" s="176">
        <v>44755.690358796295</v>
      </c>
      <c r="K710" s="177">
        <v>44757.502303240741</v>
      </c>
      <c r="L710" s="95" t="s">
        <v>3075</v>
      </c>
      <c r="M710" s="123" t="s">
        <v>430</v>
      </c>
      <c r="N710" s="95" t="s">
        <v>430</v>
      </c>
    </row>
    <row r="711" spans="3:21" x14ac:dyDescent="0.25">
      <c r="C711" s="87">
        <v>727</v>
      </c>
      <c r="D711" s="49" t="s">
        <v>3078</v>
      </c>
      <c r="E711" s="160" t="s">
        <v>2896</v>
      </c>
      <c r="I711" s="44"/>
      <c r="J711" s="176">
        <v>44755.690138888887</v>
      </c>
      <c r="K711" s="177">
        <v>44757.502291666664</v>
      </c>
      <c r="L711" s="95" t="s">
        <v>3079</v>
      </c>
      <c r="M711" s="123" t="s">
        <v>430</v>
      </c>
      <c r="N711" s="95" t="s">
        <v>430</v>
      </c>
    </row>
    <row r="712" spans="3:21" x14ac:dyDescent="0.25">
      <c r="C712" s="85">
        <v>728</v>
      </c>
      <c r="D712" s="46" t="s">
        <v>3076</v>
      </c>
      <c r="E712" s="158" t="s">
        <v>2896</v>
      </c>
      <c r="F712" s="86"/>
      <c r="G712" s="51"/>
      <c r="H712" s="42"/>
      <c r="I712" s="44"/>
      <c r="J712" s="174">
        <v>44755.690162037034</v>
      </c>
      <c r="K712" s="175">
        <v>44757.502291666664</v>
      </c>
      <c r="L712" s="79" t="s">
        <v>3077</v>
      </c>
      <c r="M712" s="121" t="s">
        <v>430</v>
      </c>
      <c r="N712" s="79" t="s">
        <v>430</v>
      </c>
      <c r="O712" s="31"/>
      <c r="P712" s="31"/>
      <c r="Q712" s="31"/>
      <c r="R712" s="31"/>
      <c r="S712" s="31"/>
      <c r="T712" s="31"/>
      <c r="U712" s="31"/>
    </row>
    <row r="713" spans="3:21" x14ac:dyDescent="0.25">
      <c r="C713" s="87">
        <v>726</v>
      </c>
      <c r="D713" s="49" t="s">
        <v>3080</v>
      </c>
      <c r="E713" s="160" t="s">
        <v>2896</v>
      </c>
      <c r="I713" s="44"/>
      <c r="J713" s="176">
        <v>44755.689837962964</v>
      </c>
      <c r="K713" s="177">
        <v>44757.502268518518</v>
      </c>
      <c r="L713" s="95" t="s">
        <v>3081</v>
      </c>
      <c r="M713" s="123" t="s">
        <v>430</v>
      </c>
      <c r="N713" s="95" t="s">
        <v>430</v>
      </c>
    </row>
    <row r="714" spans="3:21" x14ac:dyDescent="0.25">
      <c r="C714" s="87">
        <v>807</v>
      </c>
      <c r="D714" s="49" t="s">
        <v>2918</v>
      </c>
      <c r="E714" s="160" t="s">
        <v>2896</v>
      </c>
      <c r="I714" s="44"/>
      <c r="J714" s="176">
        <v>44755.685567129629</v>
      </c>
      <c r="K714" s="177">
        <v>44757.502152777779</v>
      </c>
      <c r="L714" s="95" t="s">
        <v>2919</v>
      </c>
      <c r="M714" s="123" t="s">
        <v>430</v>
      </c>
      <c r="N714" s="95" t="s">
        <v>430</v>
      </c>
    </row>
    <row r="715" spans="3:21" x14ac:dyDescent="0.25">
      <c r="C715" s="87">
        <v>808</v>
      </c>
      <c r="D715" s="49" t="s">
        <v>2916</v>
      </c>
      <c r="E715" s="160" t="s">
        <v>2896</v>
      </c>
      <c r="I715" s="44"/>
      <c r="J715" s="176">
        <v>44755.685694444444</v>
      </c>
      <c r="K715" s="177">
        <v>44757.502152777779</v>
      </c>
      <c r="L715" s="95" t="s">
        <v>2917</v>
      </c>
      <c r="M715" s="123" t="s">
        <v>430</v>
      </c>
      <c r="N715" s="95" t="s">
        <v>430</v>
      </c>
    </row>
    <row r="716" spans="3:21" x14ac:dyDescent="0.25">
      <c r="C716" s="87">
        <v>809</v>
      </c>
      <c r="D716" s="49" t="s">
        <v>2914</v>
      </c>
      <c r="E716" s="160" t="s">
        <v>2896</v>
      </c>
      <c r="I716" s="44"/>
      <c r="J716" s="176">
        <v>44755.686377314814</v>
      </c>
      <c r="K716" s="177">
        <v>44757.502141203702</v>
      </c>
      <c r="L716" s="95" t="s">
        <v>2915</v>
      </c>
      <c r="M716" s="123" t="s">
        <v>430</v>
      </c>
      <c r="N716" s="95" t="s">
        <v>430</v>
      </c>
    </row>
    <row r="717" spans="3:21" x14ac:dyDescent="0.25">
      <c r="C717" s="87">
        <v>810</v>
      </c>
      <c r="D717" s="49" t="s">
        <v>2912</v>
      </c>
      <c r="E717" s="160" t="s">
        <v>2896</v>
      </c>
      <c r="I717" s="44"/>
      <c r="J717" s="176">
        <v>44755.68644675926</v>
      </c>
      <c r="K717" s="177">
        <v>44757.502141203702</v>
      </c>
      <c r="L717" s="95" t="s">
        <v>2913</v>
      </c>
      <c r="M717" s="123" t="s">
        <v>430</v>
      </c>
      <c r="N717" s="95" t="s">
        <v>430</v>
      </c>
    </row>
    <row r="718" spans="3:21" x14ac:dyDescent="0.25">
      <c r="C718" s="85">
        <v>811</v>
      </c>
      <c r="D718" s="46" t="s">
        <v>2910</v>
      </c>
      <c r="E718" s="158" t="s">
        <v>2896</v>
      </c>
      <c r="F718" s="86"/>
      <c r="G718" s="51"/>
      <c r="H718" s="42"/>
      <c r="I718" s="44"/>
      <c r="J718" s="174">
        <v>44755.686712962961</v>
      </c>
      <c r="K718" s="175">
        <v>44757.502129629633</v>
      </c>
      <c r="L718" s="79" t="s">
        <v>2911</v>
      </c>
      <c r="M718" s="121" t="s">
        <v>430</v>
      </c>
      <c r="N718" s="79" t="s">
        <v>430</v>
      </c>
      <c r="O718" s="31"/>
      <c r="P718" s="31"/>
      <c r="Q718" s="31"/>
      <c r="R718" s="31"/>
      <c r="S718" s="31"/>
      <c r="T718" s="31"/>
      <c r="U718" s="31"/>
    </row>
    <row r="719" spans="3:21" x14ac:dyDescent="0.25">
      <c r="C719" s="85">
        <v>812</v>
      </c>
      <c r="D719" s="46" t="s">
        <v>2908</v>
      </c>
      <c r="E719" s="158" t="s">
        <v>2896</v>
      </c>
      <c r="F719" s="86"/>
      <c r="G719" s="51"/>
      <c r="H719" s="42"/>
      <c r="I719" s="44"/>
      <c r="J719" s="174">
        <v>44755.686828703707</v>
      </c>
      <c r="K719" s="175">
        <v>44757.502129629633</v>
      </c>
      <c r="L719" s="79" t="s">
        <v>2909</v>
      </c>
      <c r="M719" s="121" t="s">
        <v>430</v>
      </c>
      <c r="N719" s="79" t="s">
        <v>430</v>
      </c>
      <c r="O719" s="31"/>
      <c r="P719" s="31"/>
      <c r="Q719" s="31"/>
      <c r="R719" s="31"/>
      <c r="S719" s="31"/>
      <c r="T719" s="31"/>
      <c r="U719" s="31"/>
    </row>
    <row r="720" spans="3:21" x14ac:dyDescent="0.25">
      <c r="C720" s="87">
        <v>813</v>
      </c>
      <c r="D720" s="49" t="s">
        <v>2906</v>
      </c>
      <c r="E720" s="160" t="s">
        <v>2896</v>
      </c>
      <c r="I720" s="44"/>
      <c r="J720" s="176">
        <v>44755.686863425923</v>
      </c>
      <c r="K720" s="177">
        <v>44757.502118055556</v>
      </c>
      <c r="L720" s="95" t="s">
        <v>2907</v>
      </c>
      <c r="M720" s="123" t="s">
        <v>430</v>
      </c>
      <c r="N720" s="95" t="s">
        <v>430</v>
      </c>
    </row>
    <row r="721" spans="1:21" x14ac:dyDescent="0.25">
      <c r="C721" s="87">
        <v>814</v>
      </c>
      <c r="D721" s="49" t="s">
        <v>2904</v>
      </c>
      <c r="E721" s="160" t="s">
        <v>2896</v>
      </c>
      <c r="I721" s="44"/>
      <c r="J721" s="176">
        <v>44755.686898148146</v>
      </c>
      <c r="K721" s="177">
        <v>44757.502118055556</v>
      </c>
      <c r="L721" s="95" t="s">
        <v>2905</v>
      </c>
      <c r="M721" s="123" t="s">
        <v>430</v>
      </c>
      <c r="N721" s="95" t="s">
        <v>430</v>
      </c>
    </row>
    <row r="722" spans="1:21" x14ac:dyDescent="0.25">
      <c r="C722" s="87">
        <v>815</v>
      </c>
      <c r="D722" s="49" t="s">
        <v>2902</v>
      </c>
      <c r="E722" s="160" t="s">
        <v>2896</v>
      </c>
      <c r="I722" s="44"/>
      <c r="J722" s="176">
        <v>44755.686956018515</v>
      </c>
      <c r="K722" s="177">
        <v>44757.502106481479</v>
      </c>
      <c r="L722" s="95" t="s">
        <v>2903</v>
      </c>
      <c r="M722" s="123" t="s">
        <v>430</v>
      </c>
      <c r="N722" s="95" t="s">
        <v>430</v>
      </c>
    </row>
    <row r="723" spans="1:21" x14ac:dyDescent="0.25">
      <c r="C723" s="87">
        <v>816</v>
      </c>
      <c r="D723" s="49" t="s">
        <v>2900</v>
      </c>
      <c r="E723" s="160" t="s">
        <v>2896</v>
      </c>
      <c r="I723" s="44"/>
      <c r="J723" s="176">
        <v>44755.68712962963</v>
      </c>
      <c r="K723" s="177">
        <v>44757.502106481479</v>
      </c>
      <c r="L723" s="95" t="s">
        <v>2901</v>
      </c>
      <c r="M723" s="123" t="s">
        <v>430</v>
      </c>
      <c r="N723" s="95" t="s">
        <v>430</v>
      </c>
    </row>
    <row r="724" spans="1:21" x14ac:dyDescent="0.25">
      <c r="C724" s="87">
        <v>817</v>
      </c>
      <c r="D724" s="49" t="s">
        <v>2898</v>
      </c>
      <c r="E724" s="160" t="s">
        <v>2896</v>
      </c>
      <c r="I724" s="44"/>
      <c r="J724" s="176">
        <v>44755.687280092592</v>
      </c>
      <c r="K724" s="177">
        <v>44757.50209490741</v>
      </c>
      <c r="L724" s="95" t="s">
        <v>2899</v>
      </c>
      <c r="M724" s="123" t="s">
        <v>430</v>
      </c>
      <c r="N724" s="95" t="s">
        <v>430</v>
      </c>
    </row>
    <row r="725" spans="1:21" x14ac:dyDescent="0.25">
      <c r="C725" s="87">
        <v>723</v>
      </c>
      <c r="D725" s="49" t="s">
        <v>3086</v>
      </c>
      <c r="E725" s="160" t="s">
        <v>2896</v>
      </c>
      <c r="I725" s="44"/>
      <c r="J725" s="176">
        <v>44755.689317129632</v>
      </c>
      <c r="K725" s="177">
        <v>44757.50204861111</v>
      </c>
      <c r="L725" s="95" t="s">
        <v>3087</v>
      </c>
      <c r="M725" s="123" t="s">
        <v>430</v>
      </c>
      <c r="N725" s="95" t="s">
        <v>430</v>
      </c>
    </row>
    <row r="726" spans="1:21" x14ac:dyDescent="0.25">
      <c r="C726" s="87">
        <v>725</v>
      </c>
      <c r="D726" s="49" t="s">
        <v>3082</v>
      </c>
      <c r="E726" s="160" t="s">
        <v>2896</v>
      </c>
      <c r="I726" s="44"/>
      <c r="J726" s="176">
        <v>44755.689722222225</v>
      </c>
      <c r="K726" s="177">
        <v>44757.50204861111</v>
      </c>
      <c r="L726" s="95" t="s">
        <v>3083</v>
      </c>
      <c r="M726" s="123" t="s">
        <v>430</v>
      </c>
      <c r="N726" s="95" t="s">
        <v>430</v>
      </c>
    </row>
    <row r="727" spans="1:21" s="31" customFormat="1" x14ac:dyDescent="0.25">
      <c r="A727" s="128"/>
      <c r="B727" s="128"/>
      <c r="C727" s="85">
        <v>721</v>
      </c>
      <c r="D727" s="46" t="s">
        <v>3088</v>
      </c>
      <c r="E727" s="158" t="s">
        <v>2896</v>
      </c>
      <c r="F727" s="86"/>
      <c r="G727" s="51"/>
      <c r="H727" s="42"/>
      <c r="I727" s="44"/>
      <c r="J727" s="174">
        <v>44755.688750000001</v>
      </c>
      <c r="K727" s="175">
        <v>44757.50203703704</v>
      </c>
      <c r="L727" s="79" t="s">
        <v>3089</v>
      </c>
      <c r="M727" s="121" t="s">
        <v>430</v>
      </c>
      <c r="N727" s="79" t="s">
        <v>430</v>
      </c>
    </row>
    <row r="728" spans="1:21" x14ac:dyDescent="0.25">
      <c r="C728" s="85">
        <v>724</v>
      </c>
      <c r="D728" s="46" t="s">
        <v>3084</v>
      </c>
      <c r="E728" s="158" t="s">
        <v>2896</v>
      </c>
      <c r="F728" s="86"/>
      <c r="G728" s="51"/>
      <c r="H728" s="42"/>
      <c r="I728" s="44"/>
      <c r="J728" s="174">
        <v>44755.689386574071</v>
      </c>
      <c r="K728" s="175">
        <v>44757.50203703704</v>
      </c>
      <c r="L728" s="79" t="s">
        <v>3085</v>
      </c>
      <c r="M728" s="121" t="s">
        <v>430</v>
      </c>
      <c r="N728" s="79" t="s">
        <v>430</v>
      </c>
      <c r="O728" s="31"/>
      <c r="P728" s="31"/>
      <c r="Q728" s="31"/>
      <c r="R728" s="31"/>
      <c r="S728" s="31"/>
      <c r="T728" s="31"/>
      <c r="U728" s="31"/>
    </row>
    <row r="729" spans="1:21" s="31" customFormat="1" x14ac:dyDescent="0.25">
      <c r="A729" s="128"/>
      <c r="B729" s="128"/>
      <c r="C729" s="85">
        <v>720</v>
      </c>
      <c r="D729" s="46" t="s">
        <v>3090</v>
      </c>
      <c r="E729" s="158" t="s">
        <v>2896</v>
      </c>
      <c r="F729" s="86"/>
      <c r="G729" s="51"/>
      <c r="H729" s="42"/>
      <c r="I729" s="44"/>
      <c r="J729" s="174">
        <v>44755.688379629632</v>
      </c>
      <c r="K729" s="175">
        <v>44757.502025462964</v>
      </c>
      <c r="L729" s="79" t="s">
        <v>3091</v>
      </c>
      <c r="M729" s="121" t="s">
        <v>430</v>
      </c>
      <c r="N729" s="79" t="s">
        <v>430</v>
      </c>
    </row>
    <row r="730" spans="1:21" x14ac:dyDescent="0.25">
      <c r="C730" s="87">
        <v>446</v>
      </c>
      <c r="D730" s="49" t="s">
        <v>3277</v>
      </c>
      <c r="E730" s="160" t="s">
        <v>3278</v>
      </c>
      <c r="F730" s="88" t="s">
        <v>3279</v>
      </c>
      <c r="I730" s="44"/>
      <c r="J730" s="176">
        <v>44755.472592592596</v>
      </c>
      <c r="K730" s="177">
        <v>44757.500254629631</v>
      </c>
      <c r="L730" s="95" t="s">
        <v>3280</v>
      </c>
      <c r="M730" s="123" t="s">
        <v>430</v>
      </c>
      <c r="N730" s="95" t="s">
        <v>430</v>
      </c>
    </row>
    <row r="731" spans="1:21" ht="23.25" x14ac:dyDescent="0.25">
      <c r="C731" s="87">
        <v>1052</v>
      </c>
      <c r="D731" s="49" t="s">
        <v>2471</v>
      </c>
      <c r="E731" s="160" t="s">
        <v>2389</v>
      </c>
      <c r="I731" s="44"/>
      <c r="J731" s="176">
        <v>44756.438321759262</v>
      </c>
      <c r="K731" s="177">
        <v>44757.497048611112</v>
      </c>
      <c r="L731" s="95" t="s">
        <v>2472</v>
      </c>
      <c r="M731" s="123" t="s">
        <v>430</v>
      </c>
      <c r="N731" s="95" t="s">
        <v>430</v>
      </c>
    </row>
    <row r="732" spans="1:21" ht="23.25" x14ac:dyDescent="0.25">
      <c r="C732" s="85">
        <v>1050</v>
      </c>
      <c r="D732" s="46" t="s">
        <v>2473</v>
      </c>
      <c r="E732" s="158" t="s">
        <v>2389</v>
      </c>
      <c r="F732" s="86"/>
      <c r="G732" s="51"/>
      <c r="H732" s="42"/>
      <c r="I732" s="44"/>
      <c r="J732" s="174">
        <v>44756.438506944447</v>
      </c>
      <c r="K732" s="175">
        <v>44757.496967592589</v>
      </c>
      <c r="L732" s="79" t="s">
        <v>2474</v>
      </c>
      <c r="M732" s="121" t="s">
        <v>430</v>
      </c>
      <c r="N732" s="79" t="s">
        <v>430</v>
      </c>
      <c r="O732" s="31"/>
      <c r="P732" s="31"/>
      <c r="Q732" s="31"/>
      <c r="R732" s="31"/>
      <c r="S732" s="31"/>
      <c r="T732" s="31"/>
      <c r="U732" s="31"/>
    </row>
    <row r="733" spans="1:21" ht="23.25" x14ac:dyDescent="0.25">
      <c r="C733" s="87">
        <v>1048</v>
      </c>
      <c r="D733" s="49" t="s">
        <v>2475</v>
      </c>
      <c r="E733" s="160" t="s">
        <v>2389</v>
      </c>
      <c r="I733" s="44"/>
      <c r="J733" s="176">
        <v>44756.438726851855</v>
      </c>
      <c r="K733" s="177">
        <v>44757.496898148151</v>
      </c>
      <c r="L733" s="95" t="s">
        <v>2476</v>
      </c>
      <c r="M733" s="123" t="s">
        <v>430</v>
      </c>
      <c r="N733" s="95" t="s">
        <v>430</v>
      </c>
    </row>
    <row r="734" spans="1:21" ht="23.25" x14ac:dyDescent="0.25">
      <c r="C734" s="85">
        <v>1046</v>
      </c>
      <c r="D734" s="46" t="s">
        <v>2477</v>
      </c>
      <c r="E734" s="158" t="s">
        <v>2389</v>
      </c>
      <c r="F734" s="86"/>
      <c r="G734" s="51"/>
      <c r="H734" s="42"/>
      <c r="I734" s="44"/>
      <c r="J734" s="174">
        <v>44756.438807870371</v>
      </c>
      <c r="K734" s="175">
        <v>44757.496863425928</v>
      </c>
      <c r="L734" s="79" t="s">
        <v>2478</v>
      </c>
      <c r="M734" s="121" t="s">
        <v>430</v>
      </c>
      <c r="N734" s="79" t="s">
        <v>430</v>
      </c>
      <c r="O734" s="31"/>
      <c r="P734" s="31"/>
      <c r="Q734" s="31"/>
      <c r="R734" s="31"/>
      <c r="S734" s="31"/>
      <c r="T734" s="31"/>
      <c r="U734" s="31"/>
    </row>
    <row r="735" spans="1:21" ht="23.25" x14ac:dyDescent="0.25">
      <c r="C735" s="87">
        <v>1044</v>
      </c>
      <c r="D735" s="49" t="s">
        <v>2479</v>
      </c>
      <c r="E735" s="160" t="s">
        <v>2389</v>
      </c>
      <c r="I735" s="44"/>
      <c r="J735" s="176">
        <v>44756.438993055555</v>
      </c>
      <c r="K735" s="177">
        <v>44757.496817129628</v>
      </c>
      <c r="L735" s="95" t="s">
        <v>2480</v>
      </c>
      <c r="M735" s="123" t="s">
        <v>430</v>
      </c>
      <c r="N735" s="95" t="s">
        <v>430</v>
      </c>
    </row>
    <row r="736" spans="1:21" ht="23.25" x14ac:dyDescent="0.25">
      <c r="C736" s="87">
        <v>1042</v>
      </c>
      <c r="D736" s="49" t="s">
        <v>2481</v>
      </c>
      <c r="E736" s="160" t="s">
        <v>2389</v>
      </c>
      <c r="I736" s="44"/>
      <c r="J736" s="176">
        <v>44756.439027777778</v>
      </c>
      <c r="K736" s="177">
        <v>44757.496782407405</v>
      </c>
      <c r="L736" s="95" t="s">
        <v>2482</v>
      </c>
      <c r="M736" s="123" t="s">
        <v>430</v>
      </c>
      <c r="N736" s="95" t="s">
        <v>430</v>
      </c>
    </row>
    <row r="737" spans="3:21" ht="23.25" x14ac:dyDescent="0.25">
      <c r="C737" s="85">
        <v>1040</v>
      </c>
      <c r="D737" s="46" t="s">
        <v>2483</v>
      </c>
      <c r="E737" s="158" t="s">
        <v>2389</v>
      </c>
      <c r="F737" s="86"/>
      <c r="G737" s="51"/>
      <c r="H737" s="42"/>
      <c r="I737" s="44"/>
      <c r="J737" s="174">
        <v>44756.439108796294</v>
      </c>
      <c r="K737" s="175">
        <v>44757.496736111112</v>
      </c>
      <c r="L737" s="79" t="s">
        <v>2484</v>
      </c>
      <c r="M737" s="121" t="s">
        <v>430</v>
      </c>
      <c r="N737" s="79" t="s">
        <v>430</v>
      </c>
      <c r="O737" s="31"/>
      <c r="P737" s="31"/>
      <c r="Q737" s="31"/>
      <c r="R737" s="31"/>
      <c r="S737" s="31"/>
      <c r="T737" s="31"/>
      <c r="U737" s="31"/>
    </row>
    <row r="738" spans="3:21" ht="23.25" x14ac:dyDescent="0.25">
      <c r="C738" s="87">
        <v>1038</v>
      </c>
      <c r="D738" s="49" t="s">
        <v>2485</v>
      </c>
      <c r="E738" s="160" t="s">
        <v>2389</v>
      </c>
      <c r="I738" s="44"/>
      <c r="J738" s="176">
        <v>44756.439293981479</v>
      </c>
      <c r="K738" s="177">
        <v>44757.496701388889</v>
      </c>
      <c r="L738" s="95" t="s">
        <v>2486</v>
      </c>
      <c r="M738" s="123" t="s">
        <v>430</v>
      </c>
      <c r="N738" s="95" t="s">
        <v>430</v>
      </c>
    </row>
    <row r="739" spans="3:21" ht="23.25" x14ac:dyDescent="0.25">
      <c r="C739" s="85">
        <v>1036</v>
      </c>
      <c r="D739" s="46" t="s">
        <v>2487</v>
      </c>
      <c r="E739" s="158" t="s">
        <v>2389</v>
      </c>
      <c r="F739" s="86"/>
      <c r="G739" s="51"/>
      <c r="H739" s="42"/>
      <c r="I739" s="44"/>
      <c r="J739" s="174">
        <v>44756.439467592594</v>
      </c>
      <c r="K739" s="175">
        <v>44757.496655092589</v>
      </c>
      <c r="L739" s="79" t="s">
        <v>2488</v>
      </c>
      <c r="M739" s="121" t="s">
        <v>430</v>
      </c>
      <c r="N739" s="79" t="s">
        <v>430</v>
      </c>
      <c r="O739" s="31"/>
      <c r="P739" s="31"/>
      <c r="Q739" s="31"/>
      <c r="R739" s="31"/>
      <c r="S739" s="31"/>
      <c r="T739" s="31"/>
      <c r="U739" s="31"/>
    </row>
    <row r="740" spans="3:21" ht="23.25" x14ac:dyDescent="0.25">
      <c r="C740" s="87">
        <v>1034</v>
      </c>
      <c r="D740" s="49" t="s">
        <v>2489</v>
      </c>
      <c r="E740" s="160" t="s">
        <v>2389</v>
      </c>
      <c r="I740" s="44"/>
      <c r="J740" s="176">
        <v>44756.439560185187</v>
      </c>
      <c r="K740" s="177">
        <v>44757.496574074074</v>
      </c>
      <c r="L740" s="95" t="s">
        <v>2490</v>
      </c>
      <c r="M740" s="123" t="s">
        <v>430</v>
      </c>
      <c r="N740" s="95" t="s">
        <v>430</v>
      </c>
    </row>
    <row r="741" spans="3:21" ht="23.25" x14ac:dyDescent="0.25">
      <c r="C741" s="87">
        <v>1032</v>
      </c>
      <c r="D741" s="49" t="s">
        <v>2491</v>
      </c>
      <c r="E741" s="160" t="s">
        <v>2389</v>
      </c>
      <c r="I741" s="44"/>
      <c r="J741" s="176">
        <v>44756.439918981479</v>
      </c>
      <c r="K741" s="177">
        <v>44757.496527777781</v>
      </c>
      <c r="L741" s="95" t="s">
        <v>2492</v>
      </c>
      <c r="M741" s="123" t="s">
        <v>430</v>
      </c>
      <c r="N741" s="95" t="s">
        <v>430</v>
      </c>
    </row>
    <row r="742" spans="3:21" ht="23.25" x14ac:dyDescent="0.25">
      <c r="C742" s="87">
        <v>1030</v>
      </c>
      <c r="D742" s="49" t="s">
        <v>2493</v>
      </c>
      <c r="E742" s="160" t="s">
        <v>2389</v>
      </c>
      <c r="I742" s="44"/>
      <c r="J742" s="176">
        <v>44756.440162037034</v>
      </c>
      <c r="K742" s="177">
        <v>44757.496481481481</v>
      </c>
      <c r="L742" s="95" t="s">
        <v>2494</v>
      </c>
      <c r="M742" s="123" t="s">
        <v>430</v>
      </c>
      <c r="N742" s="95" t="s">
        <v>430</v>
      </c>
    </row>
    <row r="743" spans="3:21" ht="23.25" x14ac:dyDescent="0.25">
      <c r="C743" s="87">
        <v>1028</v>
      </c>
      <c r="D743" s="49" t="s">
        <v>2495</v>
      </c>
      <c r="E743" s="160" t="s">
        <v>2389</v>
      </c>
      <c r="I743" s="44"/>
      <c r="J743" s="176">
        <v>44756.44023148148</v>
      </c>
      <c r="K743" s="177">
        <v>44757.496435185189</v>
      </c>
      <c r="L743" s="95" t="s">
        <v>2496</v>
      </c>
      <c r="M743" s="123" t="s">
        <v>430</v>
      </c>
      <c r="N743" s="95" t="s">
        <v>430</v>
      </c>
    </row>
    <row r="744" spans="3:21" ht="23.25" x14ac:dyDescent="0.25">
      <c r="C744" s="85">
        <v>1026</v>
      </c>
      <c r="D744" s="46" t="s">
        <v>2497</v>
      </c>
      <c r="E744" s="158" t="s">
        <v>2389</v>
      </c>
      <c r="F744" s="86"/>
      <c r="G744" s="51"/>
      <c r="H744" s="42"/>
      <c r="I744" s="44"/>
      <c r="J744" s="174">
        <v>44756.440416666665</v>
      </c>
      <c r="K744" s="175">
        <v>44757.496388888889</v>
      </c>
      <c r="L744" s="79" t="s">
        <v>2498</v>
      </c>
      <c r="M744" s="121" t="s">
        <v>430</v>
      </c>
      <c r="N744" s="79" t="s">
        <v>430</v>
      </c>
      <c r="O744" s="31"/>
      <c r="P744" s="31"/>
      <c r="Q744" s="31"/>
      <c r="R744" s="31"/>
      <c r="S744" s="31"/>
      <c r="T744" s="31"/>
      <c r="U744" s="31"/>
    </row>
    <row r="745" spans="3:21" ht="23.25" x14ac:dyDescent="0.25">
      <c r="C745" s="87">
        <v>1024</v>
      </c>
      <c r="D745" s="49" t="s">
        <v>2499</v>
      </c>
      <c r="E745" s="160" t="s">
        <v>2389</v>
      </c>
      <c r="I745" s="44"/>
      <c r="J745" s="176">
        <v>44756.440601851849</v>
      </c>
      <c r="K745" s="177">
        <v>44757.496331018519</v>
      </c>
      <c r="L745" s="95" t="s">
        <v>2500</v>
      </c>
      <c r="M745" s="123" t="s">
        <v>430</v>
      </c>
      <c r="N745" s="95" t="s">
        <v>430</v>
      </c>
    </row>
    <row r="746" spans="3:21" ht="23.25" x14ac:dyDescent="0.25">
      <c r="C746" s="87">
        <v>1023</v>
      </c>
      <c r="D746" s="49" t="s">
        <v>2501</v>
      </c>
      <c r="E746" s="160" t="s">
        <v>2389</v>
      </c>
      <c r="I746" s="44"/>
      <c r="J746" s="176">
        <v>44756.440648148149</v>
      </c>
      <c r="K746" s="177">
        <v>44757.496261574073</v>
      </c>
      <c r="L746" s="95" t="s">
        <v>2502</v>
      </c>
      <c r="M746" s="123" t="s">
        <v>430</v>
      </c>
      <c r="N746" s="95" t="s">
        <v>430</v>
      </c>
    </row>
    <row r="747" spans="3:21" ht="23.25" x14ac:dyDescent="0.25">
      <c r="C747" s="87">
        <v>1021</v>
      </c>
      <c r="D747" s="49" t="s">
        <v>2505</v>
      </c>
      <c r="E747" s="160" t="s">
        <v>2389</v>
      </c>
      <c r="I747" s="44"/>
      <c r="J747" s="176">
        <v>44756.440798611111</v>
      </c>
      <c r="K747" s="177">
        <v>44757.496238425927</v>
      </c>
      <c r="L747" s="95" t="s">
        <v>2506</v>
      </c>
      <c r="M747" s="123" t="s">
        <v>430</v>
      </c>
      <c r="N747" s="95" t="s">
        <v>430</v>
      </c>
    </row>
    <row r="748" spans="3:21" ht="23.25" x14ac:dyDescent="0.25">
      <c r="C748" s="87">
        <v>1019</v>
      </c>
      <c r="D748" s="49" t="s">
        <v>2509</v>
      </c>
      <c r="E748" s="160" t="s">
        <v>2389</v>
      </c>
      <c r="I748" s="44"/>
      <c r="J748" s="176">
        <v>44756.441099537034</v>
      </c>
      <c r="K748" s="177">
        <v>44757.49622685185</v>
      </c>
      <c r="L748" s="95" t="s">
        <v>2510</v>
      </c>
      <c r="M748" s="123" t="s">
        <v>430</v>
      </c>
      <c r="N748" s="95" t="s">
        <v>430</v>
      </c>
    </row>
    <row r="749" spans="3:21" ht="23.25" x14ac:dyDescent="0.25">
      <c r="C749" s="85">
        <v>1022</v>
      </c>
      <c r="D749" s="46" t="s">
        <v>2503</v>
      </c>
      <c r="E749" s="158" t="s">
        <v>2389</v>
      </c>
      <c r="F749" s="86"/>
      <c r="G749" s="51"/>
      <c r="H749" s="42"/>
      <c r="I749" s="44"/>
      <c r="J749" s="174">
        <v>44756.440648148149</v>
      </c>
      <c r="K749" s="175">
        <v>44757.496111111112</v>
      </c>
      <c r="L749" s="79" t="s">
        <v>2504</v>
      </c>
      <c r="M749" s="121" t="s">
        <v>430</v>
      </c>
      <c r="N749" s="79" t="s">
        <v>430</v>
      </c>
      <c r="O749" s="31"/>
      <c r="P749" s="31"/>
      <c r="Q749" s="31"/>
      <c r="R749" s="31"/>
      <c r="S749" s="31"/>
      <c r="T749" s="31"/>
      <c r="U749" s="31"/>
    </row>
    <row r="750" spans="3:21" ht="23.25" x14ac:dyDescent="0.25">
      <c r="C750" s="87">
        <v>1020</v>
      </c>
      <c r="D750" s="49" t="s">
        <v>2507</v>
      </c>
      <c r="E750" s="160" t="s">
        <v>2389</v>
      </c>
      <c r="I750" s="44"/>
      <c r="J750" s="176">
        <v>44756.440798611111</v>
      </c>
      <c r="K750" s="177">
        <v>44757.496064814812</v>
      </c>
      <c r="L750" s="95" t="s">
        <v>2508</v>
      </c>
      <c r="M750" s="123" t="s">
        <v>430</v>
      </c>
      <c r="N750" s="95" t="s">
        <v>430</v>
      </c>
    </row>
    <row r="751" spans="3:21" ht="23.25" x14ac:dyDescent="0.25">
      <c r="C751" s="87">
        <v>1017</v>
      </c>
      <c r="D751" s="49" t="s">
        <v>2513</v>
      </c>
      <c r="E751" s="160" t="s">
        <v>2389</v>
      </c>
      <c r="I751" s="44"/>
      <c r="J751" s="176">
        <v>44756.44121527778</v>
      </c>
      <c r="K751" s="177">
        <v>44757.495995370373</v>
      </c>
      <c r="L751" s="95" t="s">
        <v>2514</v>
      </c>
      <c r="M751" s="123" t="s">
        <v>430</v>
      </c>
      <c r="N751" s="95" t="s">
        <v>430</v>
      </c>
    </row>
    <row r="752" spans="3:21" ht="23.25" x14ac:dyDescent="0.25">
      <c r="C752" s="87">
        <v>1018</v>
      </c>
      <c r="D752" s="49" t="s">
        <v>2511</v>
      </c>
      <c r="E752" s="160" t="s">
        <v>2389</v>
      </c>
      <c r="I752" s="44"/>
      <c r="J752" s="176">
        <v>44756.441099537034</v>
      </c>
      <c r="K752" s="177">
        <v>44757.495983796296</v>
      </c>
      <c r="L752" s="95" t="s">
        <v>2512</v>
      </c>
      <c r="M752" s="123" t="s">
        <v>430</v>
      </c>
      <c r="N752" s="95" t="s">
        <v>430</v>
      </c>
    </row>
    <row r="753" spans="3:21" ht="23.25" x14ac:dyDescent="0.25">
      <c r="C753" s="87">
        <v>1016</v>
      </c>
      <c r="D753" s="49" t="s">
        <v>2515</v>
      </c>
      <c r="E753" s="160" t="s">
        <v>2389</v>
      </c>
      <c r="I753" s="44"/>
      <c r="J753" s="176">
        <v>44756.44121527778</v>
      </c>
      <c r="K753" s="177">
        <v>44757.495868055557</v>
      </c>
      <c r="L753" s="95" t="s">
        <v>2516</v>
      </c>
      <c r="M753" s="123" t="s">
        <v>430</v>
      </c>
      <c r="N753" s="95" t="s">
        <v>430</v>
      </c>
    </row>
    <row r="754" spans="3:21" ht="23.25" x14ac:dyDescent="0.25">
      <c r="C754" s="85">
        <v>1015</v>
      </c>
      <c r="D754" s="46" t="s">
        <v>2517</v>
      </c>
      <c r="E754" s="158" t="s">
        <v>2389</v>
      </c>
      <c r="F754" s="86"/>
      <c r="G754" s="51"/>
      <c r="H754" s="42"/>
      <c r="I754" s="44"/>
      <c r="J754" s="174">
        <v>44756.441261574073</v>
      </c>
      <c r="K754" s="175">
        <v>44757.495856481481</v>
      </c>
      <c r="L754" s="79" t="s">
        <v>2518</v>
      </c>
      <c r="M754" s="121" t="s">
        <v>430</v>
      </c>
      <c r="N754" s="79" t="s">
        <v>430</v>
      </c>
      <c r="O754" s="31"/>
      <c r="P754" s="31"/>
      <c r="Q754" s="31"/>
      <c r="R754" s="31"/>
      <c r="S754" s="31"/>
      <c r="T754" s="31"/>
      <c r="U754" s="31"/>
    </row>
    <row r="755" spans="3:21" ht="23.25" x14ac:dyDescent="0.25">
      <c r="C755" s="85">
        <v>1013</v>
      </c>
      <c r="D755" s="46" t="s">
        <v>2521</v>
      </c>
      <c r="E755" s="158" t="s">
        <v>2389</v>
      </c>
      <c r="F755" s="86"/>
      <c r="G755" s="51"/>
      <c r="H755" s="42"/>
      <c r="I755" s="44"/>
      <c r="J755" s="174">
        <v>44756.442025462966</v>
      </c>
      <c r="K755" s="175">
        <v>44757.495844907404</v>
      </c>
      <c r="L755" s="79" t="s">
        <v>2522</v>
      </c>
      <c r="M755" s="121" t="s">
        <v>430</v>
      </c>
      <c r="N755" s="79" t="s">
        <v>430</v>
      </c>
      <c r="O755" s="31"/>
      <c r="P755" s="31"/>
      <c r="Q755" s="31"/>
      <c r="R755" s="31"/>
      <c r="S755" s="31"/>
      <c r="T755" s="31"/>
      <c r="U755" s="31"/>
    </row>
    <row r="756" spans="3:21" ht="23.25" x14ac:dyDescent="0.25">
      <c r="C756" s="85">
        <v>1014</v>
      </c>
      <c r="D756" s="46" t="s">
        <v>2519</v>
      </c>
      <c r="E756" s="158" t="s">
        <v>2389</v>
      </c>
      <c r="F756" s="86"/>
      <c r="G756" s="51"/>
      <c r="H756" s="42"/>
      <c r="I756" s="44"/>
      <c r="J756" s="174">
        <v>44756.441261574073</v>
      </c>
      <c r="K756" s="175">
        <v>44757.495844907404</v>
      </c>
      <c r="L756" s="79" t="s">
        <v>2520</v>
      </c>
      <c r="M756" s="121" t="s">
        <v>430</v>
      </c>
      <c r="N756" s="79" t="s">
        <v>430</v>
      </c>
      <c r="O756" s="31"/>
      <c r="P756" s="31"/>
      <c r="Q756" s="31"/>
      <c r="R756" s="31"/>
      <c r="S756" s="31"/>
      <c r="T756" s="31"/>
      <c r="U756" s="31"/>
    </row>
    <row r="757" spans="3:21" ht="23.25" x14ac:dyDescent="0.25">
      <c r="C757" s="87">
        <v>1012</v>
      </c>
      <c r="D757" s="49" t="s">
        <v>2523</v>
      </c>
      <c r="E757" s="160" t="s">
        <v>2389</v>
      </c>
      <c r="I757" s="44"/>
      <c r="J757" s="176">
        <v>44756.442025462966</v>
      </c>
      <c r="K757" s="177">
        <v>44757.495833333334</v>
      </c>
      <c r="L757" s="95" t="s">
        <v>2524</v>
      </c>
      <c r="M757" s="123" t="s">
        <v>430</v>
      </c>
      <c r="N757" s="95" t="s">
        <v>430</v>
      </c>
    </row>
    <row r="758" spans="3:21" ht="23.25" x14ac:dyDescent="0.25">
      <c r="C758" s="87">
        <v>1011</v>
      </c>
      <c r="D758" s="49" t="s">
        <v>2525</v>
      </c>
      <c r="E758" s="160" t="s">
        <v>2389</v>
      </c>
      <c r="I758" s="44"/>
      <c r="J758" s="176">
        <v>44756.442245370374</v>
      </c>
      <c r="K758" s="177">
        <v>44757.495821759258</v>
      </c>
      <c r="L758" s="95" t="s">
        <v>2526</v>
      </c>
      <c r="M758" s="123" t="s">
        <v>430</v>
      </c>
      <c r="N758" s="95" t="s">
        <v>430</v>
      </c>
    </row>
    <row r="759" spans="3:21" ht="23.25" x14ac:dyDescent="0.25">
      <c r="C759" s="85">
        <v>1010</v>
      </c>
      <c r="D759" s="46" t="s">
        <v>2527</v>
      </c>
      <c r="E759" s="158" t="s">
        <v>2389</v>
      </c>
      <c r="F759" s="86"/>
      <c r="G759" s="51"/>
      <c r="H759" s="42"/>
      <c r="I759" s="44"/>
      <c r="J759" s="174">
        <v>44756.442245370374</v>
      </c>
      <c r="K759" s="175">
        <v>44757.495810185188</v>
      </c>
      <c r="L759" s="79" t="s">
        <v>2528</v>
      </c>
      <c r="M759" s="121" t="s">
        <v>430</v>
      </c>
      <c r="N759" s="79" t="s">
        <v>430</v>
      </c>
      <c r="O759" s="31"/>
      <c r="P759" s="31"/>
      <c r="Q759" s="31"/>
      <c r="R759" s="31"/>
      <c r="S759" s="31"/>
      <c r="T759" s="31"/>
      <c r="U759" s="31"/>
    </row>
    <row r="760" spans="3:21" ht="23.25" x14ac:dyDescent="0.25">
      <c r="C760" s="87">
        <v>1009</v>
      </c>
      <c r="D760" s="49" t="s">
        <v>2529</v>
      </c>
      <c r="E760" s="160" t="s">
        <v>2389</v>
      </c>
      <c r="I760" s="44"/>
      <c r="J760" s="176">
        <v>44756.442291666666</v>
      </c>
      <c r="K760" s="177">
        <v>44757.495798611111</v>
      </c>
      <c r="L760" s="95" t="s">
        <v>2530</v>
      </c>
      <c r="M760" s="123" t="s">
        <v>430</v>
      </c>
      <c r="N760" s="95" t="s">
        <v>430</v>
      </c>
    </row>
    <row r="761" spans="3:21" ht="23.25" x14ac:dyDescent="0.25">
      <c r="C761" s="87">
        <v>962</v>
      </c>
      <c r="D761" s="49" t="s">
        <v>2616</v>
      </c>
      <c r="E761" s="160" t="s">
        <v>2389</v>
      </c>
      <c r="I761" s="44"/>
      <c r="J761" s="176">
        <v>44756.447928240741</v>
      </c>
      <c r="K761" s="177">
        <v>44757.490729166668</v>
      </c>
      <c r="L761" s="95" t="s">
        <v>2617</v>
      </c>
      <c r="M761" s="123" t="s">
        <v>430</v>
      </c>
      <c r="N761" s="95" t="s">
        <v>430</v>
      </c>
    </row>
    <row r="762" spans="3:21" x14ac:dyDescent="0.25">
      <c r="C762" s="87">
        <v>332</v>
      </c>
      <c r="D762" s="49" t="s">
        <v>3418</v>
      </c>
      <c r="E762" s="160" t="s">
        <v>3419</v>
      </c>
      <c r="F762" s="88" t="s">
        <v>3410</v>
      </c>
      <c r="H762" s="43" t="s">
        <v>430</v>
      </c>
      <c r="I762" s="44"/>
      <c r="J762" s="176">
        <v>44754.678402777776</v>
      </c>
      <c r="K762" s="177">
        <v>44757.490520833337</v>
      </c>
      <c r="L762" s="95" t="s">
        <v>3420</v>
      </c>
      <c r="M762" s="123" t="s">
        <v>430</v>
      </c>
      <c r="N762" s="95" t="s">
        <v>430</v>
      </c>
    </row>
    <row r="763" spans="3:21" ht="23.25" x14ac:dyDescent="0.25">
      <c r="C763" s="85">
        <v>996</v>
      </c>
      <c r="D763" s="46" t="s">
        <v>2555</v>
      </c>
      <c r="E763" s="158" t="s">
        <v>2389</v>
      </c>
      <c r="F763" s="86"/>
      <c r="G763" s="51"/>
      <c r="H763" s="42" t="s">
        <v>72</v>
      </c>
      <c r="I763" s="44"/>
      <c r="J763" s="174">
        <v>44756.443043981482</v>
      </c>
      <c r="K763" s="175">
        <v>44757.490358796298</v>
      </c>
      <c r="L763" s="79" t="s">
        <v>2556</v>
      </c>
      <c r="M763" s="121" t="s">
        <v>430</v>
      </c>
      <c r="N763" s="79" t="s">
        <v>430</v>
      </c>
      <c r="O763" s="31"/>
      <c r="P763" s="31"/>
      <c r="Q763" s="31"/>
      <c r="R763" s="31"/>
      <c r="S763" s="31"/>
      <c r="T763" s="31"/>
      <c r="U763" s="31"/>
    </row>
    <row r="764" spans="3:21" ht="23.25" x14ac:dyDescent="0.25">
      <c r="C764" s="87">
        <v>967</v>
      </c>
      <c r="D764" s="49" t="s">
        <v>2606</v>
      </c>
      <c r="E764" s="160" t="s">
        <v>2389</v>
      </c>
      <c r="I764" s="44"/>
      <c r="J764" s="176">
        <v>44756.444884259261</v>
      </c>
      <c r="K764" s="177">
        <v>44757.490347222221</v>
      </c>
      <c r="L764" s="95" t="s">
        <v>2607</v>
      </c>
      <c r="M764" s="123" t="s">
        <v>430</v>
      </c>
      <c r="N764" s="95" t="s">
        <v>430</v>
      </c>
    </row>
    <row r="765" spans="3:21" ht="23.25" x14ac:dyDescent="0.25">
      <c r="C765" s="87">
        <v>969</v>
      </c>
      <c r="D765" s="49" t="s">
        <v>2602</v>
      </c>
      <c r="E765" s="160" t="s">
        <v>2389</v>
      </c>
      <c r="I765" s="44"/>
      <c r="J765" s="176">
        <v>44756.444837962961</v>
      </c>
      <c r="K765" s="177">
        <v>44757.490347222221</v>
      </c>
      <c r="L765" s="95" t="s">
        <v>2603</v>
      </c>
      <c r="M765" s="123" t="s">
        <v>430</v>
      </c>
      <c r="N765" s="95" t="s">
        <v>430</v>
      </c>
    </row>
    <row r="766" spans="3:21" ht="23.25" x14ac:dyDescent="0.25">
      <c r="C766" s="87">
        <v>968</v>
      </c>
      <c r="D766" s="49" t="s">
        <v>2604</v>
      </c>
      <c r="E766" s="160" t="s">
        <v>2389</v>
      </c>
      <c r="I766" s="44"/>
      <c r="J766" s="176">
        <v>44756.444837962961</v>
      </c>
      <c r="K766" s="177">
        <v>44757.490335648145</v>
      </c>
      <c r="L766" s="95" t="s">
        <v>2605</v>
      </c>
      <c r="M766" s="123" t="s">
        <v>430</v>
      </c>
      <c r="N766" s="95" t="s">
        <v>430</v>
      </c>
    </row>
    <row r="767" spans="3:21" ht="23.25" x14ac:dyDescent="0.25">
      <c r="C767" s="87">
        <v>965</v>
      </c>
      <c r="D767" s="49" t="s">
        <v>2610</v>
      </c>
      <c r="E767" s="160" t="s">
        <v>2389</v>
      </c>
      <c r="I767" s="44"/>
      <c r="J767" s="176">
        <v>44756.447685185187</v>
      </c>
      <c r="K767" s="177">
        <v>44757.490335648145</v>
      </c>
      <c r="L767" s="95" t="s">
        <v>2611</v>
      </c>
      <c r="M767" s="123" t="s">
        <v>430</v>
      </c>
      <c r="N767" s="95" t="s">
        <v>430</v>
      </c>
    </row>
    <row r="768" spans="3:21" ht="23.25" x14ac:dyDescent="0.25">
      <c r="C768" s="87">
        <v>966</v>
      </c>
      <c r="D768" s="49" t="s">
        <v>2608</v>
      </c>
      <c r="E768" s="160" t="s">
        <v>2389</v>
      </c>
      <c r="I768" s="44"/>
      <c r="J768" s="176">
        <v>44756.444884259261</v>
      </c>
      <c r="K768" s="177">
        <v>44757.490324074075</v>
      </c>
      <c r="L768" s="95" t="s">
        <v>2609</v>
      </c>
      <c r="M768" s="123" t="s">
        <v>430</v>
      </c>
      <c r="N768" s="95" t="s">
        <v>430</v>
      </c>
    </row>
    <row r="769" spans="3:21" ht="23.25" x14ac:dyDescent="0.25">
      <c r="C769" s="87">
        <v>963</v>
      </c>
      <c r="D769" s="49" t="s">
        <v>2614</v>
      </c>
      <c r="E769" s="160" t="s">
        <v>2389</v>
      </c>
      <c r="I769" s="44"/>
      <c r="J769" s="176">
        <v>44756.447928240741</v>
      </c>
      <c r="K769" s="177">
        <v>44757.490312499998</v>
      </c>
      <c r="L769" s="95" t="s">
        <v>2615</v>
      </c>
      <c r="M769" s="123" t="s">
        <v>430</v>
      </c>
      <c r="N769" s="95" t="s">
        <v>430</v>
      </c>
    </row>
    <row r="770" spans="3:21" ht="23.25" x14ac:dyDescent="0.25">
      <c r="C770" s="87">
        <v>998</v>
      </c>
      <c r="D770" s="49" t="s">
        <v>2551</v>
      </c>
      <c r="E770" s="160" t="s">
        <v>2389</v>
      </c>
      <c r="H770" s="43" t="s">
        <v>72</v>
      </c>
      <c r="I770" s="44"/>
      <c r="J770" s="176">
        <v>44756.442789351851</v>
      </c>
      <c r="K770" s="177">
        <v>44757.489907407406</v>
      </c>
      <c r="L770" s="95" t="s">
        <v>2552</v>
      </c>
      <c r="M770" s="123" t="s">
        <v>430</v>
      </c>
      <c r="N770" s="95" t="s">
        <v>430</v>
      </c>
    </row>
    <row r="771" spans="3:21" x14ac:dyDescent="0.25">
      <c r="C771" s="87">
        <v>1387</v>
      </c>
      <c r="D771" s="49" t="s">
        <v>1717</v>
      </c>
      <c r="E771" s="160" t="s">
        <v>1718</v>
      </c>
      <c r="F771" s="88" t="s">
        <v>1289</v>
      </c>
      <c r="H771" s="43" t="s">
        <v>608</v>
      </c>
      <c r="I771" s="44"/>
      <c r="J771" s="176">
        <v>44757.467719907407</v>
      </c>
      <c r="K771" s="177">
        <v>44757.488333333335</v>
      </c>
      <c r="L771" s="95" t="s">
        <v>1719</v>
      </c>
      <c r="M771" s="123" t="s">
        <v>608</v>
      </c>
      <c r="N771" s="95" t="s">
        <v>608</v>
      </c>
    </row>
    <row r="772" spans="3:21" ht="23.25" x14ac:dyDescent="0.25">
      <c r="C772" s="87">
        <v>1384</v>
      </c>
      <c r="D772" s="49" t="s">
        <v>1726</v>
      </c>
      <c r="E772" s="160" t="s">
        <v>1724</v>
      </c>
      <c r="F772" s="88" t="s">
        <v>1289</v>
      </c>
      <c r="H772" s="43" t="s">
        <v>608</v>
      </c>
      <c r="I772" s="44"/>
      <c r="J772" s="176">
        <v>44757.46769675926</v>
      </c>
      <c r="K772" s="177">
        <v>44757.488194444442</v>
      </c>
      <c r="L772" s="95" t="s">
        <v>1727</v>
      </c>
      <c r="M772" s="123" t="s">
        <v>608</v>
      </c>
      <c r="N772" s="95" t="s">
        <v>608</v>
      </c>
    </row>
    <row r="773" spans="3:21" ht="23.25" x14ac:dyDescent="0.25">
      <c r="C773" s="85">
        <v>1392</v>
      </c>
      <c r="D773" s="46" t="s">
        <v>1702</v>
      </c>
      <c r="E773" s="158" t="s">
        <v>1703</v>
      </c>
      <c r="F773" s="86" t="s">
        <v>1289</v>
      </c>
      <c r="G773" s="51"/>
      <c r="H773" s="42" t="s">
        <v>608</v>
      </c>
      <c r="I773" s="44"/>
      <c r="J773" s="174">
        <v>44757.467685185184</v>
      </c>
      <c r="K773" s="175">
        <v>44757.488078703704</v>
      </c>
      <c r="L773" s="79" t="s">
        <v>1704</v>
      </c>
      <c r="M773" s="121" t="s">
        <v>608</v>
      </c>
      <c r="N773" s="79" t="s">
        <v>608</v>
      </c>
      <c r="O773" s="31"/>
      <c r="P773" s="31"/>
      <c r="Q773" s="31"/>
      <c r="R773" s="31"/>
      <c r="S773" s="31"/>
      <c r="T773" s="31"/>
      <c r="U773" s="31"/>
    </row>
    <row r="774" spans="3:21" ht="23.25" x14ac:dyDescent="0.25">
      <c r="C774" s="87">
        <v>1424</v>
      </c>
      <c r="D774" s="49" t="s">
        <v>1618</v>
      </c>
      <c r="E774" s="160" t="s">
        <v>1619</v>
      </c>
      <c r="H774" s="43" t="s">
        <v>123</v>
      </c>
      <c r="I774" s="44"/>
      <c r="J774" s="176">
        <v>44757.478622685187</v>
      </c>
      <c r="K774" s="177">
        <v>44757.487974537034</v>
      </c>
      <c r="L774" s="95" t="s">
        <v>1620</v>
      </c>
      <c r="M774" s="123" t="s">
        <v>123</v>
      </c>
      <c r="N774" s="95" t="s">
        <v>123</v>
      </c>
    </row>
    <row r="775" spans="3:21" ht="23.25" x14ac:dyDescent="0.25">
      <c r="C775" s="87">
        <v>1423</v>
      </c>
      <c r="D775" s="49" t="s">
        <v>1621</v>
      </c>
      <c r="E775" s="160" t="s">
        <v>1622</v>
      </c>
      <c r="H775" s="43" t="s">
        <v>123</v>
      </c>
      <c r="I775" s="44"/>
      <c r="J775" s="176">
        <v>44757.478796296295</v>
      </c>
      <c r="K775" s="177">
        <v>44757.487893518519</v>
      </c>
      <c r="L775" s="95" t="s">
        <v>1623</v>
      </c>
      <c r="M775" s="123" t="s">
        <v>123</v>
      </c>
      <c r="N775" s="95" t="s">
        <v>123</v>
      </c>
    </row>
    <row r="776" spans="3:21" ht="34.5" x14ac:dyDescent="0.25">
      <c r="C776" s="87">
        <v>1417</v>
      </c>
      <c r="D776" s="49" t="s">
        <v>1640</v>
      </c>
      <c r="E776" s="160" t="s">
        <v>1641</v>
      </c>
      <c r="I776" s="44"/>
      <c r="J776" s="176">
        <v>44757.481944444444</v>
      </c>
      <c r="K776" s="177">
        <v>44757.48778935185</v>
      </c>
      <c r="L776" s="95" t="s">
        <v>1642</v>
      </c>
      <c r="M776" s="123" t="s">
        <v>1197</v>
      </c>
      <c r="N776" s="95" t="s">
        <v>1197</v>
      </c>
    </row>
    <row r="777" spans="3:21" x14ac:dyDescent="0.25">
      <c r="C777" s="87">
        <v>1391</v>
      </c>
      <c r="D777" s="49" t="s">
        <v>1705</v>
      </c>
      <c r="E777" s="160" t="s">
        <v>1706</v>
      </c>
      <c r="F777" s="88" t="s">
        <v>1289</v>
      </c>
      <c r="H777" s="43" t="s">
        <v>608</v>
      </c>
      <c r="I777" s="44"/>
      <c r="J777" s="176">
        <v>44757.467685185184</v>
      </c>
      <c r="K777" s="177">
        <v>44757.487627314818</v>
      </c>
      <c r="L777" s="95" t="s">
        <v>1707</v>
      </c>
      <c r="M777" s="123" t="s">
        <v>608</v>
      </c>
      <c r="N777" s="95" t="s">
        <v>608</v>
      </c>
    </row>
    <row r="778" spans="3:21" x14ac:dyDescent="0.25">
      <c r="C778" s="87">
        <v>1390</v>
      </c>
      <c r="D778" s="49" t="s">
        <v>1708</v>
      </c>
      <c r="E778" s="160" t="s">
        <v>1709</v>
      </c>
      <c r="F778" s="88" t="s">
        <v>1289</v>
      </c>
      <c r="H778" s="43" t="s">
        <v>608</v>
      </c>
      <c r="I778" s="44"/>
      <c r="J778" s="176">
        <v>44757.467731481483</v>
      </c>
      <c r="K778" s="177">
        <v>44757.487430555557</v>
      </c>
      <c r="L778" s="95" t="s">
        <v>1710</v>
      </c>
      <c r="M778" s="123" t="s">
        <v>608</v>
      </c>
      <c r="N778" s="95" t="s">
        <v>608</v>
      </c>
    </row>
    <row r="779" spans="3:21" x14ac:dyDescent="0.25">
      <c r="C779" s="87">
        <v>1389</v>
      </c>
      <c r="D779" s="49" t="s">
        <v>1711</v>
      </c>
      <c r="E779" s="160" t="s">
        <v>1712</v>
      </c>
      <c r="F779" s="88" t="s">
        <v>1289</v>
      </c>
      <c r="H779" s="43" t="s">
        <v>608</v>
      </c>
      <c r="I779" s="44"/>
      <c r="J779" s="176">
        <v>44757.467731481483</v>
      </c>
      <c r="K779" s="177">
        <v>44757.487303240741</v>
      </c>
      <c r="L779" s="95" t="s">
        <v>1713</v>
      </c>
      <c r="M779" s="123" t="s">
        <v>608</v>
      </c>
      <c r="N779" s="95" t="s">
        <v>608</v>
      </c>
    </row>
    <row r="780" spans="3:21" x14ac:dyDescent="0.25">
      <c r="C780" s="87">
        <v>1388</v>
      </c>
      <c r="D780" s="49" t="s">
        <v>1714</v>
      </c>
      <c r="E780" s="160" t="s">
        <v>1715</v>
      </c>
      <c r="F780" s="88" t="s">
        <v>1289</v>
      </c>
      <c r="H780" s="43" t="s">
        <v>608</v>
      </c>
      <c r="I780" s="44"/>
      <c r="J780" s="176">
        <v>44757.467719907407</v>
      </c>
      <c r="K780" s="177">
        <v>44757.486956018518</v>
      </c>
      <c r="L780" s="95" t="s">
        <v>1716</v>
      </c>
      <c r="M780" s="123" t="s">
        <v>608</v>
      </c>
      <c r="N780" s="95" t="s">
        <v>608</v>
      </c>
    </row>
    <row r="781" spans="3:21" x14ac:dyDescent="0.25">
      <c r="C781" s="87">
        <v>1386</v>
      </c>
      <c r="D781" s="49" t="s">
        <v>1720</v>
      </c>
      <c r="E781" s="160" t="s">
        <v>1721</v>
      </c>
      <c r="F781" s="88" t="s">
        <v>1289</v>
      </c>
      <c r="H781" s="43" t="s">
        <v>608</v>
      </c>
      <c r="I781" s="44"/>
      <c r="J781" s="176">
        <v>44757.46770833333</v>
      </c>
      <c r="K781" s="177">
        <v>44757.486666666664</v>
      </c>
      <c r="L781" s="95" t="s">
        <v>1722</v>
      </c>
      <c r="M781" s="123" t="s">
        <v>608</v>
      </c>
      <c r="N781" s="95" t="s">
        <v>608</v>
      </c>
    </row>
    <row r="782" spans="3:21" ht="23.25" x14ac:dyDescent="0.25">
      <c r="C782" s="87">
        <v>1385</v>
      </c>
      <c r="D782" s="49" t="s">
        <v>1723</v>
      </c>
      <c r="E782" s="160" t="s">
        <v>1724</v>
      </c>
      <c r="F782" s="88" t="s">
        <v>1289</v>
      </c>
      <c r="H782" s="43" t="s">
        <v>608</v>
      </c>
      <c r="I782" s="44"/>
      <c r="J782" s="176">
        <v>44757.46770833333</v>
      </c>
      <c r="K782" s="177">
        <v>44757.486574074072</v>
      </c>
      <c r="L782" s="95" t="s">
        <v>1725</v>
      </c>
      <c r="M782" s="123" t="s">
        <v>608</v>
      </c>
      <c r="N782" s="95" t="s">
        <v>608</v>
      </c>
    </row>
    <row r="783" spans="3:21" x14ac:dyDescent="0.25">
      <c r="C783" s="87">
        <v>1342</v>
      </c>
      <c r="D783" s="49" t="s">
        <v>1837</v>
      </c>
      <c r="E783" s="160" t="s">
        <v>1838</v>
      </c>
      <c r="F783" s="88" t="s">
        <v>1675</v>
      </c>
      <c r="H783" s="43" t="s">
        <v>53</v>
      </c>
      <c r="I783" s="44"/>
      <c r="J783" s="176">
        <v>44756.904710648145</v>
      </c>
      <c r="K783" s="177">
        <v>44757.485613425924</v>
      </c>
      <c r="L783" s="95" t="s">
        <v>1839</v>
      </c>
      <c r="M783" s="123" t="s">
        <v>53</v>
      </c>
      <c r="N783" s="95" t="s">
        <v>53</v>
      </c>
    </row>
    <row r="784" spans="3:21" ht="23.25" x14ac:dyDescent="0.25">
      <c r="C784" s="85">
        <v>1341</v>
      </c>
      <c r="D784" s="46" t="s">
        <v>1840</v>
      </c>
      <c r="E784" s="158" t="s">
        <v>1841</v>
      </c>
      <c r="F784" s="86" t="s">
        <v>1675</v>
      </c>
      <c r="G784" s="51"/>
      <c r="H784" s="42" t="s">
        <v>53</v>
      </c>
      <c r="I784" s="44"/>
      <c r="J784" s="174">
        <v>44756.904131944444</v>
      </c>
      <c r="K784" s="175">
        <v>44757.485312500001</v>
      </c>
      <c r="L784" s="79" t="s">
        <v>1842</v>
      </c>
      <c r="M784" s="121" t="s">
        <v>53</v>
      </c>
      <c r="N784" s="79" t="s">
        <v>53</v>
      </c>
      <c r="O784" s="31"/>
      <c r="P784" s="31"/>
      <c r="Q784" s="31"/>
      <c r="R784" s="31"/>
      <c r="S784" s="31"/>
      <c r="T784" s="31"/>
      <c r="U784" s="31"/>
    </row>
    <row r="785" spans="3:21" x14ac:dyDescent="0.25">
      <c r="C785" s="87">
        <v>1422</v>
      </c>
      <c r="D785" s="49" t="s">
        <v>1624</v>
      </c>
      <c r="E785" s="160" t="s">
        <v>1625</v>
      </c>
      <c r="H785" s="43" t="s">
        <v>123</v>
      </c>
      <c r="I785" s="44"/>
      <c r="J785" s="176">
        <v>44757.47965277778</v>
      </c>
      <c r="K785" s="177">
        <v>44757.484722222223</v>
      </c>
      <c r="L785" s="95" t="s">
        <v>1626</v>
      </c>
      <c r="M785" s="123" t="s">
        <v>123</v>
      </c>
      <c r="N785" s="95" t="s">
        <v>123</v>
      </c>
    </row>
    <row r="786" spans="3:21" x14ac:dyDescent="0.25">
      <c r="C786" s="150">
        <v>1340</v>
      </c>
      <c r="D786" s="135" t="s">
        <v>1843</v>
      </c>
      <c r="E786" s="167" t="s">
        <v>1674</v>
      </c>
      <c r="F786" s="152" t="s">
        <v>1675</v>
      </c>
      <c r="G786" s="154"/>
      <c r="H786" s="138" t="s">
        <v>53</v>
      </c>
      <c r="I786" s="156"/>
      <c r="J786" s="183">
        <v>44756.900023148148</v>
      </c>
      <c r="K786" s="184">
        <v>44757.484502314815</v>
      </c>
      <c r="L786" s="140" t="s">
        <v>1844</v>
      </c>
      <c r="M786" s="141" t="s">
        <v>53</v>
      </c>
      <c r="N786" s="140" t="s">
        <v>53</v>
      </c>
      <c r="O786" s="142"/>
      <c r="P786" s="142"/>
      <c r="Q786" s="142"/>
      <c r="R786" s="142"/>
      <c r="S786" s="142"/>
      <c r="T786" s="142"/>
      <c r="U786" s="142"/>
    </row>
    <row r="787" spans="3:21" x14ac:dyDescent="0.25">
      <c r="C787" s="87">
        <v>1339</v>
      </c>
      <c r="D787" s="49" t="s">
        <v>1845</v>
      </c>
      <c r="E787" s="160" t="s">
        <v>1674</v>
      </c>
      <c r="F787" s="88" t="s">
        <v>1675</v>
      </c>
      <c r="H787" s="43" t="s">
        <v>53</v>
      </c>
      <c r="I787" s="44"/>
      <c r="J787" s="176">
        <v>44756.899710648147</v>
      </c>
      <c r="K787" s="177">
        <v>44757.484305555554</v>
      </c>
      <c r="L787" s="95" t="s">
        <v>1846</v>
      </c>
      <c r="M787" s="123" t="s">
        <v>53</v>
      </c>
      <c r="N787" s="95" t="s">
        <v>53</v>
      </c>
    </row>
    <row r="788" spans="3:21" x14ac:dyDescent="0.25">
      <c r="C788" s="87">
        <v>1338</v>
      </c>
      <c r="D788" s="49" t="s">
        <v>1847</v>
      </c>
      <c r="E788" s="160" t="s">
        <v>1674</v>
      </c>
      <c r="F788" s="88" t="s">
        <v>1675</v>
      </c>
      <c r="H788" s="43" t="s">
        <v>53</v>
      </c>
      <c r="I788" s="44"/>
      <c r="J788" s="176">
        <v>44756.899293981478</v>
      </c>
      <c r="K788" s="177">
        <v>44757.484097222223</v>
      </c>
      <c r="L788" s="95" t="s">
        <v>1848</v>
      </c>
      <c r="M788" s="123" t="s">
        <v>53</v>
      </c>
      <c r="N788" s="95" t="s">
        <v>53</v>
      </c>
    </row>
    <row r="789" spans="3:21" x14ac:dyDescent="0.25">
      <c r="C789" s="87">
        <v>1420</v>
      </c>
      <c r="D789" s="49" t="s">
        <v>1630</v>
      </c>
      <c r="E789" s="160" t="s">
        <v>1631</v>
      </c>
      <c r="F789" s="88" t="s">
        <v>1632</v>
      </c>
      <c r="H789" s="43" t="s">
        <v>123</v>
      </c>
      <c r="I789" s="44"/>
      <c r="J789" s="176">
        <v>44757.477824074071</v>
      </c>
      <c r="K789" s="177">
        <v>44757.484050925923</v>
      </c>
      <c r="L789" s="95" t="s">
        <v>1633</v>
      </c>
      <c r="M789" s="123" t="s">
        <v>123</v>
      </c>
      <c r="N789" s="95" t="s">
        <v>123</v>
      </c>
    </row>
    <row r="790" spans="3:21" x14ac:dyDescent="0.25">
      <c r="C790" s="87">
        <v>474</v>
      </c>
      <c r="D790" s="49" t="s">
        <v>3203</v>
      </c>
      <c r="E790" s="160" t="s">
        <v>3204</v>
      </c>
      <c r="F790" s="88" t="s">
        <v>3205</v>
      </c>
      <c r="G790" s="99" t="s">
        <v>3206</v>
      </c>
      <c r="H790" s="43" t="s">
        <v>430</v>
      </c>
      <c r="I790" s="44"/>
      <c r="J790" s="176">
        <v>44755.611875000002</v>
      </c>
      <c r="K790" s="177">
        <v>44757.48400462963</v>
      </c>
      <c r="L790" s="95" t="s">
        <v>3207</v>
      </c>
      <c r="M790" s="123" t="s">
        <v>430</v>
      </c>
      <c r="N790" s="95" t="s">
        <v>430</v>
      </c>
    </row>
    <row r="791" spans="3:21" x14ac:dyDescent="0.25">
      <c r="C791" s="87">
        <v>1421</v>
      </c>
      <c r="D791" s="49" t="s">
        <v>1627</v>
      </c>
      <c r="E791" s="160" t="s">
        <v>1628</v>
      </c>
      <c r="H791" s="43" t="s">
        <v>123</v>
      </c>
      <c r="I791" s="44"/>
      <c r="J791" s="176">
        <v>44757.47928240741</v>
      </c>
      <c r="K791" s="177">
        <v>44757.483969907407</v>
      </c>
      <c r="L791" s="95" t="s">
        <v>1629</v>
      </c>
      <c r="M791" s="123" t="s">
        <v>123</v>
      </c>
      <c r="N791" s="95" t="s">
        <v>123</v>
      </c>
    </row>
    <row r="792" spans="3:21" x14ac:dyDescent="0.25">
      <c r="C792" s="87">
        <v>1337</v>
      </c>
      <c r="D792" s="49" t="s">
        <v>1849</v>
      </c>
      <c r="E792" s="160" t="s">
        <v>1674</v>
      </c>
      <c r="F792" s="88" t="s">
        <v>1675</v>
      </c>
      <c r="H792" s="43" t="s">
        <v>53</v>
      </c>
      <c r="I792" s="44"/>
      <c r="J792" s="176">
        <v>44756.899050925924</v>
      </c>
      <c r="K792" s="177">
        <v>44757.483912037038</v>
      </c>
      <c r="L792" s="95" t="s">
        <v>1850</v>
      </c>
      <c r="M792" s="123" t="s">
        <v>53</v>
      </c>
      <c r="N792" s="95" t="s">
        <v>53</v>
      </c>
    </row>
    <row r="793" spans="3:21" x14ac:dyDescent="0.25">
      <c r="C793" s="87">
        <v>1335</v>
      </c>
      <c r="D793" s="49" t="s">
        <v>1854</v>
      </c>
      <c r="E793" s="160" t="s">
        <v>1674</v>
      </c>
      <c r="F793" s="88" t="s">
        <v>1675</v>
      </c>
      <c r="H793" s="43" t="s">
        <v>53</v>
      </c>
      <c r="I793" s="44"/>
      <c r="J793" s="176">
        <v>44756.898819444446</v>
      </c>
      <c r="K793" s="177">
        <v>44757.483576388891</v>
      </c>
      <c r="L793" s="95" t="s">
        <v>1855</v>
      </c>
      <c r="M793" s="123" t="s">
        <v>53</v>
      </c>
      <c r="N793" s="95" t="s">
        <v>53</v>
      </c>
    </row>
    <row r="794" spans="3:21" x14ac:dyDescent="0.25">
      <c r="C794" s="87">
        <v>1419</v>
      </c>
      <c r="D794" s="49" t="s">
        <v>1634</v>
      </c>
      <c r="E794" s="160" t="s">
        <v>1635</v>
      </c>
      <c r="H794" s="43" t="s">
        <v>123</v>
      </c>
      <c r="I794" s="44"/>
      <c r="J794" s="176">
        <v>44757.477175925924</v>
      </c>
      <c r="K794" s="177">
        <v>44757.483020833337</v>
      </c>
      <c r="L794" s="95" t="s">
        <v>1636</v>
      </c>
      <c r="M794" s="123" t="s">
        <v>123</v>
      </c>
      <c r="N794" s="95" t="s">
        <v>123</v>
      </c>
    </row>
    <row r="795" spans="3:21" x14ac:dyDescent="0.25">
      <c r="C795" s="87">
        <v>1403</v>
      </c>
      <c r="D795" s="49" t="s">
        <v>1673</v>
      </c>
      <c r="E795" s="160" t="s">
        <v>1674</v>
      </c>
      <c r="F795" s="88" t="s">
        <v>1675</v>
      </c>
      <c r="H795" s="43" t="s">
        <v>53</v>
      </c>
      <c r="I795" s="44"/>
      <c r="J795" s="176">
        <v>44757.517523148148</v>
      </c>
      <c r="K795" s="177">
        <v>44757.482523148145</v>
      </c>
      <c r="L795" s="95" t="s">
        <v>1676</v>
      </c>
      <c r="M795" s="123" t="s">
        <v>53</v>
      </c>
      <c r="N795" s="95" t="s">
        <v>53</v>
      </c>
    </row>
    <row r="796" spans="3:21" x14ac:dyDescent="0.25">
      <c r="C796" s="87">
        <v>1418</v>
      </c>
      <c r="D796" s="49" t="s">
        <v>1637</v>
      </c>
      <c r="E796" s="160" t="s">
        <v>1638</v>
      </c>
      <c r="I796" s="44"/>
      <c r="J796" s="176">
        <v>44757.479988425926</v>
      </c>
      <c r="K796" s="177">
        <v>44757.482499999998</v>
      </c>
      <c r="L796" s="95" t="s">
        <v>1639</v>
      </c>
      <c r="M796" s="123" t="s">
        <v>123</v>
      </c>
      <c r="N796" s="95" t="s">
        <v>123</v>
      </c>
    </row>
    <row r="797" spans="3:21" x14ac:dyDescent="0.25">
      <c r="C797" s="87">
        <v>1398</v>
      </c>
      <c r="D797" s="49" t="s">
        <v>1686</v>
      </c>
      <c r="E797" s="160" t="s">
        <v>1687</v>
      </c>
      <c r="H797" s="43" t="s">
        <v>53</v>
      </c>
      <c r="I797" s="44"/>
      <c r="J797" s="176">
        <v>44757.517962962964</v>
      </c>
      <c r="K797" s="177">
        <v>44757.482465277775</v>
      </c>
      <c r="L797" s="95" t="s">
        <v>1688</v>
      </c>
      <c r="M797" s="123" t="s">
        <v>53</v>
      </c>
      <c r="N797" s="95" t="s">
        <v>53</v>
      </c>
    </row>
    <row r="798" spans="3:21" x14ac:dyDescent="0.25">
      <c r="C798" s="85">
        <v>324</v>
      </c>
      <c r="D798" s="46" t="s">
        <v>3426</v>
      </c>
      <c r="E798" s="158" t="s">
        <v>3427</v>
      </c>
      <c r="F798" s="86" t="s">
        <v>3410</v>
      </c>
      <c r="G798" s="51"/>
      <c r="H798" s="42" t="s">
        <v>430</v>
      </c>
      <c r="I798" s="44"/>
      <c r="J798" s="174">
        <v>44754.68378472222</v>
      </c>
      <c r="K798" s="175">
        <v>44757.482349537036</v>
      </c>
      <c r="L798" s="79" t="s">
        <v>3428</v>
      </c>
      <c r="M798" s="121" t="s">
        <v>430</v>
      </c>
      <c r="N798" s="79" t="s">
        <v>430</v>
      </c>
      <c r="O798" s="31"/>
      <c r="P798" s="31"/>
      <c r="Q798" s="31"/>
      <c r="R798" s="31"/>
      <c r="S798" s="31"/>
      <c r="T798" s="31"/>
      <c r="U798" s="31"/>
    </row>
    <row r="799" spans="3:21" x14ac:dyDescent="0.25">
      <c r="C799" s="85">
        <v>325</v>
      </c>
      <c r="D799" s="46" t="s">
        <v>3424</v>
      </c>
      <c r="E799" s="158" t="s">
        <v>3422</v>
      </c>
      <c r="F799" s="86" t="s">
        <v>3410</v>
      </c>
      <c r="G799" s="51"/>
      <c r="H799" s="42" t="s">
        <v>430</v>
      </c>
      <c r="I799" s="44"/>
      <c r="J799" s="174">
        <v>44754.68378472222</v>
      </c>
      <c r="K799" s="175">
        <v>44757.482233796298</v>
      </c>
      <c r="L799" s="79" t="s">
        <v>3425</v>
      </c>
      <c r="M799" s="121" t="s">
        <v>430</v>
      </c>
      <c r="N799" s="79" t="s">
        <v>430</v>
      </c>
      <c r="O799" s="31"/>
      <c r="P799" s="31"/>
      <c r="Q799" s="31"/>
      <c r="R799" s="31"/>
      <c r="S799" s="31"/>
      <c r="T799" s="31"/>
      <c r="U799" s="31"/>
    </row>
    <row r="800" spans="3:21" x14ac:dyDescent="0.25">
      <c r="C800" s="87">
        <v>1399</v>
      </c>
      <c r="D800" s="49" t="s">
        <v>1684</v>
      </c>
      <c r="E800" s="160" t="s">
        <v>1674</v>
      </c>
      <c r="H800" s="43" t="s">
        <v>53</v>
      </c>
      <c r="I800" s="44"/>
      <c r="J800" s="176">
        <v>44757.517858796295</v>
      </c>
      <c r="K800" s="177">
        <v>44757.482199074075</v>
      </c>
      <c r="L800" s="95" t="s">
        <v>1685</v>
      </c>
      <c r="M800" s="123" t="s">
        <v>53</v>
      </c>
      <c r="N800" s="95" t="s">
        <v>53</v>
      </c>
    </row>
    <row r="801" spans="3:21" x14ac:dyDescent="0.25">
      <c r="C801" s="87">
        <v>1400</v>
      </c>
      <c r="D801" s="49" t="s">
        <v>1681</v>
      </c>
      <c r="E801" s="160" t="s">
        <v>1682</v>
      </c>
      <c r="H801" s="43" t="s">
        <v>53</v>
      </c>
      <c r="I801" s="44"/>
      <c r="J801" s="176">
        <v>44757.517743055556</v>
      </c>
      <c r="K801" s="177">
        <v>44757.482164351852</v>
      </c>
      <c r="L801" s="95" t="s">
        <v>1683</v>
      </c>
      <c r="M801" s="123" t="s">
        <v>53</v>
      </c>
      <c r="N801" s="95" t="s">
        <v>53</v>
      </c>
    </row>
    <row r="802" spans="3:21" x14ac:dyDescent="0.25">
      <c r="C802" s="87">
        <v>970</v>
      </c>
      <c r="D802" s="49" t="s">
        <v>2600</v>
      </c>
      <c r="E802" s="160" t="s">
        <v>72</v>
      </c>
      <c r="I802" s="44"/>
      <c r="J802" s="176">
        <v>44756.444618055553</v>
      </c>
      <c r="K802" s="177">
        <v>44757.482106481482</v>
      </c>
      <c r="L802" s="95" t="s">
        <v>2601</v>
      </c>
      <c r="M802" s="123" t="s">
        <v>430</v>
      </c>
      <c r="N802" s="95" t="s">
        <v>350</v>
      </c>
    </row>
    <row r="803" spans="3:21" x14ac:dyDescent="0.25">
      <c r="C803" s="87">
        <v>323</v>
      </c>
      <c r="D803" s="49" t="s">
        <v>3429</v>
      </c>
      <c r="E803" s="160" t="s">
        <v>3430</v>
      </c>
      <c r="F803" s="88" t="s">
        <v>3410</v>
      </c>
      <c r="H803" s="43" t="s">
        <v>430</v>
      </c>
      <c r="I803" s="44"/>
      <c r="J803" s="176">
        <v>44754.68378472222</v>
      </c>
      <c r="K803" s="177">
        <v>44757.482094907406</v>
      </c>
      <c r="L803" s="95" t="s">
        <v>3431</v>
      </c>
      <c r="M803" s="123" t="s">
        <v>430</v>
      </c>
      <c r="N803" s="95" t="s">
        <v>430</v>
      </c>
    </row>
    <row r="804" spans="3:21" x14ac:dyDescent="0.25">
      <c r="C804" s="87">
        <v>1415</v>
      </c>
      <c r="D804" s="49" t="s">
        <v>1643</v>
      </c>
      <c r="E804" s="160" t="s">
        <v>1644</v>
      </c>
      <c r="H804" s="43" t="s">
        <v>123</v>
      </c>
      <c r="I804" s="44"/>
      <c r="J804" s="176">
        <v>44757.477731481478</v>
      </c>
      <c r="K804" s="177">
        <v>44757.482048611113</v>
      </c>
      <c r="L804" s="95" t="s">
        <v>1645</v>
      </c>
      <c r="M804" s="123" t="s">
        <v>123</v>
      </c>
      <c r="N804" s="95" t="s">
        <v>123</v>
      </c>
    </row>
    <row r="805" spans="3:21" x14ac:dyDescent="0.25">
      <c r="C805" s="85">
        <v>321</v>
      </c>
      <c r="D805" s="46" t="s">
        <v>3434</v>
      </c>
      <c r="E805" s="158" t="s">
        <v>3427</v>
      </c>
      <c r="F805" s="86" t="s">
        <v>3410</v>
      </c>
      <c r="G805" s="51"/>
      <c r="H805" s="42" t="s">
        <v>430</v>
      </c>
      <c r="I805" s="44"/>
      <c r="J805" s="174">
        <v>44754.68378472222</v>
      </c>
      <c r="K805" s="175">
        <v>44757.481990740744</v>
      </c>
      <c r="L805" s="79" t="s">
        <v>3435</v>
      </c>
      <c r="M805" s="121" t="s">
        <v>430</v>
      </c>
      <c r="N805" s="79" t="s">
        <v>430</v>
      </c>
      <c r="O805" s="31"/>
      <c r="P805" s="31"/>
      <c r="Q805" s="31"/>
      <c r="R805" s="31"/>
      <c r="S805" s="31"/>
      <c r="T805" s="31"/>
      <c r="U805" s="31"/>
    </row>
    <row r="806" spans="3:21" x14ac:dyDescent="0.25">
      <c r="C806" s="87">
        <v>1401</v>
      </c>
      <c r="D806" s="49" t="s">
        <v>1679</v>
      </c>
      <c r="E806" s="160" t="s">
        <v>1674</v>
      </c>
      <c r="H806" s="43" t="s">
        <v>53</v>
      </c>
      <c r="I806" s="44"/>
      <c r="J806" s="176">
        <v>44757.517685185187</v>
      </c>
      <c r="K806" s="177">
        <v>44757.481944444444</v>
      </c>
      <c r="L806" s="95" t="s">
        <v>1680</v>
      </c>
      <c r="M806" s="123" t="s">
        <v>53</v>
      </c>
      <c r="N806" s="95" t="s">
        <v>53</v>
      </c>
    </row>
    <row r="807" spans="3:21" x14ac:dyDescent="0.25">
      <c r="C807" s="85">
        <v>322</v>
      </c>
      <c r="D807" s="46" t="s">
        <v>3432</v>
      </c>
      <c r="E807" s="158" t="s">
        <v>3427</v>
      </c>
      <c r="F807" s="86" t="s">
        <v>3410</v>
      </c>
      <c r="G807" s="51"/>
      <c r="H807" s="42" t="s">
        <v>430</v>
      </c>
      <c r="I807" s="44"/>
      <c r="J807" s="174">
        <v>44754.68378472222</v>
      </c>
      <c r="K807" s="175">
        <v>44757.481863425928</v>
      </c>
      <c r="L807" s="79" t="s">
        <v>3433</v>
      </c>
      <c r="M807" s="121" t="s">
        <v>430</v>
      </c>
      <c r="N807" s="79" t="s">
        <v>430</v>
      </c>
      <c r="O807" s="31"/>
      <c r="P807" s="31"/>
      <c r="Q807" s="31"/>
      <c r="R807" s="31"/>
      <c r="S807" s="31"/>
      <c r="T807" s="31"/>
      <c r="U807" s="31"/>
    </row>
    <row r="808" spans="3:21" x14ac:dyDescent="0.25">
      <c r="C808" s="87">
        <v>320</v>
      </c>
      <c r="D808" s="49" t="s">
        <v>3436</v>
      </c>
      <c r="E808" s="160" t="s">
        <v>3437</v>
      </c>
      <c r="F808" s="88" t="s">
        <v>3410</v>
      </c>
      <c r="H808" s="43" t="s">
        <v>430</v>
      </c>
      <c r="I808" s="44"/>
      <c r="J808" s="176">
        <v>44754.68378472222</v>
      </c>
      <c r="K808" s="177">
        <v>44757.481631944444</v>
      </c>
      <c r="L808" s="95" t="s">
        <v>3438</v>
      </c>
      <c r="M808" s="123" t="s">
        <v>430</v>
      </c>
      <c r="N808" s="95" t="s">
        <v>430</v>
      </c>
    </row>
    <row r="809" spans="3:21" x14ac:dyDescent="0.25">
      <c r="C809" s="87">
        <v>1402</v>
      </c>
      <c r="D809" s="49" t="s">
        <v>1677</v>
      </c>
      <c r="E809" s="160" t="s">
        <v>1674</v>
      </c>
      <c r="H809" s="43" t="s">
        <v>53</v>
      </c>
      <c r="I809" s="44"/>
      <c r="J809" s="176">
        <v>44757.517638888887</v>
      </c>
      <c r="K809" s="177">
        <v>44757.481365740743</v>
      </c>
      <c r="L809" s="95" t="s">
        <v>1678</v>
      </c>
      <c r="M809" s="123" t="s">
        <v>53</v>
      </c>
      <c r="N809" s="95" t="s">
        <v>53</v>
      </c>
    </row>
    <row r="810" spans="3:21" x14ac:dyDescent="0.25">
      <c r="C810" s="87">
        <v>1414</v>
      </c>
      <c r="D810" s="49" t="s">
        <v>1646</v>
      </c>
      <c r="E810" s="160" t="s">
        <v>1647</v>
      </c>
      <c r="H810" s="43" t="s">
        <v>123</v>
      </c>
      <c r="I810" s="44"/>
      <c r="J810" s="176">
        <v>44757.477395833332</v>
      </c>
      <c r="K810" s="177">
        <v>44757.48096064815</v>
      </c>
      <c r="L810" s="95" t="s">
        <v>1648</v>
      </c>
      <c r="M810" s="123" t="s">
        <v>123</v>
      </c>
      <c r="N810" s="95" t="s">
        <v>123</v>
      </c>
    </row>
    <row r="811" spans="3:21" x14ac:dyDescent="0.25">
      <c r="C811" s="87">
        <v>328</v>
      </c>
      <c r="D811" s="49" t="s">
        <v>3421</v>
      </c>
      <c r="E811" s="160" t="s">
        <v>3422</v>
      </c>
      <c r="F811" s="88" t="s">
        <v>3410</v>
      </c>
      <c r="H811" s="43" t="s">
        <v>430</v>
      </c>
      <c r="I811" s="44"/>
      <c r="J811" s="176">
        <v>44754.68378472222</v>
      </c>
      <c r="K811" s="177">
        <v>44757.48028935185</v>
      </c>
      <c r="L811" s="95" t="s">
        <v>3423</v>
      </c>
      <c r="M811" s="123" t="s">
        <v>430</v>
      </c>
      <c r="N811" s="95" t="s">
        <v>430</v>
      </c>
    </row>
    <row r="812" spans="3:21" ht="23.25" x14ac:dyDescent="0.25">
      <c r="C812" s="87">
        <v>971</v>
      </c>
      <c r="D812" s="49" t="s">
        <v>2598</v>
      </c>
      <c r="E812" s="160" t="s">
        <v>2389</v>
      </c>
      <c r="I812" s="44"/>
      <c r="J812" s="176">
        <v>44756.444618055553</v>
      </c>
      <c r="K812" s="177">
        <v>44757.47991898148</v>
      </c>
      <c r="L812" s="95" t="s">
        <v>2599</v>
      </c>
      <c r="M812" s="123" t="s">
        <v>430</v>
      </c>
      <c r="N812" s="95" t="s">
        <v>430</v>
      </c>
    </row>
    <row r="813" spans="3:21" ht="23.25" x14ac:dyDescent="0.25">
      <c r="C813" s="87">
        <v>972</v>
      </c>
      <c r="D813" s="49" t="s">
        <v>2596</v>
      </c>
      <c r="E813" s="160" t="s">
        <v>2389</v>
      </c>
      <c r="I813" s="44"/>
      <c r="J813" s="176">
        <v>44756.444490740738</v>
      </c>
      <c r="K813" s="177">
        <v>44757.47991898148</v>
      </c>
      <c r="L813" s="95" t="s">
        <v>2597</v>
      </c>
      <c r="M813" s="123" t="s">
        <v>430</v>
      </c>
      <c r="N813" s="95" t="s">
        <v>430</v>
      </c>
    </row>
    <row r="814" spans="3:21" ht="23.25" x14ac:dyDescent="0.25">
      <c r="C814" s="87">
        <v>973</v>
      </c>
      <c r="D814" s="49" t="s">
        <v>2594</v>
      </c>
      <c r="E814" s="160" t="s">
        <v>2389</v>
      </c>
      <c r="I814" s="44"/>
      <c r="J814" s="176">
        <v>44756.444490740738</v>
      </c>
      <c r="K814" s="177">
        <v>44757.479907407411</v>
      </c>
      <c r="L814" s="95" t="s">
        <v>2595</v>
      </c>
      <c r="M814" s="123" t="s">
        <v>430</v>
      </c>
      <c r="N814" s="95" t="s">
        <v>430</v>
      </c>
    </row>
    <row r="815" spans="3:21" ht="23.25" x14ac:dyDescent="0.25">
      <c r="C815" s="87">
        <v>974</v>
      </c>
      <c r="D815" s="49" t="s">
        <v>2592</v>
      </c>
      <c r="E815" s="160" t="s">
        <v>2389</v>
      </c>
      <c r="I815" s="44"/>
      <c r="J815" s="176">
        <v>44756.444444444445</v>
      </c>
      <c r="K815" s="177">
        <v>44757.479907407411</v>
      </c>
      <c r="L815" s="95" t="s">
        <v>2593</v>
      </c>
      <c r="M815" s="123" t="s">
        <v>430</v>
      </c>
      <c r="N815" s="95" t="s">
        <v>430</v>
      </c>
    </row>
    <row r="816" spans="3:21" ht="23.25" x14ac:dyDescent="0.25">
      <c r="C816" s="87">
        <v>977</v>
      </c>
      <c r="D816" s="49" t="s">
        <v>2586</v>
      </c>
      <c r="E816" s="160" t="s">
        <v>2389</v>
      </c>
      <c r="I816" s="44"/>
      <c r="J816" s="176">
        <v>44756.444409722222</v>
      </c>
      <c r="K816" s="177">
        <v>44757.479895833334</v>
      </c>
      <c r="L816" s="95" t="s">
        <v>2587</v>
      </c>
      <c r="M816" s="123" t="s">
        <v>430</v>
      </c>
      <c r="N816" s="95" t="s">
        <v>430</v>
      </c>
    </row>
    <row r="817" spans="1:21" ht="23.25" x14ac:dyDescent="0.25">
      <c r="C817" s="87">
        <v>976</v>
      </c>
      <c r="D817" s="49" t="s">
        <v>2588</v>
      </c>
      <c r="E817" s="160" t="s">
        <v>2389</v>
      </c>
      <c r="I817" s="44"/>
      <c r="J817" s="176">
        <v>44756.444409722222</v>
      </c>
      <c r="K817" s="177">
        <v>44757.479884259257</v>
      </c>
      <c r="L817" s="95" t="s">
        <v>2589</v>
      </c>
      <c r="M817" s="123" t="s">
        <v>430</v>
      </c>
      <c r="N817" s="95" t="s">
        <v>430</v>
      </c>
    </row>
    <row r="818" spans="1:21" ht="23.25" x14ac:dyDescent="0.25">
      <c r="C818" s="87">
        <v>975</v>
      </c>
      <c r="D818" s="49" t="s">
        <v>2590</v>
      </c>
      <c r="E818" s="160" t="s">
        <v>2389</v>
      </c>
      <c r="I818" s="44"/>
      <c r="J818" s="176">
        <v>44756.444444444445</v>
      </c>
      <c r="K818" s="177">
        <v>44757.479756944442</v>
      </c>
      <c r="L818" s="95" t="s">
        <v>2591</v>
      </c>
      <c r="M818" s="123" t="s">
        <v>430</v>
      </c>
      <c r="N818" s="95" t="s">
        <v>430</v>
      </c>
    </row>
    <row r="819" spans="1:21" ht="23.25" x14ac:dyDescent="0.25">
      <c r="C819" s="87">
        <v>979</v>
      </c>
      <c r="D819" s="49" t="s">
        <v>2582</v>
      </c>
      <c r="E819" s="160" t="s">
        <v>2389</v>
      </c>
      <c r="I819" s="44"/>
      <c r="J819" s="176">
        <v>44756.444363425922</v>
      </c>
      <c r="K819" s="177">
        <v>44757.479710648149</v>
      </c>
      <c r="L819" s="95" t="s">
        <v>2583</v>
      </c>
      <c r="M819" s="123" t="s">
        <v>430</v>
      </c>
      <c r="N819" s="95" t="s">
        <v>430</v>
      </c>
    </row>
    <row r="820" spans="1:21" ht="23.25" x14ac:dyDescent="0.25">
      <c r="C820" s="87">
        <v>978</v>
      </c>
      <c r="D820" s="49" t="s">
        <v>2584</v>
      </c>
      <c r="E820" s="160" t="s">
        <v>2389</v>
      </c>
      <c r="I820" s="44"/>
      <c r="J820" s="176">
        <v>44756.444363425922</v>
      </c>
      <c r="K820" s="177">
        <v>44757.479675925926</v>
      </c>
      <c r="L820" s="95" t="s">
        <v>2585</v>
      </c>
      <c r="M820" s="123" t="s">
        <v>430</v>
      </c>
      <c r="N820" s="95" t="s">
        <v>430</v>
      </c>
    </row>
    <row r="821" spans="1:21" s="31" customFormat="1" x14ac:dyDescent="0.25">
      <c r="A821" s="128"/>
      <c r="B821" s="128"/>
      <c r="C821" s="87">
        <v>335</v>
      </c>
      <c r="D821" s="49" t="s">
        <v>3412</v>
      </c>
      <c r="E821" s="160" t="s">
        <v>3413</v>
      </c>
      <c r="F821" s="88" t="s">
        <v>3410</v>
      </c>
      <c r="G821" s="99"/>
      <c r="H821" s="43" t="s">
        <v>430</v>
      </c>
      <c r="I821" s="44"/>
      <c r="J821" s="176">
        <v>44754.680659722224</v>
      </c>
      <c r="K821" s="177">
        <v>44757.479583333334</v>
      </c>
      <c r="L821" s="95" t="s">
        <v>3414</v>
      </c>
      <c r="M821" s="123" t="s">
        <v>430</v>
      </c>
      <c r="N821" s="95" t="s">
        <v>430</v>
      </c>
      <c r="O821" s="27"/>
      <c r="P821" s="27"/>
      <c r="Q821" s="27"/>
      <c r="R821" s="27"/>
      <c r="S821" s="27"/>
      <c r="T821" s="27"/>
      <c r="U821" s="27"/>
    </row>
    <row r="822" spans="1:21" x14ac:dyDescent="0.25">
      <c r="C822" s="87">
        <v>336</v>
      </c>
      <c r="D822" s="49" t="s">
        <v>3408</v>
      </c>
      <c r="E822" s="160" t="s">
        <v>3409</v>
      </c>
      <c r="F822" s="88" t="s">
        <v>3410</v>
      </c>
      <c r="H822" s="43" t="s">
        <v>430</v>
      </c>
      <c r="I822" s="44"/>
      <c r="J822" s="176">
        <v>44754.681319444448</v>
      </c>
      <c r="K822" s="177">
        <v>44757.479513888888</v>
      </c>
      <c r="L822" s="95" t="s">
        <v>3411</v>
      </c>
      <c r="M822" s="123" t="s">
        <v>430</v>
      </c>
      <c r="N822" s="95" t="s">
        <v>430</v>
      </c>
    </row>
    <row r="823" spans="1:21" ht="23.25" x14ac:dyDescent="0.25">
      <c r="C823" s="87">
        <v>1397</v>
      </c>
      <c r="D823" s="49" t="s">
        <v>1689</v>
      </c>
      <c r="E823" s="160" t="s">
        <v>1690</v>
      </c>
      <c r="H823" s="43" t="s">
        <v>53</v>
      </c>
      <c r="I823" s="44"/>
      <c r="J823" s="176">
        <v>44757.517974537041</v>
      </c>
      <c r="K823" s="177">
        <v>44757.479421296295</v>
      </c>
      <c r="L823" s="95" t="s">
        <v>1691</v>
      </c>
      <c r="M823" s="123" t="s">
        <v>53</v>
      </c>
      <c r="N823" s="95" t="s">
        <v>53</v>
      </c>
    </row>
    <row r="824" spans="1:21" x14ac:dyDescent="0.25">
      <c r="C824" s="81">
        <v>961</v>
      </c>
      <c r="D824" s="46" t="s">
        <v>2618</v>
      </c>
      <c r="E824" s="163" t="s">
        <v>72</v>
      </c>
      <c r="F824" s="82"/>
      <c r="G824" s="50"/>
      <c r="H824" s="42"/>
      <c r="I824" s="32"/>
      <c r="J824" s="174">
        <v>44756.447974537034</v>
      </c>
      <c r="K824" s="175">
        <v>44757.478912037041</v>
      </c>
      <c r="L824" s="79" t="s">
        <v>2619</v>
      </c>
      <c r="M824" s="121" t="s">
        <v>430</v>
      </c>
      <c r="N824" s="79" t="s">
        <v>430</v>
      </c>
      <c r="O824" s="31"/>
      <c r="P824" s="31"/>
      <c r="Q824" s="31"/>
      <c r="R824" s="31"/>
      <c r="S824" s="31"/>
      <c r="T824" s="31"/>
      <c r="U824" s="31"/>
    </row>
    <row r="825" spans="1:21" x14ac:dyDescent="0.25">
      <c r="C825" s="83">
        <v>964</v>
      </c>
      <c r="D825" s="47" t="s">
        <v>2612</v>
      </c>
      <c r="E825" s="162" t="s">
        <v>72</v>
      </c>
      <c r="F825" s="84"/>
      <c r="G825" s="98"/>
      <c r="H825" s="41"/>
      <c r="I825" s="11"/>
      <c r="J825" s="181">
        <v>44756.447685185187</v>
      </c>
      <c r="K825" s="182">
        <v>44757.478912037041</v>
      </c>
      <c r="L825" s="80" t="s">
        <v>2613</v>
      </c>
      <c r="M825" s="122" t="s">
        <v>430</v>
      </c>
      <c r="N825" s="80" t="s">
        <v>430</v>
      </c>
      <c r="O825"/>
      <c r="P825"/>
      <c r="Q825"/>
      <c r="R825"/>
      <c r="S825"/>
      <c r="T825"/>
      <c r="U825"/>
    </row>
    <row r="826" spans="1:21" ht="23.25" x14ac:dyDescent="0.25">
      <c r="C826" s="87">
        <v>1396</v>
      </c>
      <c r="D826" s="49" t="s">
        <v>1692</v>
      </c>
      <c r="E826" s="160" t="s">
        <v>1693</v>
      </c>
      <c r="H826" s="43" t="s">
        <v>53</v>
      </c>
      <c r="I826" s="44"/>
      <c r="J826" s="176">
        <v>44757.51798611111</v>
      </c>
      <c r="K826" s="177">
        <v>44757.478842592594</v>
      </c>
      <c r="L826" s="95" t="s">
        <v>1694</v>
      </c>
      <c r="M826" s="123" t="s">
        <v>53</v>
      </c>
      <c r="N826" s="95" t="s">
        <v>53</v>
      </c>
    </row>
    <row r="827" spans="1:21" ht="23.25" x14ac:dyDescent="0.25">
      <c r="C827" s="87">
        <v>1395</v>
      </c>
      <c r="D827" s="49" t="s">
        <v>1695</v>
      </c>
      <c r="E827" s="160" t="s">
        <v>1693</v>
      </c>
      <c r="H827" s="43" t="s">
        <v>53</v>
      </c>
      <c r="I827" s="44"/>
      <c r="J827" s="176">
        <v>44757.51803240741</v>
      </c>
      <c r="K827" s="177">
        <v>44757.478831018518</v>
      </c>
      <c r="L827" s="95" t="s">
        <v>1696</v>
      </c>
      <c r="M827" s="123" t="s">
        <v>53</v>
      </c>
      <c r="N827" s="95" t="s">
        <v>53</v>
      </c>
    </row>
    <row r="828" spans="1:21" ht="23.25" x14ac:dyDescent="0.25">
      <c r="C828" s="87">
        <v>1394</v>
      </c>
      <c r="D828" s="49" t="s">
        <v>1697</v>
      </c>
      <c r="E828" s="160" t="s">
        <v>1693</v>
      </c>
      <c r="H828" s="43" t="s">
        <v>53</v>
      </c>
      <c r="I828" s="44"/>
      <c r="J828" s="176">
        <v>44757.518043981479</v>
      </c>
      <c r="K828" s="177">
        <v>44757.478726851848</v>
      </c>
      <c r="L828" s="95" t="s">
        <v>1698</v>
      </c>
      <c r="M828" s="123" t="s">
        <v>53</v>
      </c>
      <c r="N828" s="95" t="s">
        <v>53</v>
      </c>
    </row>
    <row r="829" spans="1:21" ht="23.25" x14ac:dyDescent="0.25">
      <c r="C829" s="87">
        <v>1008</v>
      </c>
      <c r="D829" s="49" t="s">
        <v>2531</v>
      </c>
      <c r="E829" s="160" t="s">
        <v>2389</v>
      </c>
      <c r="I829" s="44"/>
      <c r="J829" s="176">
        <v>44756.442291666666</v>
      </c>
      <c r="K829" s="177">
        <v>44757.478136574071</v>
      </c>
      <c r="L829" s="95" t="s">
        <v>2532</v>
      </c>
      <c r="M829" s="123" t="s">
        <v>430</v>
      </c>
      <c r="N829" s="95" t="s">
        <v>430</v>
      </c>
    </row>
    <row r="830" spans="1:21" ht="23.25" x14ac:dyDescent="0.25">
      <c r="C830" s="87">
        <v>1055</v>
      </c>
      <c r="D830" s="49" t="s">
        <v>2465</v>
      </c>
      <c r="E830" s="160" t="s">
        <v>2389</v>
      </c>
      <c r="I830" s="44"/>
      <c r="J830" s="176">
        <v>44756.438287037039</v>
      </c>
      <c r="K830" s="177">
        <v>44757.477997685186</v>
      </c>
      <c r="L830" s="95" t="s">
        <v>2466</v>
      </c>
      <c r="M830" s="123" t="s">
        <v>430</v>
      </c>
      <c r="N830" s="95" t="s">
        <v>430</v>
      </c>
    </row>
    <row r="831" spans="1:21" ht="23.25" x14ac:dyDescent="0.25">
      <c r="C831" s="87">
        <v>1056</v>
      </c>
      <c r="D831" s="49" t="s">
        <v>2463</v>
      </c>
      <c r="E831" s="160" t="s">
        <v>2389</v>
      </c>
      <c r="I831" s="44"/>
      <c r="J831" s="176">
        <v>44756.438194444447</v>
      </c>
      <c r="K831" s="177">
        <v>44757.477986111109</v>
      </c>
      <c r="L831" s="95" t="s">
        <v>2464</v>
      </c>
      <c r="M831" s="123" t="s">
        <v>430</v>
      </c>
      <c r="N831" s="95" t="s">
        <v>430</v>
      </c>
    </row>
    <row r="832" spans="1:21" ht="23.25" x14ac:dyDescent="0.25">
      <c r="C832" s="87">
        <v>1057</v>
      </c>
      <c r="D832" s="49" t="s">
        <v>2461</v>
      </c>
      <c r="E832" s="160" t="s">
        <v>2389</v>
      </c>
      <c r="I832" s="44"/>
      <c r="J832" s="176">
        <v>44756.438194444447</v>
      </c>
      <c r="K832" s="177">
        <v>44757.477986111109</v>
      </c>
      <c r="L832" s="95" t="s">
        <v>2462</v>
      </c>
      <c r="M832" s="123" t="s">
        <v>430</v>
      </c>
      <c r="N832" s="95" t="s">
        <v>430</v>
      </c>
    </row>
    <row r="833" spans="3:21" ht="23.25" x14ac:dyDescent="0.25">
      <c r="C833" s="87">
        <v>1058</v>
      </c>
      <c r="D833" s="49" t="s">
        <v>2459</v>
      </c>
      <c r="E833" s="160" t="s">
        <v>2389</v>
      </c>
      <c r="I833" s="44"/>
      <c r="J833" s="176">
        <v>44756.438125000001</v>
      </c>
      <c r="K833" s="177">
        <v>44757.47797453704</v>
      </c>
      <c r="L833" s="95" t="s">
        <v>2460</v>
      </c>
      <c r="M833" s="123" t="s">
        <v>430</v>
      </c>
      <c r="N833" s="95" t="s">
        <v>430</v>
      </c>
    </row>
    <row r="834" spans="3:21" ht="23.25" x14ac:dyDescent="0.25">
      <c r="C834" s="87">
        <v>1059</v>
      </c>
      <c r="D834" s="49" t="s">
        <v>2457</v>
      </c>
      <c r="E834" s="160" t="s">
        <v>2389</v>
      </c>
      <c r="I834" s="44"/>
      <c r="J834" s="176">
        <v>44756.438125000001</v>
      </c>
      <c r="K834" s="177">
        <v>44757.477962962963</v>
      </c>
      <c r="L834" s="95" t="s">
        <v>2458</v>
      </c>
      <c r="M834" s="123" t="s">
        <v>430</v>
      </c>
      <c r="N834" s="95" t="s">
        <v>430</v>
      </c>
    </row>
    <row r="835" spans="3:21" ht="23.25" x14ac:dyDescent="0.25">
      <c r="C835" s="87">
        <v>1060</v>
      </c>
      <c r="D835" s="49" t="s">
        <v>2455</v>
      </c>
      <c r="E835" s="160" t="s">
        <v>2389</v>
      </c>
      <c r="I835" s="44"/>
      <c r="J835" s="176">
        <v>44756.438067129631</v>
      </c>
      <c r="K835" s="177">
        <v>44757.477951388886</v>
      </c>
      <c r="L835" s="95" t="s">
        <v>2456</v>
      </c>
      <c r="M835" s="123" t="s">
        <v>430</v>
      </c>
      <c r="N835" s="95" t="s">
        <v>430</v>
      </c>
    </row>
    <row r="836" spans="3:21" ht="23.25" x14ac:dyDescent="0.25">
      <c r="C836" s="87">
        <v>1061</v>
      </c>
      <c r="D836" s="49" t="s">
        <v>2453</v>
      </c>
      <c r="E836" s="160" t="s">
        <v>2389</v>
      </c>
      <c r="I836" s="44"/>
      <c r="J836" s="176">
        <v>44756.438067129631</v>
      </c>
      <c r="K836" s="177">
        <v>44757.477951388886</v>
      </c>
      <c r="L836" s="95" t="s">
        <v>2454</v>
      </c>
      <c r="M836" s="123" t="s">
        <v>430</v>
      </c>
      <c r="N836" s="95" t="s">
        <v>430</v>
      </c>
    </row>
    <row r="837" spans="3:21" ht="23.25" x14ac:dyDescent="0.25">
      <c r="C837" s="87">
        <v>1062</v>
      </c>
      <c r="D837" s="49" t="s">
        <v>2451</v>
      </c>
      <c r="E837" s="160" t="s">
        <v>2389</v>
      </c>
      <c r="I837" s="44"/>
      <c r="J837" s="176">
        <v>44756.437905092593</v>
      </c>
      <c r="K837" s="177">
        <v>44757.477939814817</v>
      </c>
      <c r="L837" s="95" t="s">
        <v>2452</v>
      </c>
      <c r="M837" s="123" t="s">
        <v>430</v>
      </c>
      <c r="N837" s="95" t="s">
        <v>430</v>
      </c>
    </row>
    <row r="838" spans="3:21" ht="23.25" x14ac:dyDescent="0.25">
      <c r="C838" s="87">
        <v>1063</v>
      </c>
      <c r="D838" s="49" t="s">
        <v>2449</v>
      </c>
      <c r="E838" s="160" t="s">
        <v>2389</v>
      </c>
      <c r="I838" s="44"/>
      <c r="J838" s="176">
        <v>44756.437905092593</v>
      </c>
      <c r="K838" s="177">
        <v>44757.477939814817</v>
      </c>
      <c r="L838" s="95" t="s">
        <v>2450</v>
      </c>
      <c r="M838" s="123" t="s">
        <v>430</v>
      </c>
      <c r="N838" s="95" t="s">
        <v>430</v>
      </c>
    </row>
    <row r="839" spans="3:21" ht="23.25" x14ac:dyDescent="0.25">
      <c r="C839" s="85">
        <v>1064</v>
      </c>
      <c r="D839" s="46" t="s">
        <v>2447</v>
      </c>
      <c r="E839" s="158" t="s">
        <v>2389</v>
      </c>
      <c r="F839" s="86"/>
      <c r="G839" s="51"/>
      <c r="H839" s="42"/>
      <c r="I839" s="44"/>
      <c r="J839" s="174">
        <v>44756.437511574077</v>
      </c>
      <c r="K839" s="175">
        <v>44757.47792824074</v>
      </c>
      <c r="L839" s="79" t="s">
        <v>2448</v>
      </c>
      <c r="M839" s="121" t="s">
        <v>430</v>
      </c>
      <c r="N839" s="79" t="s">
        <v>430</v>
      </c>
      <c r="O839" s="31"/>
      <c r="P839" s="31"/>
      <c r="Q839" s="31"/>
      <c r="R839" s="31"/>
      <c r="S839" s="31"/>
      <c r="T839" s="31"/>
      <c r="U839" s="31"/>
    </row>
    <row r="840" spans="3:21" ht="23.25" x14ac:dyDescent="0.25">
      <c r="C840" s="85">
        <v>1065</v>
      </c>
      <c r="D840" s="46" t="s">
        <v>2445</v>
      </c>
      <c r="E840" s="158" t="s">
        <v>2389</v>
      </c>
      <c r="F840" s="86"/>
      <c r="G840" s="51"/>
      <c r="H840" s="42"/>
      <c r="I840" s="44"/>
      <c r="J840" s="174">
        <v>44756.437511574077</v>
      </c>
      <c r="K840" s="175">
        <v>44757.47792824074</v>
      </c>
      <c r="L840" s="79" t="s">
        <v>2446</v>
      </c>
      <c r="M840" s="121" t="s">
        <v>430</v>
      </c>
      <c r="N840" s="79" t="s">
        <v>430</v>
      </c>
      <c r="O840" s="31"/>
      <c r="P840" s="31"/>
      <c r="Q840" s="31"/>
      <c r="R840" s="31"/>
      <c r="S840" s="31"/>
      <c r="T840" s="31"/>
      <c r="U840" s="31"/>
    </row>
    <row r="841" spans="3:21" ht="23.25" x14ac:dyDescent="0.25">
      <c r="C841" s="85">
        <v>1066</v>
      </c>
      <c r="D841" s="46" t="s">
        <v>2443</v>
      </c>
      <c r="E841" s="158" t="s">
        <v>2389</v>
      </c>
      <c r="F841" s="86"/>
      <c r="G841" s="51"/>
      <c r="H841" s="42"/>
      <c r="I841" s="44"/>
      <c r="J841" s="174">
        <v>44756.4374537037</v>
      </c>
      <c r="K841" s="175">
        <v>44757.477916666663</v>
      </c>
      <c r="L841" s="79" t="s">
        <v>2444</v>
      </c>
      <c r="M841" s="121" t="s">
        <v>430</v>
      </c>
      <c r="N841" s="79" t="s">
        <v>430</v>
      </c>
      <c r="O841" s="31"/>
      <c r="P841" s="31"/>
      <c r="Q841" s="31"/>
      <c r="R841" s="31"/>
      <c r="S841" s="31"/>
      <c r="T841" s="31"/>
      <c r="U841" s="31"/>
    </row>
    <row r="842" spans="3:21" ht="23.25" x14ac:dyDescent="0.25">
      <c r="C842" s="85">
        <v>1067</v>
      </c>
      <c r="D842" s="46" t="s">
        <v>2441</v>
      </c>
      <c r="E842" s="158" t="s">
        <v>2389</v>
      </c>
      <c r="F842" s="86"/>
      <c r="G842" s="51"/>
      <c r="H842" s="42"/>
      <c r="I842" s="44"/>
      <c r="J842" s="174">
        <v>44756.4374537037</v>
      </c>
      <c r="K842" s="175">
        <v>44757.477881944447</v>
      </c>
      <c r="L842" s="79" t="s">
        <v>2442</v>
      </c>
      <c r="M842" s="121" t="s">
        <v>430</v>
      </c>
      <c r="N842" s="79" t="s">
        <v>430</v>
      </c>
      <c r="O842" s="31"/>
      <c r="P842" s="31"/>
      <c r="Q842" s="31"/>
      <c r="R842" s="31"/>
      <c r="S842" s="31"/>
      <c r="T842" s="31"/>
      <c r="U842" s="31"/>
    </row>
    <row r="843" spans="3:21" ht="23.25" x14ac:dyDescent="0.25">
      <c r="C843" s="87">
        <v>1068</v>
      </c>
      <c r="D843" s="49" t="s">
        <v>2439</v>
      </c>
      <c r="E843" s="160" t="s">
        <v>2389</v>
      </c>
      <c r="I843" s="44"/>
      <c r="J843" s="176">
        <v>44756.437372685185</v>
      </c>
      <c r="K843" s="177">
        <v>44757.477870370371</v>
      </c>
      <c r="L843" s="95" t="s">
        <v>2440</v>
      </c>
      <c r="M843" s="123" t="s">
        <v>430</v>
      </c>
      <c r="N843" s="95" t="s">
        <v>430</v>
      </c>
    </row>
    <row r="844" spans="3:21" ht="23.25" x14ac:dyDescent="0.25">
      <c r="C844" s="85">
        <v>1069</v>
      </c>
      <c r="D844" s="46" t="s">
        <v>2437</v>
      </c>
      <c r="E844" s="158" t="s">
        <v>2389</v>
      </c>
      <c r="F844" s="86"/>
      <c r="G844" s="51"/>
      <c r="H844" s="42"/>
      <c r="I844" s="44"/>
      <c r="J844" s="174">
        <v>44756.437372685185</v>
      </c>
      <c r="K844" s="175">
        <v>44757.477870370371</v>
      </c>
      <c r="L844" s="79" t="s">
        <v>2438</v>
      </c>
      <c r="M844" s="121" t="s">
        <v>430</v>
      </c>
      <c r="N844" s="79" t="s">
        <v>430</v>
      </c>
      <c r="O844" s="31"/>
      <c r="P844" s="31"/>
      <c r="Q844" s="31"/>
      <c r="R844" s="31"/>
      <c r="S844" s="31"/>
      <c r="T844" s="31"/>
      <c r="U844" s="31"/>
    </row>
    <row r="845" spans="3:21" ht="23.25" x14ac:dyDescent="0.25">
      <c r="C845" s="85">
        <v>1070</v>
      </c>
      <c r="D845" s="46" t="s">
        <v>2435</v>
      </c>
      <c r="E845" s="158" t="s">
        <v>2389</v>
      </c>
      <c r="F845" s="86"/>
      <c r="G845" s="51"/>
      <c r="H845" s="42"/>
      <c r="I845" s="44"/>
      <c r="J845" s="174">
        <v>44756.437106481484</v>
      </c>
      <c r="K845" s="175">
        <v>44757.477858796294</v>
      </c>
      <c r="L845" s="79" t="s">
        <v>2436</v>
      </c>
      <c r="M845" s="121" t="s">
        <v>430</v>
      </c>
      <c r="N845" s="79" t="s">
        <v>430</v>
      </c>
      <c r="O845" s="31"/>
      <c r="P845" s="31"/>
      <c r="Q845" s="31"/>
      <c r="R845" s="31"/>
      <c r="S845" s="31"/>
      <c r="T845" s="31"/>
      <c r="U845" s="31"/>
    </row>
    <row r="846" spans="3:21" ht="23.25" x14ac:dyDescent="0.25">
      <c r="C846" s="85">
        <v>1071</v>
      </c>
      <c r="D846" s="46" t="s">
        <v>2433</v>
      </c>
      <c r="E846" s="158" t="s">
        <v>2389</v>
      </c>
      <c r="F846" s="86"/>
      <c r="G846" s="51"/>
      <c r="H846" s="42"/>
      <c r="I846" s="44"/>
      <c r="J846" s="174">
        <v>44756.437037037038</v>
      </c>
      <c r="K846" s="175">
        <v>44757.477847222224</v>
      </c>
      <c r="L846" s="79" t="s">
        <v>2434</v>
      </c>
      <c r="M846" s="121" t="s">
        <v>430</v>
      </c>
      <c r="N846" s="79" t="s">
        <v>430</v>
      </c>
      <c r="O846" s="31"/>
      <c r="P846" s="31"/>
      <c r="Q846" s="31"/>
      <c r="R846" s="31"/>
      <c r="S846" s="31"/>
      <c r="T846" s="31"/>
      <c r="U846" s="31"/>
    </row>
    <row r="847" spans="3:21" ht="23.25" x14ac:dyDescent="0.25">
      <c r="C847" s="87">
        <v>1072</v>
      </c>
      <c r="D847" s="49" t="s">
        <v>2431</v>
      </c>
      <c r="E847" s="160" t="s">
        <v>2389</v>
      </c>
      <c r="I847" s="44"/>
      <c r="J847" s="176">
        <v>44756.43650462963</v>
      </c>
      <c r="K847" s="177">
        <v>44757.477835648147</v>
      </c>
      <c r="L847" s="95" t="s">
        <v>2432</v>
      </c>
      <c r="M847" s="123" t="s">
        <v>430</v>
      </c>
      <c r="N847" s="95" t="s">
        <v>430</v>
      </c>
    </row>
    <row r="848" spans="3:21" ht="23.25" x14ac:dyDescent="0.25">
      <c r="C848" s="87">
        <v>1073</v>
      </c>
      <c r="D848" s="49" t="s">
        <v>2429</v>
      </c>
      <c r="E848" s="160" t="s">
        <v>2389</v>
      </c>
      <c r="I848" s="44"/>
      <c r="J848" s="176">
        <v>44756.43650462963</v>
      </c>
      <c r="K848" s="177">
        <v>44757.477835648147</v>
      </c>
      <c r="L848" s="95" t="s">
        <v>2430</v>
      </c>
      <c r="M848" s="123" t="s">
        <v>430</v>
      </c>
      <c r="N848" s="95" t="s">
        <v>430</v>
      </c>
    </row>
    <row r="849" spans="3:21" ht="23.25" x14ac:dyDescent="0.25">
      <c r="C849" s="85">
        <v>1074</v>
      </c>
      <c r="D849" s="46" t="s">
        <v>2427</v>
      </c>
      <c r="E849" s="158" t="s">
        <v>2389</v>
      </c>
      <c r="F849" s="86"/>
      <c r="G849" s="51"/>
      <c r="H849" s="42"/>
      <c r="I849" s="44"/>
      <c r="J849" s="174">
        <v>44756.436412037037</v>
      </c>
      <c r="K849" s="175">
        <v>44757.477824074071</v>
      </c>
      <c r="L849" s="79" t="s">
        <v>2428</v>
      </c>
      <c r="M849" s="121" t="s">
        <v>430</v>
      </c>
      <c r="N849" s="79" t="s">
        <v>430</v>
      </c>
      <c r="O849" s="31"/>
      <c r="P849" s="31"/>
      <c r="Q849" s="31"/>
      <c r="R849" s="31"/>
      <c r="S849" s="31"/>
      <c r="T849" s="31"/>
      <c r="U849" s="31"/>
    </row>
    <row r="850" spans="3:21" ht="23.25" x14ac:dyDescent="0.25">
      <c r="C850" s="87">
        <v>1075</v>
      </c>
      <c r="D850" s="49" t="s">
        <v>2425</v>
      </c>
      <c r="E850" s="160" t="s">
        <v>2389</v>
      </c>
      <c r="I850" s="44"/>
      <c r="J850" s="176">
        <v>44756.436412037037</v>
      </c>
      <c r="K850" s="177">
        <v>44757.477812500001</v>
      </c>
      <c r="L850" s="95" t="s">
        <v>2426</v>
      </c>
      <c r="M850" s="123" t="s">
        <v>430</v>
      </c>
      <c r="N850" s="95" t="s">
        <v>430</v>
      </c>
    </row>
    <row r="851" spans="3:21" ht="23.25" x14ac:dyDescent="0.25">
      <c r="C851" s="85">
        <v>1076</v>
      </c>
      <c r="D851" s="46" t="s">
        <v>2423</v>
      </c>
      <c r="E851" s="158" t="s">
        <v>2389</v>
      </c>
      <c r="F851" s="86"/>
      <c r="G851" s="51"/>
      <c r="H851" s="42"/>
      <c r="I851" s="44"/>
      <c r="J851" s="174">
        <v>44756.436168981483</v>
      </c>
      <c r="K851" s="175">
        <v>44757.477800925924</v>
      </c>
      <c r="L851" s="79" t="s">
        <v>2424</v>
      </c>
      <c r="M851" s="121" t="s">
        <v>430</v>
      </c>
      <c r="N851" s="79" t="s">
        <v>430</v>
      </c>
      <c r="O851" s="31"/>
      <c r="P851" s="31"/>
      <c r="Q851" s="31"/>
      <c r="R851" s="31"/>
      <c r="S851" s="31"/>
      <c r="T851" s="31"/>
      <c r="U851" s="31"/>
    </row>
    <row r="852" spans="3:21" ht="23.25" x14ac:dyDescent="0.25">
      <c r="C852" s="87">
        <v>1077</v>
      </c>
      <c r="D852" s="49" t="s">
        <v>2421</v>
      </c>
      <c r="E852" s="160" t="s">
        <v>2389</v>
      </c>
      <c r="I852" s="44"/>
      <c r="J852" s="176">
        <v>44756.436168981483</v>
      </c>
      <c r="K852" s="177">
        <v>44757.477800925924</v>
      </c>
      <c r="L852" s="95" t="s">
        <v>2422</v>
      </c>
      <c r="M852" s="123" t="s">
        <v>430</v>
      </c>
      <c r="N852" s="95" t="s">
        <v>430</v>
      </c>
    </row>
    <row r="853" spans="3:21" ht="23.25" x14ac:dyDescent="0.25">
      <c r="C853" s="87">
        <v>1078</v>
      </c>
      <c r="D853" s="49" t="s">
        <v>2419</v>
      </c>
      <c r="E853" s="160" t="s">
        <v>2389</v>
      </c>
      <c r="I853" s="44"/>
      <c r="J853" s="176">
        <v>44756.435659722221</v>
      </c>
      <c r="K853" s="177">
        <v>44757.477789351855</v>
      </c>
      <c r="L853" s="95" t="s">
        <v>2420</v>
      </c>
      <c r="M853" s="123" t="s">
        <v>430</v>
      </c>
      <c r="N853" s="95" t="s">
        <v>430</v>
      </c>
    </row>
    <row r="854" spans="3:21" ht="23.25" x14ac:dyDescent="0.25">
      <c r="C854" s="87">
        <v>1079</v>
      </c>
      <c r="D854" s="49" t="s">
        <v>2417</v>
      </c>
      <c r="E854" s="160" t="s">
        <v>2389</v>
      </c>
      <c r="I854" s="44"/>
      <c r="J854" s="176">
        <v>44756.435659722221</v>
      </c>
      <c r="K854" s="177">
        <v>44757.477777777778</v>
      </c>
      <c r="L854" s="95" t="s">
        <v>2418</v>
      </c>
      <c r="M854" s="123" t="s">
        <v>430</v>
      </c>
      <c r="N854" s="95" t="s">
        <v>430</v>
      </c>
    </row>
    <row r="855" spans="3:21" ht="23.25" x14ac:dyDescent="0.25">
      <c r="C855" s="85">
        <v>1080</v>
      </c>
      <c r="D855" s="46" t="s">
        <v>2415</v>
      </c>
      <c r="E855" s="158" t="s">
        <v>2389</v>
      </c>
      <c r="F855" s="86"/>
      <c r="G855" s="51"/>
      <c r="H855" s="42"/>
      <c r="I855" s="44"/>
      <c r="J855" s="174">
        <v>44756.435381944444</v>
      </c>
      <c r="K855" s="175">
        <v>44757.477777777778</v>
      </c>
      <c r="L855" s="79" t="s">
        <v>2416</v>
      </c>
      <c r="M855" s="121" t="s">
        <v>430</v>
      </c>
      <c r="N855" s="79" t="s">
        <v>430</v>
      </c>
      <c r="O855" s="31"/>
      <c r="P855" s="31"/>
      <c r="Q855" s="31"/>
      <c r="R855" s="31"/>
      <c r="S855" s="31"/>
      <c r="T855" s="31"/>
      <c r="U855" s="31"/>
    </row>
    <row r="856" spans="3:21" ht="23.25" x14ac:dyDescent="0.25">
      <c r="C856" s="87">
        <v>1081</v>
      </c>
      <c r="D856" s="49" t="s">
        <v>2413</v>
      </c>
      <c r="E856" s="160" t="s">
        <v>2389</v>
      </c>
      <c r="I856" s="44"/>
      <c r="J856" s="176">
        <v>44756.435381944444</v>
      </c>
      <c r="K856" s="177">
        <v>44757.477766203701</v>
      </c>
      <c r="L856" s="95" t="s">
        <v>2414</v>
      </c>
      <c r="M856" s="123" t="s">
        <v>430</v>
      </c>
      <c r="N856" s="95" t="s">
        <v>430</v>
      </c>
    </row>
    <row r="857" spans="3:21" ht="23.25" x14ac:dyDescent="0.25">
      <c r="C857" s="87">
        <v>1082</v>
      </c>
      <c r="D857" s="49" t="s">
        <v>2411</v>
      </c>
      <c r="E857" s="160" t="s">
        <v>2389</v>
      </c>
      <c r="I857" s="44"/>
      <c r="J857" s="176">
        <v>44756.435219907406</v>
      </c>
      <c r="K857" s="177">
        <v>44757.477754629632</v>
      </c>
      <c r="L857" s="95" t="s">
        <v>2412</v>
      </c>
      <c r="M857" s="123" t="s">
        <v>430</v>
      </c>
      <c r="N857" s="95" t="s">
        <v>430</v>
      </c>
    </row>
    <row r="858" spans="3:21" ht="23.25" x14ac:dyDescent="0.25">
      <c r="C858" s="87">
        <v>1083</v>
      </c>
      <c r="D858" s="49" t="s">
        <v>2409</v>
      </c>
      <c r="E858" s="160" t="s">
        <v>2389</v>
      </c>
      <c r="I858" s="44"/>
      <c r="J858" s="176">
        <v>44756.435219907406</v>
      </c>
      <c r="K858" s="177">
        <v>44757.477754629632</v>
      </c>
      <c r="L858" s="95" t="s">
        <v>2410</v>
      </c>
      <c r="M858" s="123" t="s">
        <v>430</v>
      </c>
      <c r="N858" s="95" t="s">
        <v>430</v>
      </c>
    </row>
    <row r="859" spans="3:21" ht="23.25" x14ac:dyDescent="0.25">
      <c r="C859" s="87">
        <v>1084</v>
      </c>
      <c r="D859" s="49" t="s">
        <v>2407</v>
      </c>
      <c r="E859" s="160" t="s">
        <v>2389</v>
      </c>
      <c r="I859" s="44"/>
      <c r="J859" s="176">
        <v>44756.434791666667</v>
      </c>
      <c r="K859" s="177">
        <v>44757.477743055555</v>
      </c>
      <c r="L859" s="95" t="s">
        <v>2408</v>
      </c>
      <c r="M859" s="123" t="s">
        <v>430</v>
      </c>
      <c r="N859" s="95" t="s">
        <v>430</v>
      </c>
    </row>
    <row r="860" spans="3:21" ht="23.25" x14ac:dyDescent="0.25">
      <c r="C860" s="87">
        <v>1085</v>
      </c>
      <c r="D860" s="49" t="s">
        <v>2405</v>
      </c>
      <c r="E860" s="160" t="s">
        <v>2389</v>
      </c>
      <c r="I860" s="44"/>
      <c r="J860" s="176">
        <v>44756.434791666667</v>
      </c>
      <c r="K860" s="177">
        <v>44757.477731481478</v>
      </c>
      <c r="L860" s="95" t="s">
        <v>2406</v>
      </c>
      <c r="M860" s="123" t="s">
        <v>430</v>
      </c>
      <c r="N860" s="95" t="s">
        <v>430</v>
      </c>
    </row>
    <row r="861" spans="3:21" ht="23.25" x14ac:dyDescent="0.25">
      <c r="C861" s="87">
        <v>1086</v>
      </c>
      <c r="D861" s="49" t="s">
        <v>2403</v>
      </c>
      <c r="E861" s="160" t="s">
        <v>2389</v>
      </c>
      <c r="I861" s="44"/>
      <c r="J861" s="176">
        <v>44756.434675925928</v>
      </c>
      <c r="K861" s="177">
        <v>44757.477719907409</v>
      </c>
      <c r="L861" s="95" t="s">
        <v>2404</v>
      </c>
      <c r="M861" s="123" t="s">
        <v>430</v>
      </c>
      <c r="N861" s="95" t="s">
        <v>430</v>
      </c>
    </row>
    <row r="862" spans="3:21" ht="23.25" x14ac:dyDescent="0.25">
      <c r="C862" s="87">
        <v>1087</v>
      </c>
      <c r="D862" s="49" t="s">
        <v>2401</v>
      </c>
      <c r="E862" s="160" t="s">
        <v>2389</v>
      </c>
      <c r="I862" s="44"/>
      <c r="J862" s="176">
        <v>44756.434675925928</v>
      </c>
      <c r="K862" s="177">
        <v>44757.477708333332</v>
      </c>
      <c r="L862" s="95" t="s">
        <v>2402</v>
      </c>
      <c r="M862" s="123" t="s">
        <v>430</v>
      </c>
      <c r="N862" s="95" t="s">
        <v>430</v>
      </c>
    </row>
    <row r="863" spans="3:21" ht="23.25" x14ac:dyDescent="0.25">
      <c r="C863" s="87">
        <v>1088</v>
      </c>
      <c r="D863" s="49" t="s">
        <v>2399</v>
      </c>
      <c r="E863" s="160" t="s">
        <v>2389</v>
      </c>
      <c r="I863" s="44"/>
      <c r="J863" s="176">
        <v>44756.434594907405</v>
      </c>
      <c r="K863" s="177">
        <v>44757.477488425924</v>
      </c>
      <c r="L863" s="95" t="s">
        <v>2400</v>
      </c>
      <c r="M863" s="123" t="s">
        <v>430</v>
      </c>
      <c r="N863" s="95" t="s">
        <v>430</v>
      </c>
    </row>
    <row r="864" spans="3:21" ht="23.25" x14ac:dyDescent="0.25">
      <c r="C864" s="87">
        <v>1089</v>
      </c>
      <c r="D864" s="49" t="s">
        <v>2397</v>
      </c>
      <c r="E864" s="160" t="s">
        <v>2389</v>
      </c>
      <c r="I864" s="44"/>
      <c r="J864" s="176">
        <v>44756.434594907405</v>
      </c>
      <c r="K864" s="177">
        <v>44757.477476851855</v>
      </c>
      <c r="L864" s="95" t="s">
        <v>2398</v>
      </c>
      <c r="M864" s="123" t="s">
        <v>430</v>
      </c>
      <c r="N864" s="95" t="s">
        <v>430</v>
      </c>
    </row>
    <row r="865" spans="3:14" ht="23.25" x14ac:dyDescent="0.25">
      <c r="C865" s="87">
        <v>1090</v>
      </c>
      <c r="D865" s="49" t="s">
        <v>2395</v>
      </c>
      <c r="E865" s="160" t="s">
        <v>2389</v>
      </c>
      <c r="I865" s="44"/>
      <c r="J865" s="176">
        <v>44756.434525462966</v>
      </c>
      <c r="K865" s="177">
        <v>44757.477476851855</v>
      </c>
      <c r="L865" s="95" t="s">
        <v>2396</v>
      </c>
      <c r="M865" s="123" t="s">
        <v>430</v>
      </c>
      <c r="N865" s="95" t="s">
        <v>430</v>
      </c>
    </row>
    <row r="866" spans="3:14" ht="23.25" x14ac:dyDescent="0.25">
      <c r="C866" s="87">
        <v>1091</v>
      </c>
      <c r="D866" s="49" t="s">
        <v>2393</v>
      </c>
      <c r="E866" s="160" t="s">
        <v>2389</v>
      </c>
      <c r="I866" s="44"/>
      <c r="J866" s="176">
        <v>44756.434525462966</v>
      </c>
      <c r="K866" s="177">
        <v>44757.477465277778</v>
      </c>
      <c r="L866" s="95" t="s">
        <v>2394</v>
      </c>
      <c r="M866" s="123" t="s">
        <v>430</v>
      </c>
      <c r="N866" s="95" t="s">
        <v>430</v>
      </c>
    </row>
    <row r="867" spans="3:14" ht="23.25" x14ac:dyDescent="0.25">
      <c r="C867" s="87">
        <v>1092</v>
      </c>
      <c r="D867" s="49" t="s">
        <v>2391</v>
      </c>
      <c r="E867" s="160" t="s">
        <v>2389</v>
      </c>
      <c r="I867" s="44"/>
      <c r="J867" s="176">
        <v>44756.434351851851</v>
      </c>
      <c r="K867" s="177">
        <v>44757.477465277778</v>
      </c>
      <c r="L867" s="95" t="s">
        <v>2392</v>
      </c>
      <c r="M867" s="123" t="s">
        <v>430</v>
      </c>
      <c r="N867" s="95" t="s">
        <v>430</v>
      </c>
    </row>
    <row r="868" spans="3:14" ht="23.25" x14ac:dyDescent="0.25">
      <c r="C868" s="87">
        <v>1094</v>
      </c>
      <c r="D868" s="49" t="s">
        <v>2388</v>
      </c>
      <c r="E868" s="160" t="s">
        <v>2389</v>
      </c>
      <c r="I868" s="44"/>
      <c r="J868" s="176">
        <v>44756.434201388889</v>
      </c>
      <c r="K868" s="177">
        <v>44757.477453703701</v>
      </c>
      <c r="L868" s="95" t="s">
        <v>2390</v>
      </c>
      <c r="M868" s="123" t="s">
        <v>430</v>
      </c>
      <c r="N868" s="95" t="s">
        <v>430</v>
      </c>
    </row>
    <row r="869" spans="3:14" ht="23.25" x14ac:dyDescent="0.25">
      <c r="C869" s="87">
        <v>960</v>
      </c>
      <c r="D869" s="49" t="s">
        <v>2620</v>
      </c>
      <c r="E869" s="160" t="s">
        <v>2389</v>
      </c>
      <c r="I869" s="44"/>
      <c r="J869" s="176">
        <v>44756.447974537034</v>
      </c>
      <c r="K869" s="177">
        <v>44757.477442129632</v>
      </c>
      <c r="L869" s="95" t="s">
        <v>2621</v>
      </c>
      <c r="M869" s="123" t="s">
        <v>430</v>
      </c>
      <c r="N869" s="95" t="s">
        <v>350</v>
      </c>
    </row>
    <row r="870" spans="3:14" x14ac:dyDescent="0.25">
      <c r="C870" s="87">
        <v>1334</v>
      </c>
      <c r="D870" s="49" t="s">
        <v>1856</v>
      </c>
      <c r="E870" s="160" t="s">
        <v>1857</v>
      </c>
      <c r="F870" s="88" t="s">
        <v>1675</v>
      </c>
      <c r="H870" s="43" t="s">
        <v>53</v>
      </c>
      <c r="I870" s="44"/>
      <c r="J870" s="176">
        <v>44756.89875</v>
      </c>
      <c r="K870" s="177">
        <v>44757.477094907408</v>
      </c>
      <c r="L870" s="95" t="s">
        <v>1858</v>
      </c>
      <c r="M870" s="123" t="s">
        <v>53</v>
      </c>
      <c r="N870" s="95" t="s">
        <v>53</v>
      </c>
    </row>
    <row r="871" spans="3:14" ht="23.25" x14ac:dyDescent="0.25">
      <c r="C871" s="87">
        <v>1006</v>
      </c>
      <c r="D871" s="49" t="s">
        <v>2535</v>
      </c>
      <c r="E871" s="160" t="s">
        <v>2389</v>
      </c>
      <c r="I871" s="44"/>
      <c r="J871" s="176">
        <v>44756.442326388889</v>
      </c>
      <c r="K871" s="177">
        <v>44757.475729166668</v>
      </c>
      <c r="L871" s="95" t="s">
        <v>2536</v>
      </c>
      <c r="M871" s="123" t="s">
        <v>430</v>
      </c>
      <c r="N871" s="95" t="s">
        <v>430</v>
      </c>
    </row>
    <row r="872" spans="3:14" ht="23.25" x14ac:dyDescent="0.25">
      <c r="C872" s="87">
        <v>1007</v>
      </c>
      <c r="D872" s="49" t="s">
        <v>2533</v>
      </c>
      <c r="E872" s="160" t="s">
        <v>2389</v>
      </c>
      <c r="I872" s="44"/>
      <c r="J872" s="176">
        <v>44756.442326388889</v>
      </c>
      <c r="K872" s="177">
        <v>44757.475729166668</v>
      </c>
      <c r="L872" s="95" t="s">
        <v>2534</v>
      </c>
      <c r="M872" s="123" t="s">
        <v>430</v>
      </c>
      <c r="N872" s="95" t="s">
        <v>430</v>
      </c>
    </row>
    <row r="873" spans="3:14" ht="23.25" x14ac:dyDescent="0.25">
      <c r="C873" s="87">
        <v>1004</v>
      </c>
      <c r="D873" s="49" t="s">
        <v>2539</v>
      </c>
      <c r="E873" s="160" t="s">
        <v>2389</v>
      </c>
      <c r="I873" s="44"/>
      <c r="J873" s="176">
        <v>44756.442546296297</v>
      </c>
      <c r="K873" s="177">
        <v>44757.475706018522</v>
      </c>
      <c r="L873" s="95" t="s">
        <v>2540</v>
      </c>
      <c r="M873" s="123" t="s">
        <v>430</v>
      </c>
      <c r="N873" s="95" t="s">
        <v>430</v>
      </c>
    </row>
    <row r="874" spans="3:14" ht="23.25" x14ac:dyDescent="0.25">
      <c r="C874" s="87">
        <v>1005</v>
      </c>
      <c r="D874" s="49" t="s">
        <v>2537</v>
      </c>
      <c r="E874" s="160" t="s">
        <v>2389</v>
      </c>
      <c r="I874" s="44"/>
      <c r="J874" s="176">
        <v>44756.442546296297</v>
      </c>
      <c r="K874" s="177">
        <v>44757.475706018522</v>
      </c>
      <c r="L874" s="95" t="s">
        <v>2538</v>
      </c>
      <c r="M874" s="123" t="s">
        <v>430</v>
      </c>
      <c r="N874" s="95" t="s">
        <v>430</v>
      </c>
    </row>
    <row r="875" spans="3:14" ht="23.25" x14ac:dyDescent="0.25">
      <c r="C875" s="87">
        <v>1002</v>
      </c>
      <c r="D875" s="49" t="s">
        <v>2543</v>
      </c>
      <c r="E875" s="160" t="s">
        <v>2389</v>
      </c>
      <c r="I875" s="44"/>
      <c r="J875" s="176">
        <v>44756.44259259259</v>
      </c>
      <c r="K875" s="177">
        <v>44757.475694444445</v>
      </c>
      <c r="L875" s="95" t="s">
        <v>2544</v>
      </c>
      <c r="M875" s="123" t="s">
        <v>430</v>
      </c>
      <c r="N875" s="95" t="s">
        <v>430</v>
      </c>
    </row>
    <row r="876" spans="3:14" ht="23.25" x14ac:dyDescent="0.25">
      <c r="C876" s="87">
        <v>1003</v>
      </c>
      <c r="D876" s="49" t="s">
        <v>2541</v>
      </c>
      <c r="E876" s="160" t="s">
        <v>2389</v>
      </c>
      <c r="I876" s="44"/>
      <c r="J876" s="176">
        <v>44756.44259259259</v>
      </c>
      <c r="K876" s="177">
        <v>44757.475694444445</v>
      </c>
      <c r="L876" s="95" t="s">
        <v>2542</v>
      </c>
      <c r="M876" s="123" t="s">
        <v>430</v>
      </c>
      <c r="N876" s="95" t="s">
        <v>430</v>
      </c>
    </row>
    <row r="877" spans="3:14" ht="23.25" x14ac:dyDescent="0.25">
      <c r="C877" s="87">
        <v>1001</v>
      </c>
      <c r="D877" s="49" t="s">
        <v>2545</v>
      </c>
      <c r="E877" s="160" t="s">
        <v>2389</v>
      </c>
      <c r="I877" s="44"/>
      <c r="J877" s="176">
        <v>44756.442743055559</v>
      </c>
      <c r="K877" s="177">
        <v>44757.475648148145</v>
      </c>
      <c r="L877" s="95" t="s">
        <v>2546</v>
      </c>
      <c r="M877" s="123" t="s">
        <v>430</v>
      </c>
      <c r="N877" s="95" t="s">
        <v>430</v>
      </c>
    </row>
    <row r="878" spans="3:14" ht="23.25" x14ac:dyDescent="0.25">
      <c r="C878" s="87">
        <v>999</v>
      </c>
      <c r="D878" s="49" t="s">
        <v>2549</v>
      </c>
      <c r="E878" s="160" t="s">
        <v>2389</v>
      </c>
      <c r="I878" s="44"/>
      <c r="J878" s="176">
        <v>44756.442789351851</v>
      </c>
      <c r="K878" s="177">
        <v>44757.475636574076</v>
      </c>
      <c r="L878" s="95" t="s">
        <v>2550</v>
      </c>
      <c r="M878" s="123" t="s">
        <v>430</v>
      </c>
      <c r="N878" s="95" t="s">
        <v>430</v>
      </c>
    </row>
    <row r="879" spans="3:14" ht="23.25" x14ac:dyDescent="0.25">
      <c r="C879" s="87">
        <v>1000</v>
      </c>
      <c r="D879" s="49" t="s">
        <v>2547</v>
      </c>
      <c r="E879" s="160" t="s">
        <v>2389</v>
      </c>
      <c r="I879" s="44"/>
      <c r="J879" s="176">
        <v>44756.442743055559</v>
      </c>
      <c r="K879" s="177">
        <v>44757.475636574076</v>
      </c>
      <c r="L879" s="95" t="s">
        <v>2548</v>
      </c>
      <c r="M879" s="123" t="s">
        <v>430</v>
      </c>
      <c r="N879" s="95" t="s">
        <v>430</v>
      </c>
    </row>
    <row r="880" spans="3:14" ht="23.25" x14ac:dyDescent="0.25">
      <c r="C880" s="87">
        <v>993</v>
      </c>
      <c r="D880" s="49" t="s">
        <v>2557</v>
      </c>
      <c r="E880" s="160" t="s">
        <v>2389</v>
      </c>
      <c r="I880" s="44"/>
      <c r="J880" s="176">
        <v>44756.443483796298</v>
      </c>
      <c r="K880" s="177">
        <v>44757.475624999999</v>
      </c>
      <c r="L880" s="95" t="s">
        <v>2558</v>
      </c>
      <c r="M880" s="123" t="s">
        <v>430</v>
      </c>
      <c r="N880" s="95" t="s">
        <v>430</v>
      </c>
    </row>
    <row r="881" spans="3:14" ht="23.25" x14ac:dyDescent="0.25">
      <c r="C881" s="87">
        <v>997</v>
      </c>
      <c r="D881" s="49" t="s">
        <v>2553</v>
      </c>
      <c r="E881" s="160" t="s">
        <v>2389</v>
      </c>
      <c r="I881" s="44"/>
      <c r="J881" s="176">
        <v>44756.443043981482</v>
      </c>
      <c r="K881" s="177">
        <v>44757.475624999999</v>
      </c>
      <c r="L881" s="95" t="s">
        <v>2554</v>
      </c>
      <c r="M881" s="123" t="s">
        <v>430</v>
      </c>
      <c r="N881" s="95" t="s">
        <v>430</v>
      </c>
    </row>
    <row r="882" spans="3:14" ht="23.25" x14ac:dyDescent="0.25">
      <c r="C882" s="87">
        <v>991</v>
      </c>
      <c r="D882" s="49" t="s">
        <v>2559</v>
      </c>
      <c r="E882" s="160" t="s">
        <v>2389</v>
      </c>
      <c r="I882" s="44"/>
      <c r="J882" s="176">
        <v>44756.443611111114</v>
      </c>
      <c r="K882" s="177">
        <v>44757.475613425922</v>
      </c>
      <c r="L882" s="95" t="s">
        <v>2560</v>
      </c>
      <c r="M882" s="123" t="s">
        <v>430</v>
      </c>
      <c r="N882" s="95" t="s">
        <v>430</v>
      </c>
    </row>
    <row r="883" spans="3:14" ht="23.25" x14ac:dyDescent="0.25">
      <c r="C883" s="87">
        <v>988</v>
      </c>
      <c r="D883" s="49" t="s">
        <v>2563</v>
      </c>
      <c r="E883" s="160" t="s">
        <v>2389</v>
      </c>
      <c r="I883" s="44"/>
      <c r="J883" s="176">
        <v>44756.443738425929</v>
      </c>
      <c r="K883" s="177">
        <v>44757.475601851853</v>
      </c>
      <c r="L883" s="95" t="s">
        <v>2564</v>
      </c>
      <c r="M883" s="123" t="s">
        <v>430</v>
      </c>
      <c r="N883" s="95" t="s">
        <v>430</v>
      </c>
    </row>
    <row r="884" spans="3:14" ht="23.25" x14ac:dyDescent="0.25">
      <c r="C884" s="87">
        <v>989</v>
      </c>
      <c r="D884" s="49" t="s">
        <v>2561</v>
      </c>
      <c r="E884" s="160" t="s">
        <v>2389</v>
      </c>
      <c r="I884" s="44"/>
      <c r="J884" s="176">
        <v>44756.443738425929</v>
      </c>
      <c r="K884" s="177">
        <v>44757.475601851853</v>
      </c>
      <c r="L884" s="95" t="s">
        <v>2562</v>
      </c>
      <c r="M884" s="123" t="s">
        <v>430</v>
      </c>
      <c r="N884" s="95" t="s">
        <v>430</v>
      </c>
    </row>
    <row r="885" spans="3:14" ht="23.25" x14ac:dyDescent="0.25">
      <c r="C885" s="87">
        <v>987</v>
      </c>
      <c r="D885" s="49" t="s">
        <v>2565</v>
      </c>
      <c r="E885" s="160" t="s">
        <v>2389</v>
      </c>
      <c r="I885" s="44"/>
      <c r="J885" s="176">
        <v>44756.443865740737</v>
      </c>
      <c r="K885" s="177">
        <v>44757.475590277776</v>
      </c>
      <c r="L885" s="95" t="s">
        <v>2566</v>
      </c>
      <c r="M885" s="123" t="s">
        <v>430</v>
      </c>
      <c r="N885" s="95" t="s">
        <v>430</v>
      </c>
    </row>
    <row r="886" spans="3:14" ht="23.25" x14ac:dyDescent="0.25">
      <c r="C886" s="87">
        <v>985</v>
      </c>
      <c r="D886" s="49" t="s">
        <v>2570</v>
      </c>
      <c r="E886" s="160" t="s">
        <v>2389</v>
      </c>
      <c r="I886" s="44"/>
      <c r="J886" s="176">
        <v>44756.443981481483</v>
      </c>
      <c r="K886" s="177">
        <v>44757.475578703707</v>
      </c>
      <c r="L886" s="95" t="s">
        <v>2571</v>
      </c>
      <c r="M886" s="123" t="s">
        <v>430</v>
      </c>
      <c r="N886" s="95" t="s">
        <v>430</v>
      </c>
    </row>
    <row r="887" spans="3:14" ht="23.25" x14ac:dyDescent="0.25">
      <c r="C887" s="87">
        <v>984</v>
      </c>
      <c r="D887" s="49" t="s">
        <v>2572</v>
      </c>
      <c r="E887" s="160" t="s">
        <v>2389</v>
      </c>
      <c r="I887" s="44"/>
      <c r="J887" s="176">
        <v>44756.443981481483</v>
      </c>
      <c r="K887" s="177">
        <v>44757.47556712963</v>
      </c>
      <c r="L887" s="95" t="s">
        <v>2573</v>
      </c>
      <c r="M887" s="123" t="s">
        <v>430</v>
      </c>
      <c r="N887" s="95" t="s">
        <v>430</v>
      </c>
    </row>
    <row r="888" spans="3:14" ht="23.25" x14ac:dyDescent="0.25">
      <c r="C888" s="87">
        <v>983</v>
      </c>
      <c r="D888" s="49" t="s">
        <v>2574</v>
      </c>
      <c r="E888" s="160" t="s">
        <v>2389</v>
      </c>
      <c r="I888" s="44"/>
      <c r="J888" s="176">
        <v>44756.444143518522</v>
      </c>
      <c r="K888" s="177">
        <v>44757.475324074076</v>
      </c>
      <c r="L888" s="95" t="s">
        <v>2575</v>
      </c>
      <c r="M888" s="123" t="s">
        <v>430</v>
      </c>
      <c r="N888" s="95" t="s">
        <v>430</v>
      </c>
    </row>
    <row r="889" spans="3:14" ht="23.25" x14ac:dyDescent="0.25">
      <c r="C889" s="87">
        <v>982</v>
      </c>
      <c r="D889" s="49" t="s">
        <v>2576</v>
      </c>
      <c r="E889" s="160" t="s">
        <v>2389</v>
      </c>
      <c r="I889" s="44"/>
      <c r="J889" s="176">
        <v>44756.444143518522</v>
      </c>
      <c r="K889" s="177">
        <v>44757.475312499999</v>
      </c>
      <c r="L889" s="95" t="s">
        <v>2577</v>
      </c>
      <c r="M889" s="123" t="s">
        <v>430</v>
      </c>
      <c r="N889" s="95" t="s">
        <v>430</v>
      </c>
    </row>
    <row r="890" spans="3:14" ht="23.25" x14ac:dyDescent="0.25">
      <c r="C890" s="87">
        <v>981</v>
      </c>
      <c r="D890" s="49" t="s">
        <v>2578</v>
      </c>
      <c r="E890" s="160" t="s">
        <v>2389</v>
      </c>
      <c r="I890" s="44"/>
      <c r="J890" s="176">
        <v>44756.444212962961</v>
      </c>
      <c r="K890" s="177">
        <v>44757.475300925929</v>
      </c>
      <c r="L890" s="95" t="s">
        <v>2579</v>
      </c>
      <c r="M890" s="123" t="s">
        <v>430</v>
      </c>
      <c r="N890" s="95" t="s">
        <v>430</v>
      </c>
    </row>
    <row r="891" spans="3:14" ht="23.25" x14ac:dyDescent="0.25">
      <c r="C891" s="87">
        <v>980</v>
      </c>
      <c r="D891" s="49" t="s">
        <v>2580</v>
      </c>
      <c r="E891" s="160" t="s">
        <v>2389</v>
      </c>
      <c r="I891" s="44"/>
      <c r="J891" s="176">
        <v>44756.444212962961</v>
      </c>
      <c r="K891" s="177">
        <v>44757.475289351853</v>
      </c>
      <c r="L891" s="95" t="s">
        <v>2581</v>
      </c>
      <c r="M891" s="123" t="s">
        <v>430</v>
      </c>
      <c r="N891" s="95" t="s">
        <v>430</v>
      </c>
    </row>
    <row r="892" spans="3:14" ht="34.5" x14ac:dyDescent="0.25">
      <c r="C892" s="87">
        <v>1371</v>
      </c>
      <c r="D892" s="49" t="s">
        <v>1756</v>
      </c>
      <c r="E892" s="160" t="s">
        <v>1753</v>
      </c>
      <c r="F892" s="88" t="s">
        <v>1754</v>
      </c>
      <c r="H892" s="43" t="s">
        <v>53</v>
      </c>
      <c r="I892" s="44"/>
      <c r="J892" s="176">
        <v>44757.355763888889</v>
      </c>
      <c r="K892" s="177">
        <v>44757.475138888891</v>
      </c>
      <c r="L892" s="95" t="s">
        <v>1757</v>
      </c>
      <c r="M892" s="123" t="s">
        <v>53</v>
      </c>
      <c r="N892" s="95" t="s">
        <v>53</v>
      </c>
    </row>
    <row r="893" spans="3:14" ht="34.5" x14ac:dyDescent="0.25">
      <c r="C893" s="87">
        <v>1372</v>
      </c>
      <c r="D893" s="49" t="s">
        <v>1752</v>
      </c>
      <c r="E893" s="160" t="s">
        <v>1753</v>
      </c>
      <c r="F893" s="88" t="s">
        <v>1754</v>
      </c>
      <c r="H893" s="43" t="s">
        <v>53</v>
      </c>
      <c r="I893" s="44"/>
      <c r="J893" s="176">
        <v>44757.356666666667</v>
      </c>
      <c r="K893" s="177">
        <v>44757.475069444445</v>
      </c>
      <c r="L893" s="95" t="s">
        <v>1755</v>
      </c>
      <c r="M893" s="123" t="s">
        <v>53</v>
      </c>
      <c r="N893" s="95" t="s">
        <v>53</v>
      </c>
    </row>
    <row r="894" spans="3:14" ht="23.25" x14ac:dyDescent="0.25">
      <c r="C894" s="87">
        <v>1393</v>
      </c>
      <c r="D894" s="49" t="s">
        <v>1699</v>
      </c>
      <c r="E894" s="160" t="s">
        <v>1700</v>
      </c>
      <c r="I894" s="44"/>
      <c r="J894" s="176">
        <v>44757.46769675926</v>
      </c>
      <c r="K894" s="177">
        <v>44757.474444444444</v>
      </c>
      <c r="L894" s="95" t="s">
        <v>1701</v>
      </c>
      <c r="M894" s="123" t="s">
        <v>72</v>
      </c>
      <c r="N894" s="95" t="s">
        <v>72</v>
      </c>
    </row>
    <row r="895" spans="3:14" ht="23.25" x14ac:dyDescent="0.25">
      <c r="C895" s="87">
        <v>1378</v>
      </c>
      <c r="D895" s="49" t="s">
        <v>1738</v>
      </c>
      <c r="E895" s="160" t="s">
        <v>1739</v>
      </c>
      <c r="H895" s="43" t="s">
        <v>53</v>
      </c>
      <c r="I895" s="44"/>
      <c r="J895" s="176">
        <v>44757.361504629633</v>
      </c>
      <c r="K895" s="177">
        <v>44757.473923611113</v>
      </c>
      <c r="L895" s="95" t="s">
        <v>1740</v>
      </c>
      <c r="M895" s="123" t="s">
        <v>53</v>
      </c>
      <c r="N895" s="95" t="s">
        <v>53</v>
      </c>
    </row>
    <row r="896" spans="3:14" ht="23.25" x14ac:dyDescent="0.25">
      <c r="C896" s="87">
        <v>1377</v>
      </c>
      <c r="D896" s="49" t="s">
        <v>1741</v>
      </c>
      <c r="E896" s="160" t="s">
        <v>1739</v>
      </c>
      <c r="H896" s="43" t="s">
        <v>53</v>
      </c>
      <c r="I896" s="44"/>
      <c r="J896" s="176">
        <v>44757.361446759256</v>
      </c>
      <c r="K896" s="177">
        <v>44757.473912037036</v>
      </c>
      <c r="L896" s="95" t="s">
        <v>1742</v>
      </c>
      <c r="M896" s="123" t="s">
        <v>53</v>
      </c>
      <c r="N896" s="95" t="s">
        <v>53</v>
      </c>
    </row>
    <row r="897" spans="3:21" ht="23.25" x14ac:dyDescent="0.25">
      <c r="C897" s="87">
        <v>1376</v>
      </c>
      <c r="D897" s="49" t="s">
        <v>1743</v>
      </c>
      <c r="E897" s="160" t="s">
        <v>1739</v>
      </c>
      <c r="H897" s="43" t="s">
        <v>53</v>
      </c>
      <c r="I897" s="44"/>
      <c r="J897" s="176">
        <v>44757.359502314815</v>
      </c>
      <c r="K897" s="177">
        <v>44757.473900462966</v>
      </c>
      <c r="L897" s="95" t="s">
        <v>1744</v>
      </c>
      <c r="M897" s="123" t="s">
        <v>53</v>
      </c>
      <c r="N897" s="95" t="s">
        <v>53</v>
      </c>
    </row>
    <row r="898" spans="3:21" ht="23.25" x14ac:dyDescent="0.25">
      <c r="C898" s="87">
        <v>1375</v>
      </c>
      <c r="D898" s="49" t="s">
        <v>1745</v>
      </c>
      <c r="E898" s="160" t="s">
        <v>1739</v>
      </c>
      <c r="H898" s="43" t="s">
        <v>53</v>
      </c>
      <c r="I898" s="44"/>
      <c r="J898" s="176">
        <v>44757.3590625</v>
      </c>
      <c r="K898" s="177">
        <v>44757.47388888889</v>
      </c>
      <c r="L898" s="95" t="s">
        <v>1746</v>
      </c>
      <c r="M898" s="123" t="s">
        <v>53</v>
      </c>
      <c r="N898" s="95" t="s">
        <v>53</v>
      </c>
    </row>
    <row r="899" spans="3:21" ht="23.25" x14ac:dyDescent="0.25">
      <c r="C899" s="87">
        <v>1374</v>
      </c>
      <c r="D899" s="49" t="s">
        <v>1747</v>
      </c>
      <c r="E899" s="160" t="s">
        <v>1739</v>
      </c>
      <c r="F899" s="88" t="s">
        <v>1748</v>
      </c>
      <c r="H899" s="43" t="s">
        <v>53</v>
      </c>
      <c r="I899" s="44"/>
      <c r="J899" s="176">
        <v>44757.358634259261</v>
      </c>
      <c r="K899" s="177">
        <v>44757.473877314813</v>
      </c>
      <c r="L899" s="95" t="s">
        <v>1749</v>
      </c>
      <c r="M899" s="123" t="s">
        <v>53</v>
      </c>
      <c r="N899" s="95" t="s">
        <v>53</v>
      </c>
    </row>
    <row r="900" spans="3:21" ht="23.25" x14ac:dyDescent="0.25">
      <c r="C900" s="85">
        <v>1373</v>
      </c>
      <c r="D900" s="46" t="s">
        <v>1750</v>
      </c>
      <c r="E900" s="158" t="s">
        <v>1739</v>
      </c>
      <c r="F900" s="86" t="s">
        <v>1748</v>
      </c>
      <c r="G900" s="51"/>
      <c r="H900" s="42" t="s">
        <v>53</v>
      </c>
      <c r="I900" s="44"/>
      <c r="J900" s="174">
        <v>44757.35765046296</v>
      </c>
      <c r="K900" s="175">
        <v>44757.473865740743</v>
      </c>
      <c r="L900" s="79" t="s">
        <v>1751</v>
      </c>
      <c r="M900" s="121" t="s">
        <v>53</v>
      </c>
      <c r="N900" s="79" t="s">
        <v>53</v>
      </c>
      <c r="O900" s="31"/>
      <c r="P900" s="31"/>
      <c r="Q900" s="31"/>
      <c r="R900" s="31"/>
      <c r="S900" s="31"/>
      <c r="T900" s="31"/>
      <c r="U900" s="31"/>
    </row>
    <row r="901" spans="3:21" ht="45.75" x14ac:dyDescent="0.25">
      <c r="C901" s="87">
        <v>1383</v>
      </c>
      <c r="D901" s="49" t="s">
        <v>1728</v>
      </c>
      <c r="E901" s="160" t="s">
        <v>1729</v>
      </c>
      <c r="I901" s="44"/>
      <c r="J901" s="176">
        <v>44757.465162037035</v>
      </c>
      <c r="K901" s="177">
        <v>44757.46806712963</v>
      </c>
      <c r="L901" s="95" t="s">
        <v>1730</v>
      </c>
      <c r="M901" s="123" t="s">
        <v>1197</v>
      </c>
      <c r="N901" s="95" t="s">
        <v>1197</v>
      </c>
    </row>
    <row r="902" spans="3:21" ht="23.25" x14ac:dyDescent="0.25">
      <c r="C902" s="87">
        <v>1379</v>
      </c>
      <c r="D902" s="49" t="s">
        <v>1735</v>
      </c>
      <c r="E902" s="160" t="s">
        <v>1736</v>
      </c>
      <c r="I902" s="44"/>
      <c r="J902" s="176">
        <v>44757.457974537036</v>
      </c>
      <c r="K902" s="177">
        <v>44757.465694444443</v>
      </c>
      <c r="L902" s="95" t="s">
        <v>1737</v>
      </c>
      <c r="M902" s="123" t="s">
        <v>1197</v>
      </c>
      <c r="N902" s="95" t="s">
        <v>1197</v>
      </c>
    </row>
    <row r="903" spans="3:21" ht="34.5" x14ac:dyDescent="0.25">
      <c r="C903" s="87">
        <v>1380</v>
      </c>
      <c r="D903" s="49" t="s">
        <v>1731</v>
      </c>
      <c r="E903" s="160" t="s">
        <v>1732</v>
      </c>
      <c r="I903" s="44"/>
      <c r="J903" s="176">
        <v>44757.405127314814</v>
      </c>
      <c r="K903" s="177">
        <v>44757.463761574072</v>
      </c>
      <c r="L903" s="95" t="s">
        <v>1733</v>
      </c>
      <c r="M903" s="123" t="s">
        <v>1734</v>
      </c>
      <c r="N903" s="95" t="s">
        <v>1734</v>
      </c>
    </row>
    <row r="904" spans="3:21" ht="23.25" x14ac:dyDescent="0.25">
      <c r="C904" s="87">
        <v>1355</v>
      </c>
      <c r="D904" s="49" t="s">
        <v>1790</v>
      </c>
      <c r="E904" s="160" t="s">
        <v>1762</v>
      </c>
      <c r="I904" s="44"/>
      <c r="J904" s="176">
        <v>44757.40488425926</v>
      </c>
      <c r="K904" s="177">
        <v>44757.427048611113</v>
      </c>
      <c r="L904" s="95" t="s">
        <v>1791</v>
      </c>
      <c r="M904" s="123" t="s">
        <v>1263</v>
      </c>
      <c r="N904" s="95" t="s">
        <v>1263</v>
      </c>
    </row>
    <row r="905" spans="3:21" ht="23.25" x14ac:dyDescent="0.25">
      <c r="C905" s="85">
        <v>1356</v>
      </c>
      <c r="D905" s="46" t="s">
        <v>1788</v>
      </c>
      <c r="E905" s="158" t="s">
        <v>1762</v>
      </c>
      <c r="F905" s="86"/>
      <c r="G905" s="51"/>
      <c r="H905" s="42"/>
      <c r="I905" s="44"/>
      <c r="J905" s="174">
        <v>44757.404895833337</v>
      </c>
      <c r="K905" s="175">
        <v>44757.427002314813</v>
      </c>
      <c r="L905" s="79" t="s">
        <v>1789</v>
      </c>
      <c r="M905" s="121" t="s">
        <v>1263</v>
      </c>
      <c r="N905" s="79" t="s">
        <v>1263</v>
      </c>
      <c r="O905" s="31"/>
      <c r="P905" s="31"/>
      <c r="Q905" s="31"/>
      <c r="R905" s="31"/>
      <c r="S905" s="31"/>
      <c r="T905" s="31"/>
      <c r="U905" s="31"/>
    </row>
    <row r="906" spans="3:21" ht="23.25" x14ac:dyDescent="0.25">
      <c r="C906" s="87">
        <v>1357</v>
      </c>
      <c r="D906" s="49" t="s">
        <v>1786</v>
      </c>
      <c r="E906" s="160" t="s">
        <v>1762</v>
      </c>
      <c r="I906" s="44"/>
      <c r="J906" s="176">
        <v>44757.404895833337</v>
      </c>
      <c r="K906" s="177">
        <v>44757.42696759259</v>
      </c>
      <c r="L906" s="95" t="s">
        <v>1787</v>
      </c>
      <c r="M906" s="123" t="s">
        <v>1263</v>
      </c>
      <c r="N906" s="95" t="s">
        <v>1263</v>
      </c>
    </row>
    <row r="907" spans="3:21" ht="23.25" x14ac:dyDescent="0.25">
      <c r="C907" s="87">
        <v>1358</v>
      </c>
      <c r="D907" s="49" t="s">
        <v>1784</v>
      </c>
      <c r="E907" s="160" t="s">
        <v>1762</v>
      </c>
      <c r="I907" s="44"/>
      <c r="J907" s="176">
        <v>44757.404907407406</v>
      </c>
      <c r="K907" s="177">
        <v>44757.42690972222</v>
      </c>
      <c r="L907" s="95" t="s">
        <v>1785</v>
      </c>
      <c r="M907" s="123" t="s">
        <v>1263</v>
      </c>
      <c r="N907" s="95" t="s">
        <v>1263</v>
      </c>
    </row>
    <row r="908" spans="3:21" ht="23.25" x14ac:dyDescent="0.25">
      <c r="C908" s="87">
        <v>1359</v>
      </c>
      <c r="D908" s="49" t="s">
        <v>1782</v>
      </c>
      <c r="E908" s="160" t="s">
        <v>1762</v>
      </c>
      <c r="I908" s="44"/>
      <c r="J908" s="176">
        <v>44757.404907407406</v>
      </c>
      <c r="K908" s="177">
        <v>44757.426886574074</v>
      </c>
      <c r="L908" s="95" t="s">
        <v>1783</v>
      </c>
      <c r="M908" s="123" t="s">
        <v>1263</v>
      </c>
      <c r="N908" s="95" t="s">
        <v>1263</v>
      </c>
    </row>
    <row r="909" spans="3:21" ht="23.25" x14ac:dyDescent="0.25">
      <c r="C909" s="87">
        <v>1360</v>
      </c>
      <c r="D909" s="49" t="s">
        <v>1780</v>
      </c>
      <c r="E909" s="160" t="s">
        <v>1762</v>
      </c>
      <c r="I909" s="44"/>
      <c r="J909" s="176">
        <v>44757.404918981483</v>
      </c>
      <c r="K909" s="177">
        <v>44757.426863425928</v>
      </c>
      <c r="L909" s="95" t="s">
        <v>1781</v>
      </c>
      <c r="M909" s="123" t="s">
        <v>1263</v>
      </c>
      <c r="N909" s="95" t="s">
        <v>1263</v>
      </c>
    </row>
    <row r="910" spans="3:21" ht="23.25" x14ac:dyDescent="0.25">
      <c r="C910" s="87">
        <v>1361</v>
      </c>
      <c r="D910" s="49" t="s">
        <v>1778</v>
      </c>
      <c r="E910" s="160" t="s">
        <v>1762</v>
      </c>
      <c r="I910" s="44"/>
      <c r="J910" s="176">
        <v>44757.404918981483</v>
      </c>
      <c r="K910" s="177">
        <v>44757.426828703705</v>
      </c>
      <c r="L910" s="95" t="s">
        <v>1779</v>
      </c>
      <c r="M910" s="123" t="s">
        <v>1263</v>
      </c>
      <c r="N910" s="95" t="s">
        <v>1263</v>
      </c>
    </row>
    <row r="911" spans="3:21" ht="23.25" x14ac:dyDescent="0.25">
      <c r="C911" s="87">
        <v>1362</v>
      </c>
      <c r="D911" s="49" t="s">
        <v>1776</v>
      </c>
      <c r="E911" s="160" t="s">
        <v>1762</v>
      </c>
      <c r="I911" s="44"/>
      <c r="J911" s="176">
        <v>44757.404930555553</v>
      </c>
      <c r="K911" s="177">
        <v>44757.426793981482</v>
      </c>
      <c r="L911" s="95" t="s">
        <v>1777</v>
      </c>
      <c r="M911" s="123" t="s">
        <v>1263</v>
      </c>
      <c r="N911" s="95" t="s">
        <v>1263</v>
      </c>
    </row>
    <row r="912" spans="3:21" ht="23.25" x14ac:dyDescent="0.25">
      <c r="C912" s="87">
        <v>1363</v>
      </c>
      <c r="D912" s="49" t="s">
        <v>1774</v>
      </c>
      <c r="E912" s="160" t="s">
        <v>1762</v>
      </c>
      <c r="I912" s="44"/>
      <c r="J912" s="176">
        <v>44757.404930555553</v>
      </c>
      <c r="K912" s="177">
        <v>44757.426770833335</v>
      </c>
      <c r="L912" s="95" t="s">
        <v>1775</v>
      </c>
      <c r="M912" s="123" t="s">
        <v>1263</v>
      </c>
      <c r="N912" s="95" t="s">
        <v>1263</v>
      </c>
    </row>
    <row r="913" spans="3:14" ht="23.25" x14ac:dyDescent="0.25">
      <c r="C913" s="87">
        <v>1364</v>
      </c>
      <c r="D913" s="49" t="s">
        <v>1772</v>
      </c>
      <c r="E913" s="160" t="s">
        <v>1762</v>
      </c>
      <c r="I913" s="44"/>
      <c r="J913" s="176">
        <v>44757.404930555553</v>
      </c>
      <c r="K913" s="177">
        <v>44757.426736111112</v>
      </c>
      <c r="L913" s="95" t="s">
        <v>1773</v>
      </c>
      <c r="M913" s="123" t="s">
        <v>1263</v>
      </c>
      <c r="N913" s="95" t="s">
        <v>1263</v>
      </c>
    </row>
    <row r="914" spans="3:14" ht="23.25" x14ac:dyDescent="0.25">
      <c r="C914" s="87">
        <v>1365</v>
      </c>
      <c r="D914" s="49" t="s">
        <v>1770</v>
      </c>
      <c r="E914" s="160" t="s">
        <v>1762</v>
      </c>
      <c r="I914" s="44"/>
      <c r="J914" s="176">
        <v>44757.404942129629</v>
      </c>
      <c r="K914" s="177">
        <v>44757.425925925927</v>
      </c>
      <c r="L914" s="95" t="s">
        <v>1771</v>
      </c>
      <c r="M914" s="123" t="s">
        <v>1263</v>
      </c>
      <c r="N914" s="95" t="s">
        <v>1263</v>
      </c>
    </row>
    <row r="915" spans="3:14" ht="23.25" x14ac:dyDescent="0.25">
      <c r="C915" s="87">
        <v>1366</v>
      </c>
      <c r="D915" s="49" t="s">
        <v>1768</v>
      </c>
      <c r="E915" s="160" t="s">
        <v>1762</v>
      </c>
      <c r="I915" s="44"/>
      <c r="J915" s="176">
        <v>44757.404942129629</v>
      </c>
      <c r="K915" s="177">
        <v>44757.425706018519</v>
      </c>
      <c r="L915" s="95" t="s">
        <v>1769</v>
      </c>
      <c r="M915" s="123" t="s">
        <v>1263</v>
      </c>
      <c r="N915" s="95" t="s">
        <v>1263</v>
      </c>
    </row>
    <row r="916" spans="3:14" ht="23.25" x14ac:dyDescent="0.25">
      <c r="C916" s="87">
        <v>1367</v>
      </c>
      <c r="D916" s="49" t="s">
        <v>1766</v>
      </c>
      <c r="E916" s="160" t="s">
        <v>1762</v>
      </c>
      <c r="I916" s="44"/>
      <c r="J916" s="176">
        <v>44757.404953703706</v>
      </c>
      <c r="K916" s="177">
        <v>44757.425671296296</v>
      </c>
      <c r="L916" s="95" t="s">
        <v>1767</v>
      </c>
      <c r="M916" s="123" t="s">
        <v>1263</v>
      </c>
      <c r="N916" s="95" t="s">
        <v>1263</v>
      </c>
    </row>
    <row r="917" spans="3:14" ht="23.25" x14ac:dyDescent="0.25">
      <c r="C917" s="87">
        <v>1368</v>
      </c>
      <c r="D917" s="49" t="s">
        <v>1764</v>
      </c>
      <c r="E917" s="160" t="s">
        <v>1762</v>
      </c>
      <c r="I917" s="44"/>
      <c r="J917" s="176">
        <v>44757.404953703706</v>
      </c>
      <c r="K917" s="177">
        <v>44757.425636574073</v>
      </c>
      <c r="L917" s="95" t="s">
        <v>1765</v>
      </c>
      <c r="M917" s="123" t="s">
        <v>1263</v>
      </c>
      <c r="N917" s="95" t="s">
        <v>1263</v>
      </c>
    </row>
    <row r="918" spans="3:14" ht="23.25" x14ac:dyDescent="0.25">
      <c r="C918" s="87">
        <v>1369</v>
      </c>
      <c r="D918" s="49" t="s">
        <v>1761</v>
      </c>
      <c r="E918" s="160" t="s">
        <v>1762</v>
      </c>
      <c r="I918" s="44"/>
      <c r="J918" s="176">
        <v>44757.404965277776</v>
      </c>
      <c r="K918" s="177">
        <v>44757.425567129627</v>
      </c>
      <c r="L918" s="95" t="s">
        <v>1763</v>
      </c>
      <c r="M918" s="123" t="s">
        <v>1263</v>
      </c>
      <c r="N918" s="95" t="s">
        <v>1263</v>
      </c>
    </row>
    <row r="919" spans="3:14" ht="23.25" x14ac:dyDescent="0.25">
      <c r="C919" s="87">
        <v>1370</v>
      </c>
      <c r="D919" s="49" t="s">
        <v>1758</v>
      </c>
      <c r="E919" s="160" t="s">
        <v>1759</v>
      </c>
      <c r="I919" s="44"/>
      <c r="J919" s="176">
        <v>44757.404965277776</v>
      </c>
      <c r="K919" s="177">
        <v>44757.425474537034</v>
      </c>
      <c r="L919" s="95" t="s">
        <v>1760</v>
      </c>
      <c r="M919" s="123" t="s">
        <v>1263</v>
      </c>
      <c r="N919" s="95" t="s">
        <v>1263</v>
      </c>
    </row>
    <row r="920" spans="3:14" ht="23.25" x14ac:dyDescent="0.25">
      <c r="C920" s="87">
        <v>1354</v>
      </c>
      <c r="D920" s="49" t="s">
        <v>1792</v>
      </c>
      <c r="E920" s="160" t="s">
        <v>1793</v>
      </c>
      <c r="F920" s="88" t="s">
        <v>1794</v>
      </c>
      <c r="G920" s="99" t="s">
        <v>1795</v>
      </c>
      <c r="H920" s="43" t="s">
        <v>1796</v>
      </c>
      <c r="I920" s="44"/>
      <c r="J920" s="176">
        <v>44757.416759259257</v>
      </c>
      <c r="K920" s="177">
        <v>44757.419432870367</v>
      </c>
      <c r="L920" s="95" t="s">
        <v>1797</v>
      </c>
      <c r="M920" s="123" t="s">
        <v>1796</v>
      </c>
      <c r="N920" s="95" t="s">
        <v>1796</v>
      </c>
    </row>
    <row r="921" spans="3:14" ht="45.75" x14ac:dyDescent="0.25">
      <c r="C921" s="87">
        <v>1353</v>
      </c>
      <c r="D921" s="49" t="s">
        <v>1798</v>
      </c>
      <c r="E921" s="160" t="s">
        <v>1799</v>
      </c>
      <c r="I921" s="44"/>
      <c r="J921" s="176">
        <v>44757.373657407406</v>
      </c>
      <c r="K921" s="177">
        <v>44757.417025462964</v>
      </c>
      <c r="L921" s="95" t="s">
        <v>1800</v>
      </c>
      <c r="M921" s="123" t="s">
        <v>1197</v>
      </c>
      <c r="N921" s="95" t="s">
        <v>1197</v>
      </c>
    </row>
    <row r="922" spans="3:14" ht="34.5" x14ac:dyDescent="0.25">
      <c r="C922" s="87">
        <v>1345</v>
      </c>
      <c r="D922" s="49" t="s">
        <v>1823</v>
      </c>
      <c r="E922" s="160" t="s">
        <v>1824</v>
      </c>
      <c r="F922" s="88" t="s">
        <v>1825</v>
      </c>
      <c r="I922" s="44"/>
      <c r="J922" s="176">
        <v>44757.356886574074</v>
      </c>
      <c r="K922" s="177">
        <v>44757.406469907408</v>
      </c>
      <c r="L922" s="95" t="s">
        <v>1826</v>
      </c>
      <c r="M922" s="123" t="s">
        <v>1258</v>
      </c>
      <c r="N922" s="95" t="s">
        <v>1258</v>
      </c>
    </row>
    <row r="923" spans="3:14" x14ac:dyDescent="0.25">
      <c r="C923" s="87">
        <v>1352</v>
      </c>
      <c r="D923" s="49" t="s">
        <v>1801</v>
      </c>
      <c r="E923" s="160" t="s">
        <v>1802</v>
      </c>
      <c r="H923" s="43" t="s">
        <v>123</v>
      </c>
      <c r="I923" s="44"/>
      <c r="J923" s="176">
        <v>44757.379143518519</v>
      </c>
      <c r="K923" s="177">
        <v>44757.386446759258</v>
      </c>
      <c r="L923" s="95" t="s">
        <v>1803</v>
      </c>
      <c r="M923" s="123" t="s">
        <v>123</v>
      </c>
      <c r="N923" s="95" t="s">
        <v>123</v>
      </c>
    </row>
    <row r="924" spans="3:14" x14ac:dyDescent="0.25">
      <c r="C924" s="87">
        <v>930</v>
      </c>
      <c r="D924" s="49" t="s">
        <v>2660</v>
      </c>
      <c r="E924" s="160" t="s">
        <v>2661</v>
      </c>
      <c r="I924" s="44"/>
      <c r="J924" s="176">
        <v>44755.954942129632</v>
      </c>
      <c r="K924" s="177">
        <v>44757.377187500002</v>
      </c>
      <c r="L924" s="95" t="s">
        <v>2662</v>
      </c>
      <c r="M924" s="123" t="s">
        <v>1905</v>
      </c>
      <c r="N924" s="95" t="s">
        <v>1905</v>
      </c>
    </row>
    <row r="925" spans="3:14" x14ac:dyDescent="0.25">
      <c r="C925" s="87">
        <v>929</v>
      </c>
      <c r="D925" s="49" t="s">
        <v>2663</v>
      </c>
      <c r="E925" s="160" t="s">
        <v>2664</v>
      </c>
      <c r="I925" s="44"/>
      <c r="J925" s="176">
        <v>44755.954942129632</v>
      </c>
      <c r="K925" s="177">
        <v>44757.376875000002</v>
      </c>
      <c r="L925" s="95" t="s">
        <v>2665</v>
      </c>
      <c r="M925" s="123" t="s">
        <v>1905</v>
      </c>
      <c r="N925" s="95" t="s">
        <v>1905</v>
      </c>
    </row>
    <row r="926" spans="3:14" x14ac:dyDescent="0.25">
      <c r="C926" s="87">
        <v>927</v>
      </c>
      <c r="D926" s="49" t="s">
        <v>2669</v>
      </c>
      <c r="E926" s="160" t="s">
        <v>2670</v>
      </c>
      <c r="I926" s="44"/>
      <c r="J926" s="176">
        <v>44755.952280092592</v>
      </c>
      <c r="K926" s="177">
        <v>44757.376608796294</v>
      </c>
      <c r="L926" s="95" t="s">
        <v>1898</v>
      </c>
      <c r="M926" s="123" t="s">
        <v>1905</v>
      </c>
      <c r="N926" s="95" t="s">
        <v>1905</v>
      </c>
    </row>
    <row r="927" spans="3:14" x14ac:dyDescent="0.25">
      <c r="C927" s="87">
        <v>926</v>
      </c>
      <c r="D927" s="49" t="s">
        <v>2671</v>
      </c>
      <c r="E927" s="160" t="s">
        <v>2670</v>
      </c>
      <c r="I927" s="44"/>
      <c r="J927" s="176">
        <v>44755.950914351852</v>
      </c>
      <c r="K927" s="177">
        <v>44757.376504629632</v>
      </c>
      <c r="L927" s="95" t="s">
        <v>2672</v>
      </c>
      <c r="M927" s="123" t="s">
        <v>1905</v>
      </c>
      <c r="N927" s="95" t="s">
        <v>1905</v>
      </c>
    </row>
    <row r="928" spans="3:14" x14ac:dyDescent="0.25">
      <c r="C928" s="87">
        <v>923</v>
      </c>
      <c r="D928" s="49" t="s">
        <v>2676</v>
      </c>
      <c r="E928" s="160" t="s">
        <v>2677</v>
      </c>
      <c r="I928" s="44"/>
      <c r="J928" s="176">
        <v>44755.712106481478</v>
      </c>
      <c r="K928" s="177">
        <v>44757.376250000001</v>
      </c>
      <c r="L928" s="95" t="s">
        <v>2678</v>
      </c>
      <c r="M928" s="123" t="s">
        <v>1905</v>
      </c>
      <c r="N928" s="95" t="s">
        <v>1905</v>
      </c>
    </row>
    <row r="929" spans="1:21" x14ac:dyDescent="0.25">
      <c r="C929" s="87">
        <v>924</v>
      </c>
      <c r="D929" s="49" t="s">
        <v>2673</v>
      </c>
      <c r="E929" s="160" t="s">
        <v>2674</v>
      </c>
      <c r="I929" s="44"/>
      <c r="J929" s="176">
        <v>44755.712106481478</v>
      </c>
      <c r="K929" s="177">
        <v>44757.376099537039</v>
      </c>
      <c r="L929" s="95" t="s">
        <v>2675</v>
      </c>
      <c r="M929" s="123" t="s">
        <v>1905</v>
      </c>
      <c r="N929" s="95" t="s">
        <v>1905</v>
      </c>
    </row>
    <row r="930" spans="1:21" x14ac:dyDescent="0.25">
      <c r="C930" s="87">
        <v>921</v>
      </c>
      <c r="D930" s="49" t="s">
        <v>2682</v>
      </c>
      <c r="E930" s="160" t="s">
        <v>2674</v>
      </c>
      <c r="I930" s="44"/>
      <c r="J930" s="176">
        <v>44755.706435185188</v>
      </c>
      <c r="K930" s="177">
        <v>44757.375949074078</v>
      </c>
      <c r="L930" s="95" t="s">
        <v>2683</v>
      </c>
      <c r="M930" s="123" t="s">
        <v>1905</v>
      </c>
      <c r="N930" s="95" t="s">
        <v>1905</v>
      </c>
    </row>
    <row r="931" spans="1:21" x14ac:dyDescent="0.25">
      <c r="C931" s="87">
        <v>920</v>
      </c>
      <c r="D931" s="49" t="s">
        <v>2684</v>
      </c>
      <c r="E931" s="160" t="s">
        <v>2685</v>
      </c>
      <c r="I931" s="44"/>
      <c r="J931" s="176">
        <v>44755.706435185188</v>
      </c>
      <c r="K931" s="177">
        <v>44757.375856481478</v>
      </c>
      <c r="L931" s="95" t="s">
        <v>2686</v>
      </c>
      <c r="M931" s="123" t="s">
        <v>1905</v>
      </c>
      <c r="N931" s="95" t="s">
        <v>1905</v>
      </c>
    </row>
    <row r="932" spans="1:21" x14ac:dyDescent="0.25">
      <c r="C932" s="87">
        <v>922</v>
      </c>
      <c r="D932" s="49" t="s">
        <v>2679</v>
      </c>
      <c r="E932" s="160" t="s">
        <v>2680</v>
      </c>
      <c r="I932" s="44"/>
      <c r="J932" s="176">
        <v>44755.712106481478</v>
      </c>
      <c r="K932" s="177">
        <v>44757.375671296293</v>
      </c>
      <c r="L932" s="95" t="s">
        <v>2681</v>
      </c>
      <c r="M932" s="123" t="s">
        <v>1905</v>
      </c>
      <c r="N932" s="95" t="s">
        <v>1905</v>
      </c>
    </row>
    <row r="933" spans="1:21" ht="23.25" x14ac:dyDescent="0.25">
      <c r="C933" s="87">
        <v>1351</v>
      </c>
      <c r="D933" s="49" t="s">
        <v>1804</v>
      </c>
      <c r="E933" s="160" t="s">
        <v>1805</v>
      </c>
      <c r="F933" s="88" t="s">
        <v>416</v>
      </c>
      <c r="H933" s="43" t="s">
        <v>123</v>
      </c>
      <c r="I933" s="44"/>
      <c r="J933" s="176">
        <v>44756.573877314811</v>
      </c>
      <c r="K933" s="177">
        <v>44757.372627314813</v>
      </c>
      <c r="L933" s="95" t="s">
        <v>1806</v>
      </c>
      <c r="M933" s="123" t="s">
        <v>123</v>
      </c>
      <c r="N933" s="95" t="s">
        <v>123</v>
      </c>
    </row>
    <row r="934" spans="1:21" x14ac:dyDescent="0.25">
      <c r="C934" s="87">
        <v>1350</v>
      </c>
      <c r="D934" s="49" t="s">
        <v>1807</v>
      </c>
      <c r="E934" s="160" t="s">
        <v>1808</v>
      </c>
      <c r="F934" s="88" t="s">
        <v>1809</v>
      </c>
      <c r="H934" s="43" t="s">
        <v>123</v>
      </c>
      <c r="I934" s="44"/>
      <c r="J934" s="176">
        <v>44756.572326388887</v>
      </c>
      <c r="K934" s="177">
        <v>44757.371701388889</v>
      </c>
      <c r="L934" s="95" t="s">
        <v>1810</v>
      </c>
      <c r="M934" s="123" t="s">
        <v>123</v>
      </c>
      <c r="N934" s="95" t="s">
        <v>123</v>
      </c>
    </row>
    <row r="935" spans="1:21" x14ac:dyDescent="0.25">
      <c r="C935" s="87">
        <v>1349</v>
      </c>
      <c r="D935" s="49" t="s">
        <v>1811</v>
      </c>
      <c r="E935" s="160" t="s">
        <v>1812</v>
      </c>
      <c r="H935" s="43" t="s">
        <v>123</v>
      </c>
      <c r="I935" s="44"/>
      <c r="J935" s="176">
        <v>44756.572731481479</v>
      </c>
      <c r="K935" s="177">
        <v>44757.370972222219</v>
      </c>
      <c r="L935" s="95" t="s">
        <v>1813</v>
      </c>
      <c r="M935" s="123" t="s">
        <v>123</v>
      </c>
      <c r="N935" s="95" t="s">
        <v>123</v>
      </c>
    </row>
    <row r="936" spans="1:21" x14ac:dyDescent="0.25">
      <c r="C936" s="87">
        <v>1348</v>
      </c>
      <c r="D936" s="49" t="s">
        <v>1814</v>
      </c>
      <c r="E936" s="160" t="s">
        <v>1815</v>
      </c>
      <c r="F936" s="88" t="s">
        <v>1632</v>
      </c>
      <c r="H936" s="43" t="s">
        <v>123</v>
      </c>
      <c r="I936" s="44"/>
      <c r="J936" s="176">
        <v>44756.572569444441</v>
      </c>
      <c r="K936" s="177">
        <v>44757.37027777778</v>
      </c>
      <c r="L936" s="95" t="s">
        <v>1816</v>
      </c>
      <c r="M936" s="123" t="s">
        <v>123</v>
      </c>
      <c r="N936" s="95" t="s">
        <v>123</v>
      </c>
    </row>
    <row r="937" spans="1:21" ht="23.25" x14ac:dyDescent="0.25">
      <c r="C937" s="87">
        <v>1347</v>
      </c>
      <c r="D937" s="49" t="s">
        <v>1817</v>
      </c>
      <c r="E937" s="160" t="s">
        <v>1818</v>
      </c>
      <c r="F937" s="88" t="s">
        <v>416</v>
      </c>
      <c r="H937" s="43" t="s">
        <v>123</v>
      </c>
      <c r="I937" s="44"/>
      <c r="J937" s="176">
        <v>44756.572418981479</v>
      </c>
      <c r="K937" s="177">
        <v>44757.369699074072</v>
      </c>
      <c r="L937" s="95" t="s">
        <v>1819</v>
      </c>
      <c r="M937" s="123" t="s">
        <v>123</v>
      </c>
      <c r="N937" s="95" t="s">
        <v>123</v>
      </c>
    </row>
    <row r="938" spans="1:21" ht="23.25" x14ac:dyDescent="0.25">
      <c r="C938" s="87">
        <v>1346</v>
      </c>
      <c r="D938" s="49" t="s">
        <v>1820</v>
      </c>
      <c r="E938" s="160" t="s">
        <v>1821</v>
      </c>
      <c r="F938" s="88" t="s">
        <v>425</v>
      </c>
      <c r="H938" s="43" t="s">
        <v>123</v>
      </c>
      <c r="I938" s="44"/>
      <c r="J938" s="176">
        <v>44756.572847222225</v>
      </c>
      <c r="K938" s="177">
        <v>44757.36859953704</v>
      </c>
      <c r="L938" s="95" t="s">
        <v>1822</v>
      </c>
      <c r="M938" s="123" t="s">
        <v>123</v>
      </c>
      <c r="N938" s="95" t="s">
        <v>123</v>
      </c>
    </row>
    <row r="939" spans="1:21" ht="34.5" x14ac:dyDescent="0.25">
      <c r="C939" s="87">
        <v>1344</v>
      </c>
      <c r="D939" s="49" t="s">
        <v>1827</v>
      </c>
      <c r="E939" s="160" t="s">
        <v>1828</v>
      </c>
      <c r="F939" s="88" t="s">
        <v>1829</v>
      </c>
      <c r="G939" s="99" t="s">
        <v>1830</v>
      </c>
      <c r="I939" s="44"/>
      <c r="J939" s="176">
        <v>44757.356909722221</v>
      </c>
      <c r="K939" s="177">
        <v>44757.359837962962</v>
      </c>
      <c r="L939" s="95" t="s">
        <v>1831</v>
      </c>
      <c r="M939" s="123" t="s">
        <v>1258</v>
      </c>
      <c r="N939" s="95" t="s">
        <v>1258</v>
      </c>
    </row>
    <row r="940" spans="1:21" x14ac:dyDescent="0.25">
      <c r="C940" s="87">
        <v>1336</v>
      </c>
      <c r="D940" s="49" t="s">
        <v>1851</v>
      </c>
      <c r="E940" s="160" t="s">
        <v>1852</v>
      </c>
      <c r="F940" s="88" t="s">
        <v>1675</v>
      </c>
      <c r="H940" s="43" t="s">
        <v>53</v>
      </c>
      <c r="I940" s="44"/>
      <c r="J940" s="176">
        <v>44756.898946759262</v>
      </c>
      <c r="K940" s="177">
        <v>44756.852777777778</v>
      </c>
      <c r="L940" s="95" t="s">
        <v>1853</v>
      </c>
      <c r="M940" s="123" t="s">
        <v>53</v>
      </c>
      <c r="N940" s="95" t="s">
        <v>53</v>
      </c>
    </row>
    <row r="941" spans="1:21" x14ac:dyDescent="0.25">
      <c r="C941" s="87">
        <v>1333</v>
      </c>
      <c r="D941" s="49" t="s">
        <v>1859</v>
      </c>
      <c r="E941" s="160" t="s">
        <v>1860</v>
      </c>
      <c r="F941" s="88" t="s">
        <v>1675</v>
      </c>
      <c r="H941" s="43" t="s">
        <v>53</v>
      </c>
      <c r="I941" s="44"/>
      <c r="J941" s="176">
        <v>44756.898645833331</v>
      </c>
      <c r="K941" s="177">
        <v>44756.851944444446</v>
      </c>
      <c r="L941" s="95" t="s">
        <v>1861</v>
      </c>
      <c r="M941" s="123" t="s">
        <v>53</v>
      </c>
      <c r="N941" s="95" t="s">
        <v>53</v>
      </c>
    </row>
    <row r="942" spans="1:21" ht="23.25" x14ac:dyDescent="0.25">
      <c r="C942" s="87">
        <v>863</v>
      </c>
      <c r="D942" s="49" t="s">
        <v>2797</v>
      </c>
      <c r="E942" s="160" t="s">
        <v>2798</v>
      </c>
      <c r="I942" s="44"/>
      <c r="J942" s="176">
        <v>44755.802604166667</v>
      </c>
      <c r="K942" s="177">
        <v>44756.833611111113</v>
      </c>
      <c r="L942" s="95" t="s">
        <v>2799</v>
      </c>
      <c r="M942" s="123" t="s">
        <v>1263</v>
      </c>
      <c r="N942" s="95" t="s">
        <v>1263</v>
      </c>
    </row>
    <row r="943" spans="1:21" x14ac:dyDescent="0.25">
      <c r="C943" s="87">
        <v>864</v>
      </c>
      <c r="D943" s="49" t="s">
        <v>2794</v>
      </c>
      <c r="E943" s="160" t="s">
        <v>2795</v>
      </c>
      <c r="I943" s="44"/>
      <c r="J943" s="176">
        <v>44755.802604166667</v>
      </c>
      <c r="K943" s="177">
        <v>44756.832939814813</v>
      </c>
      <c r="L943" s="95" t="s">
        <v>2796</v>
      </c>
      <c r="M943" s="123" t="s">
        <v>1263</v>
      </c>
      <c r="N943" s="95" t="s">
        <v>1263</v>
      </c>
    </row>
    <row r="944" spans="1:21" s="31" customFormat="1" ht="23.25" x14ac:dyDescent="0.25">
      <c r="A944" s="128"/>
      <c r="B944" s="128"/>
      <c r="C944" s="87">
        <v>865</v>
      </c>
      <c r="D944" s="49" t="s">
        <v>2791</v>
      </c>
      <c r="E944" s="160" t="s">
        <v>2792</v>
      </c>
      <c r="F944" s="88"/>
      <c r="G944" s="99"/>
      <c r="H944" s="43"/>
      <c r="I944" s="44"/>
      <c r="J944" s="176">
        <v>44755.802604166667</v>
      </c>
      <c r="K944" s="177">
        <v>44756.832037037035</v>
      </c>
      <c r="L944" s="95" t="s">
        <v>2793</v>
      </c>
      <c r="M944" s="123" t="s">
        <v>1263</v>
      </c>
      <c r="N944" s="95" t="s">
        <v>1263</v>
      </c>
      <c r="O944" s="27"/>
      <c r="P944" s="27"/>
      <c r="Q944" s="27"/>
      <c r="R944" s="27"/>
      <c r="S944" s="27"/>
      <c r="T944" s="27"/>
      <c r="U944" s="27"/>
    </row>
    <row r="945" spans="1:21" ht="23.25" x14ac:dyDescent="0.25">
      <c r="C945" s="87">
        <v>866</v>
      </c>
      <c r="D945" s="49" t="s">
        <v>2788</v>
      </c>
      <c r="E945" s="160" t="s">
        <v>2789</v>
      </c>
      <c r="I945" s="44"/>
      <c r="J945" s="176">
        <v>44755.802615740744</v>
      </c>
      <c r="K945" s="177">
        <v>44756.829293981478</v>
      </c>
      <c r="L945" s="95" t="s">
        <v>2790</v>
      </c>
      <c r="M945" s="123" t="s">
        <v>1263</v>
      </c>
      <c r="N945" s="95" t="s">
        <v>1263</v>
      </c>
    </row>
    <row r="946" spans="1:21" ht="34.5" x14ac:dyDescent="0.25">
      <c r="C946" s="87">
        <v>859</v>
      </c>
      <c r="D946" s="49" t="s">
        <v>2807</v>
      </c>
      <c r="E946" s="160" t="s">
        <v>2808</v>
      </c>
      <c r="I946" s="44"/>
      <c r="J946" s="176">
        <v>44755.802604166667</v>
      </c>
      <c r="K946" s="177">
        <v>44756.826643518521</v>
      </c>
      <c r="L946" s="95" t="s">
        <v>2809</v>
      </c>
      <c r="M946" s="123" t="s">
        <v>1263</v>
      </c>
      <c r="N946" s="95" t="s">
        <v>1263</v>
      </c>
    </row>
    <row r="947" spans="1:21" x14ac:dyDescent="0.25">
      <c r="C947" s="87">
        <v>1155</v>
      </c>
      <c r="D947" s="49" t="s">
        <v>2257</v>
      </c>
      <c r="E947" s="160" t="s">
        <v>2153</v>
      </c>
      <c r="H947" s="43" t="s">
        <v>1197</v>
      </c>
      <c r="I947" s="44"/>
      <c r="J947" s="176">
        <v>44756.393275462964</v>
      </c>
      <c r="K947" s="177">
        <v>44756.814386574071</v>
      </c>
      <c r="L947" s="95" t="s">
        <v>2258</v>
      </c>
      <c r="M947" s="123" t="s">
        <v>1197</v>
      </c>
      <c r="N947" s="95" t="s">
        <v>1197</v>
      </c>
    </row>
    <row r="948" spans="1:21" x14ac:dyDescent="0.25">
      <c r="C948" s="87">
        <v>1154</v>
      </c>
      <c r="D948" s="49" t="s">
        <v>2259</v>
      </c>
      <c r="E948" s="160" t="s">
        <v>2153</v>
      </c>
      <c r="H948" s="43" t="s">
        <v>1197</v>
      </c>
      <c r="I948" s="44"/>
      <c r="J948" s="176">
        <v>44756.393275462964</v>
      </c>
      <c r="K948" s="177">
        <v>44756.813935185186</v>
      </c>
      <c r="L948" s="95" t="s">
        <v>2260</v>
      </c>
      <c r="M948" s="123" t="s">
        <v>1197</v>
      </c>
      <c r="N948" s="95" t="s">
        <v>1197</v>
      </c>
    </row>
    <row r="949" spans="1:21" ht="23.25" x14ac:dyDescent="0.25">
      <c r="C949" s="87">
        <v>1156</v>
      </c>
      <c r="D949" s="49" t="s">
        <v>2255</v>
      </c>
      <c r="E949" s="160" t="s">
        <v>1546</v>
      </c>
      <c r="H949" s="43" t="s">
        <v>1197</v>
      </c>
      <c r="I949" s="44"/>
      <c r="J949" s="176">
        <v>44756.393287037034</v>
      </c>
      <c r="K949" s="177">
        <v>44756.813761574071</v>
      </c>
      <c r="L949" s="95" t="s">
        <v>2256</v>
      </c>
      <c r="M949" s="123" t="s">
        <v>1197</v>
      </c>
      <c r="N949" s="95" t="s">
        <v>1197</v>
      </c>
    </row>
    <row r="950" spans="1:21" ht="23.25" x14ac:dyDescent="0.25">
      <c r="C950" s="87">
        <v>1157</v>
      </c>
      <c r="D950" s="49" t="s">
        <v>2253</v>
      </c>
      <c r="E950" s="160" t="s">
        <v>1546</v>
      </c>
      <c r="H950" s="43" t="s">
        <v>1197</v>
      </c>
      <c r="I950" s="44"/>
      <c r="J950" s="176">
        <v>44756.393287037034</v>
      </c>
      <c r="K950" s="177">
        <v>44756.813680555555</v>
      </c>
      <c r="L950" s="95" t="s">
        <v>2254</v>
      </c>
      <c r="M950" s="123" t="s">
        <v>1197</v>
      </c>
      <c r="N950" s="95" t="s">
        <v>1197</v>
      </c>
    </row>
    <row r="951" spans="1:21" ht="23.25" x14ac:dyDescent="0.25">
      <c r="C951" s="87">
        <v>1160</v>
      </c>
      <c r="D951" s="49" t="s">
        <v>2247</v>
      </c>
      <c r="E951" s="160" t="s">
        <v>1546</v>
      </c>
      <c r="H951" s="43" t="s">
        <v>1197</v>
      </c>
      <c r="I951" s="44"/>
      <c r="J951" s="176">
        <v>44756.39329861111</v>
      </c>
      <c r="K951" s="177">
        <v>44756.813611111109</v>
      </c>
      <c r="L951" s="95" t="s">
        <v>2248</v>
      </c>
      <c r="M951" s="123" t="s">
        <v>1197</v>
      </c>
      <c r="N951" s="95" t="s">
        <v>1197</v>
      </c>
    </row>
    <row r="952" spans="1:21" ht="23.25" x14ac:dyDescent="0.25">
      <c r="C952" s="87">
        <v>1158</v>
      </c>
      <c r="D952" s="49" t="s">
        <v>2251</v>
      </c>
      <c r="E952" s="160" t="s">
        <v>1546</v>
      </c>
      <c r="H952" s="43" t="s">
        <v>1197</v>
      </c>
      <c r="I952" s="44"/>
      <c r="J952" s="176">
        <v>44756.393287037034</v>
      </c>
      <c r="K952" s="177">
        <v>44756.813576388886</v>
      </c>
      <c r="L952" s="95" t="s">
        <v>2252</v>
      </c>
      <c r="M952" s="123" t="s">
        <v>1197</v>
      </c>
      <c r="N952" s="95" t="s">
        <v>1197</v>
      </c>
    </row>
    <row r="953" spans="1:21" ht="23.25" x14ac:dyDescent="0.25">
      <c r="C953" s="87">
        <v>1159</v>
      </c>
      <c r="D953" s="49" t="s">
        <v>2249</v>
      </c>
      <c r="E953" s="160" t="s">
        <v>1546</v>
      </c>
      <c r="H953" s="43" t="s">
        <v>1197</v>
      </c>
      <c r="I953" s="44"/>
      <c r="J953" s="176">
        <v>44756.39329861111</v>
      </c>
      <c r="K953" s="177">
        <v>44756.813148148147</v>
      </c>
      <c r="L953" s="95" t="s">
        <v>2250</v>
      </c>
      <c r="M953" s="123" t="s">
        <v>1197</v>
      </c>
      <c r="N953" s="95" t="s">
        <v>1197</v>
      </c>
    </row>
    <row r="954" spans="1:21" ht="23.25" x14ac:dyDescent="0.25">
      <c r="C954" s="87">
        <v>1161</v>
      </c>
      <c r="D954" s="49" t="s">
        <v>2245</v>
      </c>
      <c r="E954" s="160" t="s">
        <v>1546</v>
      </c>
      <c r="H954" s="43" t="s">
        <v>1197</v>
      </c>
      <c r="I954" s="44"/>
      <c r="J954" s="176">
        <v>44756.393310185187</v>
      </c>
      <c r="K954" s="177">
        <v>44756.811736111114</v>
      </c>
      <c r="L954" s="95" t="s">
        <v>2246</v>
      </c>
      <c r="M954" s="123" t="s">
        <v>1197</v>
      </c>
      <c r="N954" s="95" t="s">
        <v>1197</v>
      </c>
    </row>
    <row r="955" spans="1:21" ht="23.25" x14ac:dyDescent="0.25">
      <c r="C955" s="87">
        <v>1162</v>
      </c>
      <c r="D955" s="49" t="s">
        <v>2243</v>
      </c>
      <c r="E955" s="160" t="s">
        <v>1546</v>
      </c>
      <c r="H955" s="43" t="s">
        <v>1197</v>
      </c>
      <c r="I955" s="44"/>
      <c r="J955" s="176">
        <v>44756.393310185187</v>
      </c>
      <c r="K955" s="177">
        <v>44756.811678240738</v>
      </c>
      <c r="L955" s="95" t="s">
        <v>2244</v>
      </c>
      <c r="M955" s="123" t="s">
        <v>1197</v>
      </c>
      <c r="N955" s="95" t="s">
        <v>1197</v>
      </c>
    </row>
    <row r="956" spans="1:21" s="31" customFormat="1" x14ac:dyDescent="0.25">
      <c r="A956" s="128"/>
      <c r="B956" s="128"/>
      <c r="C956" s="87">
        <v>1163</v>
      </c>
      <c r="D956" s="49" t="s">
        <v>2241</v>
      </c>
      <c r="E956" s="160" t="s">
        <v>2153</v>
      </c>
      <c r="F956" s="88"/>
      <c r="G956" s="99"/>
      <c r="H956" s="43" t="s">
        <v>1197</v>
      </c>
      <c r="I956" s="44"/>
      <c r="J956" s="176">
        <v>44756.393310185187</v>
      </c>
      <c r="K956" s="177">
        <v>44756.811550925922</v>
      </c>
      <c r="L956" s="95" t="s">
        <v>2242</v>
      </c>
      <c r="M956" s="123" t="s">
        <v>1197</v>
      </c>
      <c r="N956" s="95" t="s">
        <v>1197</v>
      </c>
      <c r="O956" s="27"/>
      <c r="P956" s="27"/>
      <c r="Q956" s="27"/>
      <c r="R956" s="27"/>
      <c r="S956" s="27"/>
      <c r="T956" s="27"/>
      <c r="U956" s="27"/>
    </row>
    <row r="957" spans="1:21" ht="23.25" x14ac:dyDescent="0.25">
      <c r="C957" s="81">
        <v>1164</v>
      </c>
      <c r="D957" s="46" t="s">
        <v>2239</v>
      </c>
      <c r="E957" s="163" t="s">
        <v>1546</v>
      </c>
      <c r="F957" s="82"/>
      <c r="G957" s="50"/>
      <c r="H957" s="42" t="s">
        <v>1197</v>
      </c>
      <c r="I957" s="32"/>
      <c r="J957" s="174">
        <v>44756.393321759257</v>
      </c>
      <c r="K957" s="175">
        <v>44756.81113425926</v>
      </c>
      <c r="L957" s="79" t="s">
        <v>2240</v>
      </c>
      <c r="M957" s="121" t="s">
        <v>1197</v>
      </c>
      <c r="N957" s="79" t="s">
        <v>1197</v>
      </c>
      <c r="O957" s="31"/>
      <c r="P957" s="31"/>
      <c r="Q957" s="31"/>
      <c r="R957" s="31"/>
      <c r="S957" s="31"/>
      <c r="T957" s="31"/>
      <c r="U957" s="31"/>
    </row>
    <row r="958" spans="1:21" ht="23.25" x14ac:dyDescent="0.25">
      <c r="C958" s="81">
        <v>1166</v>
      </c>
      <c r="D958" s="46" t="s">
        <v>2234</v>
      </c>
      <c r="E958" s="163" t="s">
        <v>1546</v>
      </c>
      <c r="F958" s="82"/>
      <c r="G958" s="50"/>
      <c r="H958" s="42" t="s">
        <v>1197</v>
      </c>
      <c r="I958" s="32"/>
      <c r="J958" s="174">
        <v>44756.393321759257</v>
      </c>
      <c r="K958" s="175">
        <v>44756.811076388891</v>
      </c>
      <c r="L958" s="79" t="s">
        <v>2235</v>
      </c>
      <c r="M958" s="121" t="s">
        <v>1197</v>
      </c>
      <c r="N958" s="79" t="s">
        <v>1197</v>
      </c>
      <c r="O958" s="31"/>
      <c r="P958" s="31"/>
      <c r="Q958" s="31"/>
      <c r="R958" s="31"/>
      <c r="S958" s="31"/>
      <c r="T958" s="31"/>
      <c r="U958" s="31"/>
    </row>
    <row r="959" spans="1:21" ht="23.25" x14ac:dyDescent="0.25">
      <c r="C959" s="81">
        <v>1167</v>
      </c>
      <c r="D959" s="46" t="s">
        <v>2232</v>
      </c>
      <c r="E959" s="163" t="s">
        <v>1546</v>
      </c>
      <c r="F959" s="82"/>
      <c r="G959" s="50"/>
      <c r="H959" s="42" t="s">
        <v>1197</v>
      </c>
      <c r="I959" s="32"/>
      <c r="J959" s="174">
        <v>44756.393333333333</v>
      </c>
      <c r="K959" s="175">
        <v>44756.810983796298</v>
      </c>
      <c r="L959" s="79" t="s">
        <v>2233</v>
      </c>
      <c r="M959" s="121" t="s">
        <v>1197</v>
      </c>
      <c r="N959" s="79" t="s">
        <v>1197</v>
      </c>
      <c r="O959" s="31"/>
      <c r="P959" s="31"/>
      <c r="Q959" s="31"/>
      <c r="R959" s="31"/>
      <c r="S959" s="31"/>
      <c r="T959" s="31"/>
      <c r="U959" s="31"/>
    </row>
    <row r="960" spans="1:21" ht="23.25" x14ac:dyDescent="0.25">
      <c r="C960" s="81">
        <v>1168</v>
      </c>
      <c r="D960" s="46" t="s">
        <v>2230</v>
      </c>
      <c r="E960" s="163" t="s">
        <v>1546</v>
      </c>
      <c r="F960" s="82"/>
      <c r="G960" s="50"/>
      <c r="H960" s="42" t="s">
        <v>1197</v>
      </c>
      <c r="I960" s="32"/>
      <c r="J960" s="174">
        <v>44756.393333333333</v>
      </c>
      <c r="K960" s="175">
        <v>44756.810914351852</v>
      </c>
      <c r="L960" s="79" t="s">
        <v>2231</v>
      </c>
      <c r="M960" s="121" t="s">
        <v>1197</v>
      </c>
      <c r="N960" s="79" t="s">
        <v>1197</v>
      </c>
      <c r="O960" s="31"/>
      <c r="P960" s="31"/>
      <c r="Q960" s="31"/>
      <c r="R960" s="31"/>
      <c r="S960" s="31"/>
      <c r="T960" s="31"/>
      <c r="U960" s="31"/>
    </row>
    <row r="961" spans="1:21" ht="23.25" x14ac:dyDescent="0.25">
      <c r="C961" s="81">
        <v>1169</v>
      </c>
      <c r="D961" s="46" t="s">
        <v>2228</v>
      </c>
      <c r="E961" s="163" t="s">
        <v>1546</v>
      </c>
      <c r="F961" s="82"/>
      <c r="G961" s="50"/>
      <c r="H961" s="42" t="s">
        <v>1197</v>
      </c>
      <c r="I961" s="32"/>
      <c r="J961" s="174">
        <v>44756.393333333333</v>
      </c>
      <c r="K961" s="175">
        <v>44756.81082175926</v>
      </c>
      <c r="L961" s="79" t="s">
        <v>2229</v>
      </c>
      <c r="M961" s="121" t="s">
        <v>1197</v>
      </c>
      <c r="N961" s="79" t="s">
        <v>1197</v>
      </c>
      <c r="O961" s="31"/>
      <c r="P961" s="31"/>
      <c r="Q961" s="31"/>
      <c r="R961" s="31"/>
      <c r="S961" s="31"/>
      <c r="T961" s="31"/>
      <c r="U961" s="31"/>
    </row>
    <row r="962" spans="1:21" ht="23.25" x14ac:dyDescent="0.25">
      <c r="C962" s="87">
        <v>1171</v>
      </c>
      <c r="D962" s="49" t="s">
        <v>2224</v>
      </c>
      <c r="E962" s="160" t="s">
        <v>1546</v>
      </c>
      <c r="H962" s="43" t="s">
        <v>1197</v>
      </c>
      <c r="I962" s="44"/>
      <c r="J962" s="176">
        <v>44756.39334490741</v>
      </c>
      <c r="K962" s="177">
        <v>44756.810729166667</v>
      </c>
      <c r="L962" s="95" t="s">
        <v>2225</v>
      </c>
      <c r="M962" s="123" t="s">
        <v>1197</v>
      </c>
      <c r="N962" s="95" t="s">
        <v>1197</v>
      </c>
    </row>
    <row r="963" spans="1:21" ht="23.25" x14ac:dyDescent="0.25">
      <c r="C963" s="81">
        <v>1170</v>
      </c>
      <c r="D963" s="46" t="s">
        <v>2226</v>
      </c>
      <c r="E963" s="163" t="s">
        <v>1546</v>
      </c>
      <c r="F963" s="82"/>
      <c r="G963" s="50"/>
      <c r="H963" s="42" t="s">
        <v>1197</v>
      </c>
      <c r="I963" s="32"/>
      <c r="J963" s="174">
        <v>44756.39334490741</v>
      </c>
      <c r="K963" s="175">
        <v>44756.810624999998</v>
      </c>
      <c r="L963" s="79" t="s">
        <v>2227</v>
      </c>
      <c r="M963" s="121" t="s">
        <v>1197</v>
      </c>
      <c r="N963" s="79" t="s">
        <v>1197</v>
      </c>
      <c r="O963" s="31"/>
      <c r="P963" s="31"/>
      <c r="Q963" s="31"/>
      <c r="R963" s="31"/>
      <c r="S963" s="31"/>
      <c r="T963" s="31"/>
      <c r="U963" s="31"/>
    </row>
    <row r="964" spans="1:21" s="31" customFormat="1" ht="23.25" x14ac:dyDescent="0.25">
      <c r="A964" s="128"/>
      <c r="B964" s="128"/>
      <c r="C964" s="87">
        <v>1173</v>
      </c>
      <c r="D964" s="49" t="s">
        <v>2220</v>
      </c>
      <c r="E964" s="160" t="s">
        <v>1546</v>
      </c>
      <c r="F964" s="88"/>
      <c r="G964" s="99"/>
      <c r="H964" s="43" t="s">
        <v>1197</v>
      </c>
      <c r="I964" s="44"/>
      <c r="J964" s="176">
        <v>44756.39335648148</v>
      </c>
      <c r="K964" s="177">
        <v>44756.810532407406</v>
      </c>
      <c r="L964" s="95" t="s">
        <v>2221</v>
      </c>
      <c r="M964" s="123" t="s">
        <v>1197</v>
      </c>
      <c r="N964" s="95" t="s">
        <v>1197</v>
      </c>
      <c r="O964" s="27"/>
      <c r="P964" s="27"/>
      <c r="Q964" s="27"/>
      <c r="R964" s="27"/>
      <c r="S964" s="27"/>
      <c r="T964" s="27"/>
      <c r="U964" s="27"/>
    </row>
    <row r="965" spans="1:21" ht="23.25" x14ac:dyDescent="0.25">
      <c r="C965" s="87">
        <v>1172</v>
      </c>
      <c r="D965" s="49" t="s">
        <v>2222</v>
      </c>
      <c r="E965" s="160" t="s">
        <v>1546</v>
      </c>
      <c r="H965" s="43" t="s">
        <v>1197</v>
      </c>
      <c r="I965" s="44"/>
      <c r="J965" s="176">
        <v>44756.39335648148</v>
      </c>
      <c r="K965" s="177">
        <v>44756.81046296296</v>
      </c>
      <c r="L965" s="95" t="s">
        <v>2223</v>
      </c>
      <c r="M965" s="123" t="s">
        <v>1197</v>
      </c>
      <c r="N965" s="95" t="s">
        <v>1197</v>
      </c>
    </row>
    <row r="966" spans="1:21" s="31" customFormat="1" ht="23.25" x14ac:dyDescent="0.25">
      <c r="A966" s="128"/>
      <c r="B966" s="128"/>
      <c r="C966" s="85">
        <v>1175</v>
      </c>
      <c r="D966" s="46" t="s">
        <v>2216</v>
      </c>
      <c r="E966" s="158" t="s">
        <v>1546</v>
      </c>
      <c r="F966" s="86"/>
      <c r="G966" s="51"/>
      <c r="H966" s="42" t="s">
        <v>1197</v>
      </c>
      <c r="I966" s="44"/>
      <c r="J966" s="174">
        <v>44756.393368055556</v>
      </c>
      <c r="K966" s="175">
        <v>44756.810381944444</v>
      </c>
      <c r="L966" s="79" t="s">
        <v>2217</v>
      </c>
      <c r="M966" s="121" t="s">
        <v>1197</v>
      </c>
      <c r="N966" s="79" t="s">
        <v>1197</v>
      </c>
    </row>
    <row r="967" spans="1:21" ht="23.25" x14ac:dyDescent="0.25">
      <c r="C967" s="87">
        <v>1174</v>
      </c>
      <c r="D967" s="49" t="s">
        <v>2218</v>
      </c>
      <c r="E967" s="160" t="s">
        <v>1546</v>
      </c>
      <c r="H967" s="43" t="s">
        <v>1197</v>
      </c>
      <c r="I967" s="44"/>
      <c r="J967" s="176">
        <v>44756.39335648148</v>
      </c>
      <c r="K967" s="177">
        <v>44756.810289351852</v>
      </c>
      <c r="L967" s="95" t="s">
        <v>2219</v>
      </c>
      <c r="M967" s="123" t="s">
        <v>1197</v>
      </c>
      <c r="N967" s="95" t="s">
        <v>1197</v>
      </c>
    </row>
    <row r="968" spans="1:21" ht="23.25" x14ac:dyDescent="0.25">
      <c r="C968" s="87">
        <v>1176</v>
      </c>
      <c r="D968" s="49" t="s">
        <v>2214</v>
      </c>
      <c r="E968" s="160" t="s">
        <v>1546</v>
      </c>
      <c r="H968" s="43" t="s">
        <v>1197</v>
      </c>
      <c r="I968" s="44"/>
      <c r="J968" s="176">
        <v>44756.393368055556</v>
      </c>
      <c r="K968" s="177">
        <v>44756.810196759259</v>
      </c>
      <c r="L968" s="95" t="s">
        <v>2215</v>
      </c>
      <c r="M968" s="123" t="s">
        <v>1197</v>
      </c>
      <c r="N968" s="95" t="s">
        <v>1197</v>
      </c>
    </row>
    <row r="969" spans="1:21" ht="23.25" x14ac:dyDescent="0.25">
      <c r="C969" s="87">
        <v>1177</v>
      </c>
      <c r="D969" s="49" t="s">
        <v>2212</v>
      </c>
      <c r="E969" s="160" t="s">
        <v>1546</v>
      </c>
      <c r="H969" s="43" t="s">
        <v>1197</v>
      </c>
      <c r="I969" s="44"/>
      <c r="J969" s="176">
        <v>44756.393368055556</v>
      </c>
      <c r="K969" s="177">
        <v>44756.810046296298</v>
      </c>
      <c r="L969" s="95" t="s">
        <v>2213</v>
      </c>
      <c r="M969" s="123" t="s">
        <v>1197</v>
      </c>
      <c r="N969" s="95" t="s">
        <v>1197</v>
      </c>
    </row>
    <row r="970" spans="1:21" ht="23.25" x14ac:dyDescent="0.25">
      <c r="C970" s="87">
        <v>1178</v>
      </c>
      <c r="D970" s="49" t="s">
        <v>2210</v>
      </c>
      <c r="E970" s="160" t="s">
        <v>1546</v>
      </c>
      <c r="H970" s="43" t="s">
        <v>1197</v>
      </c>
      <c r="I970" s="44"/>
      <c r="J970" s="176">
        <v>44756.393379629626</v>
      </c>
      <c r="K970" s="177">
        <v>44756.808981481481</v>
      </c>
      <c r="L970" s="95" t="s">
        <v>2211</v>
      </c>
      <c r="M970" s="123" t="s">
        <v>1197</v>
      </c>
      <c r="N970" s="95" t="s">
        <v>1197</v>
      </c>
    </row>
    <row r="971" spans="1:21" ht="23.25" x14ac:dyDescent="0.25">
      <c r="C971" s="85">
        <v>1179</v>
      </c>
      <c r="D971" s="46" t="s">
        <v>2208</v>
      </c>
      <c r="E971" s="158" t="s">
        <v>1546</v>
      </c>
      <c r="F971" s="86"/>
      <c r="G971" s="51"/>
      <c r="H971" s="42" t="s">
        <v>1197</v>
      </c>
      <c r="I971" s="44"/>
      <c r="J971" s="174">
        <v>44756.393379629626</v>
      </c>
      <c r="K971" s="175">
        <v>44756.808865740742</v>
      </c>
      <c r="L971" s="79" t="s">
        <v>2209</v>
      </c>
      <c r="M971" s="121" t="s">
        <v>1197</v>
      </c>
      <c r="N971" s="79" t="s">
        <v>1197</v>
      </c>
      <c r="O971" s="31"/>
      <c r="P971" s="31"/>
      <c r="Q971" s="31"/>
      <c r="R971" s="31"/>
      <c r="S971" s="31"/>
      <c r="T971" s="31"/>
      <c r="U971" s="31"/>
    </row>
    <row r="972" spans="1:21" ht="23.25" x14ac:dyDescent="0.25">
      <c r="C972" s="85">
        <v>1180</v>
      </c>
      <c r="D972" s="46" t="s">
        <v>2206</v>
      </c>
      <c r="E972" s="158" t="s">
        <v>1546</v>
      </c>
      <c r="F972" s="86"/>
      <c r="G972" s="51"/>
      <c r="H972" s="42" t="s">
        <v>1197</v>
      </c>
      <c r="I972" s="44"/>
      <c r="J972" s="174">
        <v>44756.393379629626</v>
      </c>
      <c r="K972" s="175">
        <v>44756.80878472222</v>
      </c>
      <c r="L972" s="79" t="s">
        <v>2207</v>
      </c>
      <c r="M972" s="121" t="s">
        <v>1197</v>
      </c>
      <c r="N972" s="79" t="s">
        <v>1197</v>
      </c>
      <c r="O972" s="31"/>
      <c r="P972" s="31"/>
      <c r="Q972" s="31"/>
      <c r="R972" s="31"/>
      <c r="S972" s="31"/>
      <c r="T972" s="31"/>
      <c r="U972" s="31"/>
    </row>
    <row r="973" spans="1:21" ht="23.25" x14ac:dyDescent="0.25">
      <c r="C973" s="87">
        <v>1181</v>
      </c>
      <c r="D973" s="49" t="s">
        <v>2204</v>
      </c>
      <c r="E973" s="160" t="s">
        <v>1546</v>
      </c>
      <c r="H973" s="43" t="s">
        <v>1197</v>
      </c>
      <c r="I973" s="44"/>
      <c r="J973" s="176">
        <v>44756.393391203703</v>
      </c>
      <c r="K973" s="177">
        <v>44756.808622685188</v>
      </c>
      <c r="L973" s="95" t="s">
        <v>2205</v>
      </c>
      <c r="M973" s="123" t="s">
        <v>1197</v>
      </c>
      <c r="N973" s="95" t="s">
        <v>1197</v>
      </c>
    </row>
    <row r="974" spans="1:21" s="31" customFormat="1" ht="23.25" x14ac:dyDescent="0.25">
      <c r="A974" s="128"/>
      <c r="B974" s="128"/>
      <c r="C974" s="85">
        <v>1182</v>
      </c>
      <c r="D974" s="46" t="s">
        <v>2202</v>
      </c>
      <c r="E974" s="158" t="s">
        <v>1546</v>
      </c>
      <c r="F974" s="86"/>
      <c r="G974" s="51"/>
      <c r="H974" s="42" t="s">
        <v>1197</v>
      </c>
      <c r="I974" s="44"/>
      <c r="J974" s="174">
        <v>44756.393391203703</v>
      </c>
      <c r="K974" s="175">
        <v>44756.808553240742</v>
      </c>
      <c r="L974" s="79" t="s">
        <v>2203</v>
      </c>
      <c r="M974" s="121" t="s">
        <v>1197</v>
      </c>
      <c r="N974" s="79" t="s">
        <v>1197</v>
      </c>
    </row>
    <row r="975" spans="1:21" ht="23.25" x14ac:dyDescent="0.25">
      <c r="C975" s="87">
        <v>1183</v>
      </c>
      <c r="D975" s="49" t="s">
        <v>2200</v>
      </c>
      <c r="E975" s="160" t="s">
        <v>1546</v>
      </c>
      <c r="H975" s="43" t="s">
        <v>1197</v>
      </c>
      <c r="I975" s="44"/>
      <c r="J975" s="176">
        <v>44756.393391203703</v>
      </c>
      <c r="K975" s="177">
        <v>44756.80841435185</v>
      </c>
      <c r="L975" s="95" t="s">
        <v>2201</v>
      </c>
      <c r="M975" s="123" t="s">
        <v>1197</v>
      </c>
      <c r="N975" s="95" t="s">
        <v>1197</v>
      </c>
    </row>
    <row r="976" spans="1:21" ht="23.25" x14ac:dyDescent="0.25">
      <c r="C976" s="87">
        <v>1185</v>
      </c>
      <c r="D976" s="49" t="s">
        <v>2196</v>
      </c>
      <c r="E976" s="160" t="s">
        <v>1546</v>
      </c>
      <c r="H976" s="43" t="s">
        <v>1197</v>
      </c>
      <c r="I976" s="44"/>
      <c r="J976" s="176">
        <v>44756.39340277778</v>
      </c>
      <c r="K976" s="177">
        <v>44756.808159722219</v>
      </c>
      <c r="L976" s="95" t="s">
        <v>2197</v>
      </c>
      <c r="M976" s="123" t="s">
        <v>1197</v>
      </c>
      <c r="N976" s="95" t="s">
        <v>1197</v>
      </c>
    </row>
    <row r="977" spans="3:21" ht="23.25" x14ac:dyDescent="0.25">
      <c r="C977" s="87">
        <v>1184</v>
      </c>
      <c r="D977" s="49" t="s">
        <v>2198</v>
      </c>
      <c r="E977" s="160" t="s">
        <v>1546</v>
      </c>
      <c r="H977" s="43" t="s">
        <v>1197</v>
      </c>
      <c r="I977" s="44"/>
      <c r="J977" s="176">
        <v>44756.39340277778</v>
      </c>
      <c r="K977" s="177">
        <v>44756.808078703703</v>
      </c>
      <c r="L977" s="95" t="s">
        <v>2199</v>
      </c>
      <c r="M977" s="123" t="s">
        <v>1197</v>
      </c>
      <c r="N977" s="95" t="s">
        <v>1197</v>
      </c>
    </row>
    <row r="978" spans="3:21" ht="23.25" x14ac:dyDescent="0.25">
      <c r="C978" s="85">
        <v>1186</v>
      </c>
      <c r="D978" s="46" t="s">
        <v>2194</v>
      </c>
      <c r="E978" s="158" t="s">
        <v>1546</v>
      </c>
      <c r="F978" s="86"/>
      <c r="G978" s="51"/>
      <c r="H978" s="42" t="s">
        <v>1197</v>
      </c>
      <c r="I978" s="44"/>
      <c r="J978" s="174">
        <v>44756.39340277778</v>
      </c>
      <c r="K978" s="175">
        <v>44756.807986111111</v>
      </c>
      <c r="L978" s="79" t="s">
        <v>2195</v>
      </c>
      <c r="M978" s="121" t="s">
        <v>1197</v>
      </c>
      <c r="N978" s="79" t="s">
        <v>1197</v>
      </c>
      <c r="O978" s="31"/>
      <c r="P978" s="31"/>
      <c r="Q978" s="31"/>
      <c r="R978" s="31"/>
      <c r="S978" s="31"/>
      <c r="T978" s="31"/>
      <c r="U978" s="31"/>
    </row>
    <row r="979" spans="3:21" ht="23.25" x14ac:dyDescent="0.25">
      <c r="C979" s="87">
        <v>1187</v>
      </c>
      <c r="D979" s="49" t="s">
        <v>2192</v>
      </c>
      <c r="E979" s="160" t="s">
        <v>1546</v>
      </c>
      <c r="H979" s="43" t="s">
        <v>1197</v>
      </c>
      <c r="I979" s="44"/>
      <c r="J979" s="176">
        <v>44756.393414351849</v>
      </c>
      <c r="K979" s="177">
        <v>44756.807847222219</v>
      </c>
      <c r="L979" s="95" t="s">
        <v>2193</v>
      </c>
      <c r="M979" s="123" t="s">
        <v>1197</v>
      </c>
      <c r="N979" s="95" t="s">
        <v>1197</v>
      </c>
    </row>
    <row r="980" spans="3:21" ht="23.25" x14ac:dyDescent="0.25">
      <c r="C980" s="87">
        <v>1188</v>
      </c>
      <c r="D980" s="49" t="s">
        <v>2190</v>
      </c>
      <c r="E980" s="160" t="s">
        <v>1546</v>
      </c>
      <c r="H980" s="43" t="s">
        <v>1197</v>
      </c>
      <c r="I980" s="44"/>
      <c r="J980" s="176">
        <v>44756.393414351849</v>
      </c>
      <c r="K980" s="177">
        <v>44756.807673611111</v>
      </c>
      <c r="L980" s="95" t="s">
        <v>2191</v>
      </c>
      <c r="M980" s="123" t="s">
        <v>1197</v>
      </c>
      <c r="N980" s="95" t="s">
        <v>1197</v>
      </c>
    </row>
    <row r="981" spans="3:21" ht="23.25" x14ac:dyDescent="0.25">
      <c r="C981" s="85">
        <v>1189</v>
      </c>
      <c r="D981" s="46" t="s">
        <v>2188</v>
      </c>
      <c r="E981" s="158" t="s">
        <v>1546</v>
      </c>
      <c r="F981" s="86"/>
      <c r="G981" s="51"/>
      <c r="H981" s="42" t="s">
        <v>1197</v>
      </c>
      <c r="I981" s="44"/>
      <c r="J981" s="174">
        <v>44756.393425925926</v>
      </c>
      <c r="K981" s="175">
        <v>44756.807395833333</v>
      </c>
      <c r="L981" s="79" t="s">
        <v>2189</v>
      </c>
      <c r="M981" s="121" t="s">
        <v>1197</v>
      </c>
      <c r="N981" s="79" t="s">
        <v>1197</v>
      </c>
      <c r="O981" s="31"/>
      <c r="P981" s="31"/>
      <c r="Q981" s="31"/>
      <c r="R981" s="31"/>
      <c r="S981" s="31"/>
      <c r="T981" s="31"/>
      <c r="U981" s="31"/>
    </row>
    <row r="982" spans="3:21" ht="23.25" x14ac:dyDescent="0.25">
      <c r="C982" s="87">
        <v>1190</v>
      </c>
      <c r="D982" s="49" t="s">
        <v>2186</v>
      </c>
      <c r="E982" s="160" t="s">
        <v>1546</v>
      </c>
      <c r="H982" s="43" t="s">
        <v>1197</v>
      </c>
      <c r="I982" s="44"/>
      <c r="J982" s="176">
        <v>44756.393425925926</v>
      </c>
      <c r="K982" s="177">
        <v>44756.807175925926</v>
      </c>
      <c r="L982" s="95" t="s">
        <v>2187</v>
      </c>
      <c r="M982" s="123" t="s">
        <v>1197</v>
      </c>
      <c r="N982" s="95" t="s">
        <v>1197</v>
      </c>
    </row>
    <row r="983" spans="3:21" ht="23.25" x14ac:dyDescent="0.25">
      <c r="C983" s="87">
        <v>1191</v>
      </c>
      <c r="D983" s="49" t="s">
        <v>2184</v>
      </c>
      <c r="E983" s="160" t="s">
        <v>1546</v>
      </c>
      <c r="H983" s="43" t="s">
        <v>1197</v>
      </c>
      <c r="I983" s="44"/>
      <c r="J983" s="176">
        <v>44756.393425925926</v>
      </c>
      <c r="K983" s="177">
        <v>44756.806979166664</v>
      </c>
      <c r="L983" s="95" t="s">
        <v>2185</v>
      </c>
      <c r="M983" s="123" t="s">
        <v>1197</v>
      </c>
      <c r="N983" s="95" t="s">
        <v>1197</v>
      </c>
    </row>
    <row r="984" spans="3:21" ht="23.25" x14ac:dyDescent="0.25">
      <c r="C984" s="87">
        <v>1192</v>
      </c>
      <c r="D984" s="49" t="s">
        <v>2182</v>
      </c>
      <c r="E984" s="160" t="s">
        <v>1546</v>
      </c>
      <c r="H984" s="43" t="s">
        <v>1197</v>
      </c>
      <c r="I984" s="44"/>
      <c r="J984" s="176">
        <v>44756.393437500003</v>
      </c>
      <c r="K984" s="177">
        <v>44756.806863425925</v>
      </c>
      <c r="L984" s="95" t="s">
        <v>2183</v>
      </c>
      <c r="M984" s="123" t="s">
        <v>1197</v>
      </c>
      <c r="N984" s="95" t="s">
        <v>1197</v>
      </c>
    </row>
    <row r="985" spans="3:21" ht="23.25" x14ac:dyDescent="0.25">
      <c r="C985" s="83">
        <v>1193</v>
      </c>
      <c r="D985" s="47" t="s">
        <v>2180</v>
      </c>
      <c r="E985" s="162" t="s">
        <v>1546</v>
      </c>
      <c r="F985" s="84"/>
      <c r="G985" s="98"/>
      <c r="H985" s="41" t="s">
        <v>1197</v>
      </c>
      <c r="I985" s="11"/>
      <c r="J985" s="181">
        <v>44756.393437500003</v>
      </c>
      <c r="K985" s="182">
        <v>44756.806493055556</v>
      </c>
      <c r="L985" s="80" t="s">
        <v>2181</v>
      </c>
      <c r="M985" s="122" t="s">
        <v>1197</v>
      </c>
      <c r="N985" s="80" t="s">
        <v>1197</v>
      </c>
      <c r="O985"/>
      <c r="P985"/>
      <c r="Q985"/>
      <c r="R985"/>
      <c r="S985"/>
      <c r="T985"/>
      <c r="U985"/>
    </row>
    <row r="986" spans="3:21" ht="23.25" x14ac:dyDescent="0.25">
      <c r="C986" s="83">
        <v>1194</v>
      </c>
      <c r="D986" s="47" t="s">
        <v>2178</v>
      </c>
      <c r="E986" s="162" t="s">
        <v>1546</v>
      </c>
      <c r="F986" s="84"/>
      <c r="G986" s="98"/>
      <c r="H986" s="41" t="s">
        <v>1197</v>
      </c>
      <c r="I986" s="11"/>
      <c r="J986" s="181">
        <v>44756.393449074072</v>
      </c>
      <c r="K986" s="182">
        <v>44756.806296296294</v>
      </c>
      <c r="L986" s="80" t="s">
        <v>2179</v>
      </c>
      <c r="M986" s="122" t="s">
        <v>1197</v>
      </c>
      <c r="N986" s="80" t="s">
        <v>1197</v>
      </c>
      <c r="O986"/>
      <c r="P986"/>
      <c r="Q986"/>
      <c r="R986"/>
      <c r="S986"/>
      <c r="T986"/>
      <c r="U986"/>
    </row>
    <row r="987" spans="3:21" ht="23.25" x14ac:dyDescent="0.25">
      <c r="C987" s="83">
        <v>1195</v>
      </c>
      <c r="D987" s="47" t="s">
        <v>2176</v>
      </c>
      <c r="E987" s="162" t="s">
        <v>1546</v>
      </c>
      <c r="F987" s="84"/>
      <c r="G987" s="98"/>
      <c r="H987" s="41" t="s">
        <v>1197</v>
      </c>
      <c r="I987" s="11"/>
      <c r="J987" s="181">
        <v>44756.393449074072</v>
      </c>
      <c r="K987" s="182">
        <v>44756.806192129632</v>
      </c>
      <c r="L987" s="80" t="s">
        <v>2177</v>
      </c>
      <c r="M987" s="122" t="s">
        <v>1197</v>
      </c>
      <c r="N987" s="80" t="s">
        <v>1197</v>
      </c>
      <c r="O987"/>
      <c r="P987"/>
      <c r="Q987"/>
      <c r="R987"/>
      <c r="S987"/>
      <c r="T987"/>
      <c r="U987"/>
    </row>
    <row r="988" spans="3:21" ht="23.25" x14ac:dyDescent="0.25">
      <c r="C988" s="83">
        <v>1196</v>
      </c>
      <c r="D988" s="47" t="s">
        <v>2174</v>
      </c>
      <c r="E988" s="162" t="s">
        <v>1546</v>
      </c>
      <c r="F988" s="84"/>
      <c r="G988" s="98"/>
      <c r="H988" s="41" t="s">
        <v>1197</v>
      </c>
      <c r="I988" s="11"/>
      <c r="J988" s="181">
        <v>44756.393449074072</v>
      </c>
      <c r="K988" s="182">
        <v>44756.806064814817</v>
      </c>
      <c r="L988" s="80" t="s">
        <v>2175</v>
      </c>
      <c r="M988" s="122" t="s">
        <v>1197</v>
      </c>
      <c r="N988" s="80" t="s">
        <v>1197</v>
      </c>
      <c r="O988"/>
      <c r="P988"/>
      <c r="Q988"/>
      <c r="R988"/>
      <c r="S988"/>
      <c r="T988"/>
      <c r="U988"/>
    </row>
    <row r="989" spans="3:21" ht="23.25" x14ac:dyDescent="0.25">
      <c r="C989" s="83">
        <v>1197</v>
      </c>
      <c r="D989" s="47" t="s">
        <v>2172</v>
      </c>
      <c r="E989" s="162" t="s">
        <v>1546</v>
      </c>
      <c r="F989" s="84"/>
      <c r="G989" s="98"/>
      <c r="H989" s="41" t="s">
        <v>1197</v>
      </c>
      <c r="I989" s="11"/>
      <c r="J989" s="181">
        <v>44756.393460648149</v>
      </c>
      <c r="K989" s="182">
        <v>44756.805937500001</v>
      </c>
      <c r="L989" s="80" t="s">
        <v>2173</v>
      </c>
      <c r="M989" s="122" t="s">
        <v>1197</v>
      </c>
      <c r="N989" s="80" t="s">
        <v>1197</v>
      </c>
      <c r="O989"/>
      <c r="P989"/>
      <c r="Q989"/>
      <c r="R989"/>
      <c r="S989"/>
      <c r="T989"/>
      <c r="U989"/>
    </row>
    <row r="990" spans="3:21" ht="23.25" x14ac:dyDescent="0.25">
      <c r="C990" s="83">
        <v>1198</v>
      </c>
      <c r="D990" s="47" t="s">
        <v>2170</v>
      </c>
      <c r="E990" s="162" t="s">
        <v>1546</v>
      </c>
      <c r="F990" s="84"/>
      <c r="G990" s="98"/>
      <c r="H990" s="41" t="s">
        <v>1197</v>
      </c>
      <c r="I990" s="11"/>
      <c r="J990" s="181">
        <v>44756.393460648149</v>
      </c>
      <c r="K990" s="182">
        <v>44756.805868055555</v>
      </c>
      <c r="L990" s="80" t="s">
        <v>2171</v>
      </c>
      <c r="M990" s="122" t="s">
        <v>1197</v>
      </c>
      <c r="N990" s="80" t="s">
        <v>1197</v>
      </c>
      <c r="O990"/>
      <c r="P990"/>
      <c r="Q990"/>
      <c r="R990"/>
      <c r="S990"/>
      <c r="T990"/>
      <c r="U990"/>
    </row>
    <row r="991" spans="3:21" ht="23.25" x14ac:dyDescent="0.25">
      <c r="C991" s="83">
        <v>1199</v>
      </c>
      <c r="D991" s="47" t="s">
        <v>2168</v>
      </c>
      <c r="E991" s="162" t="s">
        <v>1546</v>
      </c>
      <c r="F991" s="84"/>
      <c r="G991" s="98"/>
      <c r="H991" s="41" t="s">
        <v>1197</v>
      </c>
      <c r="I991" s="11"/>
      <c r="J991" s="181">
        <v>44756.393472222226</v>
      </c>
      <c r="K991" s="182">
        <v>44756.805763888886</v>
      </c>
      <c r="L991" s="80" t="s">
        <v>2169</v>
      </c>
      <c r="M991" s="122" t="s">
        <v>1197</v>
      </c>
      <c r="N991" s="80" t="s">
        <v>1197</v>
      </c>
      <c r="O991"/>
      <c r="P991"/>
      <c r="Q991"/>
      <c r="R991"/>
      <c r="S991"/>
      <c r="T991"/>
      <c r="U991"/>
    </row>
    <row r="992" spans="3:21" ht="23.25" x14ac:dyDescent="0.25">
      <c r="C992" s="83">
        <v>1200</v>
      </c>
      <c r="D992" s="47" t="s">
        <v>2166</v>
      </c>
      <c r="E992" s="162" t="s">
        <v>1546</v>
      </c>
      <c r="F992" s="84"/>
      <c r="G992" s="98"/>
      <c r="H992" s="41" t="s">
        <v>1197</v>
      </c>
      <c r="I992" s="11"/>
      <c r="J992" s="181">
        <v>44756.393472222226</v>
      </c>
      <c r="K992" s="182">
        <v>44756.805543981478</v>
      </c>
      <c r="L992" s="80" t="s">
        <v>2167</v>
      </c>
      <c r="M992" s="122" t="s">
        <v>1197</v>
      </c>
      <c r="N992" s="80" t="s">
        <v>1197</v>
      </c>
      <c r="O992"/>
      <c r="P992"/>
      <c r="Q992"/>
      <c r="R992"/>
      <c r="S992"/>
      <c r="T992"/>
      <c r="U992"/>
    </row>
    <row r="993" spans="3:21" ht="23.25" x14ac:dyDescent="0.25">
      <c r="C993" s="83">
        <v>1201</v>
      </c>
      <c r="D993" s="47" t="s">
        <v>2164</v>
      </c>
      <c r="E993" s="162" t="s">
        <v>1546</v>
      </c>
      <c r="F993" s="84"/>
      <c r="G993" s="98"/>
      <c r="H993" s="41" t="s">
        <v>1197</v>
      </c>
      <c r="I993" s="11"/>
      <c r="J993" s="181">
        <v>44756.393472222226</v>
      </c>
      <c r="K993" s="182">
        <v>44756.805462962962</v>
      </c>
      <c r="L993" s="80" t="s">
        <v>2165</v>
      </c>
      <c r="M993" s="122" t="s">
        <v>1197</v>
      </c>
      <c r="N993" s="80" t="s">
        <v>1197</v>
      </c>
      <c r="O993"/>
      <c r="P993"/>
      <c r="Q993"/>
      <c r="R993"/>
      <c r="S993"/>
      <c r="T993"/>
      <c r="U993"/>
    </row>
    <row r="994" spans="3:21" ht="23.25" x14ac:dyDescent="0.25">
      <c r="C994" s="83">
        <v>1202</v>
      </c>
      <c r="D994" s="47" t="s">
        <v>2162</v>
      </c>
      <c r="E994" s="162" t="s">
        <v>1546</v>
      </c>
      <c r="F994" s="84"/>
      <c r="G994" s="98"/>
      <c r="H994" s="41" t="s">
        <v>1197</v>
      </c>
      <c r="I994" s="11"/>
      <c r="J994" s="181">
        <v>44756.393483796295</v>
      </c>
      <c r="K994" s="182">
        <v>44756.805254629631</v>
      </c>
      <c r="L994" s="80" t="s">
        <v>2163</v>
      </c>
      <c r="M994" s="122" t="s">
        <v>1197</v>
      </c>
      <c r="N994" s="80" t="s">
        <v>1197</v>
      </c>
      <c r="O994"/>
      <c r="P994"/>
      <c r="Q994"/>
      <c r="R994"/>
      <c r="S994"/>
      <c r="T994"/>
      <c r="U994"/>
    </row>
    <row r="995" spans="3:21" ht="23.25" x14ac:dyDescent="0.25">
      <c r="C995" s="83">
        <v>1203</v>
      </c>
      <c r="D995" s="47" t="s">
        <v>2160</v>
      </c>
      <c r="E995" s="162" t="s">
        <v>1546</v>
      </c>
      <c r="F995" s="84"/>
      <c r="G995" s="98"/>
      <c r="H995" s="41" t="s">
        <v>1197</v>
      </c>
      <c r="I995" s="11"/>
      <c r="J995" s="181">
        <v>44756.393483796295</v>
      </c>
      <c r="K995" s="182">
        <v>44756.805104166669</v>
      </c>
      <c r="L995" s="80" t="s">
        <v>2161</v>
      </c>
      <c r="M995" s="122" t="s">
        <v>1197</v>
      </c>
      <c r="N995" s="80" t="s">
        <v>1197</v>
      </c>
      <c r="O995"/>
      <c r="P995"/>
      <c r="Q995"/>
      <c r="R995"/>
      <c r="S995"/>
      <c r="T995"/>
      <c r="U995"/>
    </row>
    <row r="996" spans="3:21" ht="23.25" x14ac:dyDescent="0.25">
      <c r="C996" s="81">
        <v>1204</v>
      </c>
      <c r="D996" s="46" t="s">
        <v>2158</v>
      </c>
      <c r="E996" s="163" t="s">
        <v>2156</v>
      </c>
      <c r="F996" s="82"/>
      <c r="G996" s="50"/>
      <c r="H996" s="42" t="s">
        <v>1197</v>
      </c>
      <c r="I996" s="32"/>
      <c r="J996" s="174">
        <v>44756.393495370372</v>
      </c>
      <c r="K996" s="175">
        <v>44756.804756944446</v>
      </c>
      <c r="L996" s="79" t="s">
        <v>2159</v>
      </c>
      <c r="M996" s="121" t="s">
        <v>1197</v>
      </c>
      <c r="N996" s="79" t="s">
        <v>1197</v>
      </c>
      <c r="O996" s="31"/>
      <c r="P996" s="31"/>
      <c r="Q996" s="31"/>
      <c r="R996" s="31"/>
      <c r="S996" s="31"/>
      <c r="T996" s="31"/>
      <c r="U996" s="31"/>
    </row>
    <row r="997" spans="3:21" ht="23.25" x14ac:dyDescent="0.25">
      <c r="C997" s="83">
        <v>1205</v>
      </c>
      <c r="D997" s="47" t="s">
        <v>2155</v>
      </c>
      <c r="E997" s="162" t="s">
        <v>2156</v>
      </c>
      <c r="F997" s="84"/>
      <c r="G997" s="98"/>
      <c r="H997" s="41" t="s">
        <v>1197</v>
      </c>
      <c r="I997" s="11"/>
      <c r="J997" s="181">
        <v>44756.393495370372</v>
      </c>
      <c r="K997" s="182">
        <v>44756.804490740738</v>
      </c>
      <c r="L997" s="80" t="s">
        <v>2157</v>
      </c>
      <c r="M997" s="122" t="s">
        <v>1197</v>
      </c>
      <c r="N997" s="80" t="s">
        <v>1197</v>
      </c>
      <c r="O997"/>
      <c r="P997"/>
      <c r="Q997"/>
      <c r="R997"/>
      <c r="S997"/>
      <c r="T997"/>
      <c r="U997"/>
    </row>
    <row r="998" spans="3:21" x14ac:dyDescent="0.25">
      <c r="C998" s="83">
        <v>1206</v>
      </c>
      <c r="D998" s="47" t="s">
        <v>2152</v>
      </c>
      <c r="E998" s="162" t="s">
        <v>2153</v>
      </c>
      <c r="F998" s="84"/>
      <c r="G998" s="98"/>
      <c r="H998" s="41" t="s">
        <v>1197</v>
      </c>
      <c r="I998" s="11"/>
      <c r="J998" s="181">
        <v>44756.393495370372</v>
      </c>
      <c r="K998" s="182">
        <v>44756.803900462961</v>
      </c>
      <c r="L998" s="80" t="s">
        <v>2154</v>
      </c>
      <c r="M998" s="122" t="s">
        <v>1197</v>
      </c>
      <c r="N998" s="80" t="s">
        <v>1197</v>
      </c>
      <c r="O998"/>
      <c r="P998"/>
      <c r="Q998"/>
      <c r="R998"/>
      <c r="S998"/>
      <c r="T998"/>
      <c r="U998"/>
    </row>
    <row r="999" spans="3:21" x14ac:dyDescent="0.25">
      <c r="C999" s="83">
        <v>1116</v>
      </c>
      <c r="D999" s="47" t="s">
        <v>2338</v>
      </c>
      <c r="E999" s="162" t="s">
        <v>2335</v>
      </c>
      <c r="F999" s="84" t="s">
        <v>2336</v>
      </c>
      <c r="G999" s="98"/>
      <c r="H999" s="41" t="s">
        <v>1197</v>
      </c>
      <c r="I999" s="11"/>
      <c r="J999" s="181">
        <v>44755.478993055556</v>
      </c>
      <c r="K999" s="182">
        <v>44756.783726851849</v>
      </c>
      <c r="L999" s="80" t="s">
        <v>2339</v>
      </c>
      <c r="M999" s="122" t="s">
        <v>1197</v>
      </c>
      <c r="N999" s="80" t="s">
        <v>1197</v>
      </c>
      <c r="O999"/>
      <c r="P999"/>
      <c r="Q999"/>
      <c r="R999"/>
      <c r="S999"/>
      <c r="T999"/>
      <c r="U999"/>
    </row>
    <row r="1000" spans="3:21" x14ac:dyDescent="0.25">
      <c r="C1000" s="83">
        <v>1318</v>
      </c>
      <c r="D1000" s="47" t="s">
        <v>1902</v>
      </c>
      <c r="E1000" s="162" t="s">
        <v>1903</v>
      </c>
      <c r="F1000" s="84"/>
      <c r="G1000" s="98"/>
      <c r="H1000" s="41"/>
      <c r="I1000" s="11"/>
      <c r="J1000" s="181">
        <v>44756.431296296294</v>
      </c>
      <c r="K1000" s="182">
        <v>44756.777604166666</v>
      </c>
      <c r="L1000" s="80" t="s">
        <v>1904</v>
      </c>
      <c r="M1000" s="122" t="s">
        <v>1905</v>
      </c>
      <c r="N1000" s="80" t="s">
        <v>1905</v>
      </c>
      <c r="O1000"/>
      <c r="P1000"/>
      <c r="Q1000"/>
      <c r="R1000"/>
      <c r="S1000"/>
      <c r="T1000"/>
      <c r="U1000"/>
    </row>
    <row r="1001" spans="3:21" ht="23.25" x14ac:dyDescent="0.25">
      <c r="C1001" s="83">
        <v>1098</v>
      </c>
      <c r="D1001" s="47" t="s">
        <v>2380</v>
      </c>
      <c r="E1001" s="162" t="s">
        <v>2381</v>
      </c>
      <c r="F1001" s="84" t="s">
        <v>1548</v>
      </c>
      <c r="G1001" s="98"/>
      <c r="H1001" s="41" t="s">
        <v>1197</v>
      </c>
      <c r="I1001" s="11"/>
      <c r="J1001" s="181">
        <v>44755.480833333335</v>
      </c>
      <c r="K1001" s="182">
        <v>44756.774953703702</v>
      </c>
      <c r="L1001" s="80" t="s">
        <v>2382</v>
      </c>
      <c r="M1001" s="122" t="s">
        <v>1197</v>
      </c>
      <c r="N1001" s="80" t="s">
        <v>1197</v>
      </c>
      <c r="O1001"/>
      <c r="P1001"/>
      <c r="Q1001"/>
      <c r="R1001"/>
      <c r="S1001"/>
      <c r="T1001"/>
      <c r="U1001"/>
    </row>
    <row r="1002" spans="3:21" x14ac:dyDescent="0.25">
      <c r="C1002" s="83">
        <v>1097</v>
      </c>
      <c r="D1002" s="47" t="s">
        <v>2383</v>
      </c>
      <c r="E1002" s="162" t="s">
        <v>2384</v>
      </c>
      <c r="F1002" s="84"/>
      <c r="G1002" s="98"/>
      <c r="H1002" s="41" t="s">
        <v>1197</v>
      </c>
      <c r="I1002" s="11"/>
      <c r="J1002" s="181">
        <v>44755.480798611112</v>
      </c>
      <c r="K1002" s="182">
        <v>44756.774340277778</v>
      </c>
      <c r="L1002" s="80" t="s">
        <v>2385</v>
      </c>
      <c r="M1002" s="122" t="s">
        <v>1197</v>
      </c>
      <c r="N1002" s="80" t="s">
        <v>1197</v>
      </c>
      <c r="O1002"/>
      <c r="P1002"/>
      <c r="Q1002"/>
      <c r="R1002"/>
      <c r="S1002"/>
      <c r="T1002"/>
      <c r="U1002"/>
    </row>
    <row r="1003" spans="3:21" ht="23.25" x14ac:dyDescent="0.25">
      <c r="C1003" s="83">
        <v>1332</v>
      </c>
      <c r="D1003" s="47" t="s">
        <v>1862</v>
      </c>
      <c r="E1003" s="162" t="s">
        <v>1863</v>
      </c>
      <c r="F1003" s="84" t="s">
        <v>1548</v>
      </c>
      <c r="G1003" s="98"/>
      <c r="H1003" s="41"/>
      <c r="I1003" s="11"/>
      <c r="J1003" s="181">
        <v>44755.48505787037</v>
      </c>
      <c r="K1003" s="182">
        <v>44756.771689814814</v>
      </c>
      <c r="L1003" s="80" t="s">
        <v>1864</v>
      </c>
      <c r="M1003" s="122" t="s">
        <v>1197</v>
      </c>
      <c r="N1003" s="80" t="s">
        <v>1197</v>
      </c>
      <c r="O1003"/>
      <c r="P1003"/>
      <c r="Q1003"/>
      <c r="R1003"/>
      <c r="S1003"/>
      <c r="T1003"/>
      <c r="U1003"/>
    </row>
    <row r="1004" spans="3:21" ht="23.25" x14ac:dyDescent="0.25">
      <c r="C1004" s="83">
        <v>1331</v>
      </c>
      <c r="D1004" s="47" t="s">
        <v>1865</v>
      </c>
      <c r="E1004" s="162" t="s">
        <v>1866</v>
      </c>
      <c r="F1004" s="84" t="s">
        <v>1548</v>
      </c>
      <c r="G1004" s="98"/>
      <c r="H1004" s="41" t="s">
        <v>1197</v>
      </c>
      <c r="I1004" s="11"/>
      <c r="J1004" s="181">
        <v>44755.485081018516</v>
      </c>
      <c r="K1004" s="182">
        <v>44756.768229166664</v>
      </c>
      <c r="L1004" s="80" t="s">
        <v>1867</v>
      </c>
      <c r="M1004" s="122" t="s">
        <v>1197</v>
      </c>
      <c r="N1004" s="80" t="s">
        <v>1197</v>
      </c>
      <c r="O1004"/>
      <c r="P1004"/>
      <c r="Q1004"/>
      <c r="R1004"/>
      <c r="S1004"/>
      <c r="T1004"/>
      <c r="U1004"/>
    </row>
    <row r="1005" spans="3:21" x14ac:dyDescent="0.25">
      <c r="C1005" s="83">
        <v>868</v>
      </c>
      <c r="D1005" s="47" t="s">
        <v>2784</v>
      </c>
      <c r="E1005" s="162" t="s">
        <v>2785</v>
      </c>
      <c r="F1005" s="84"/>
      <c r="G1005" s="98"/>
      <c r="H1005" s="41" t="s">
        <v>1796</v>
      </c>
      <c r="I1005" s="11"/>
      <c r="J1005" s="181">
        <v>44755.832291666666</v>
      </c>
      <c r="K1005" s="182">
        <v>44756.764618055553</v>
      </c>
      <c r="L1005" s="80" t="s">
        <v>2787</v>
      </c>
      <c r="M1005" s="122" t="s">
        <v>1796</v>
      </c>
      <c r="N1005" s="80" t="s">
        <v>1796</v>
      </c>
      <c r="O1005"/>
      <c r="P1005"/>
      <c r="Q1005"/>
      <c r="R1005"/>
      <c r="S1005"/>
      <c r="T1005"/>
      <c r="U1005"/>
    </row>
    <row r="1006" spans="3:21" x14ac:dyDescent="0.25">
      <c r="C1006" s="81">
        <v>869</v>
      </c>
      <c r="D1006" s="46" t="s">
        <v>2784</v>
      </c>
      <c r="E1006" s="163" t="s">
        <v>2785</v>
      </c>
      <c r="F1006" s="82"/>
      <c r="G1006" s="50"/>
      <c r="H1006" s="42" t="s">
        <v>1796</v>
      </c>
      <c r="I1006" s="32"/>
      <c r="J1006" s="174">
        <v>44755.832291666666</v>
      </c>
      <c r="K1006" s="175">
        <v>44756.764479166668</v>
      </c>
      <c r="L1006" s="79" t="s">
        <v>2786</v>
      </c>
      <c r="M1006" s="121" t="s">
        <v>1796</v>
      </c>
      <c r="N1006" s="79" t="s">
        <v>1796</v>
      </c>
      <c r="O1006" s="31"/>
      <c r="P1006" s="31"/>
      <c r="Q1006" s="31"/>
      <c r="R1006" s="31"/>
      <c r="S1006" s="31"/>
      <c r="T1006" s="31"/>
      <c r="U1006" s="31"/>
    </row>
    <row r="1007" spans="3:21" ht="23.25" x14ac:dyDescent="0.25">
      <c r="C1007" s="83">
        <v>872</v>
      </c>
      <c r="D1007" s="47" t="s">
        <v>2781</v>
      </c>
      <c r="E1007" s="162" t="s">
        <v>2782</v>
      </c>
      <c r="F1007" s="84" t="s">
        <v>1430</v>
      </c>
      <c r="G1007" s="98"/>
      <c r="H1007" s="41" t="s">
        <v>1796</v>
      </c>
      <c r="I1007" s="11"/>
      <c r="J1007" s="181">
        <v>44755.832291666666</v>
      </c>
      <c r="K1007" s="182">
        <v>44756.764421296299</v>
      </c>
      <c r="L1007" s="80" t="s">
        <v>2783</v>
      </c>
      <c r="M1007" s="122" t="s">
        <v>1796</v>
      </c>
      <c r="N1007" s="80" t="s">
        <v>1796</v>
      </c>
      <c r="O1007"/>
      <c r="P1007"/>
      <c r="Q1007"/>
      <c r="R1007"/>
      <c r="S1007"/>
      <c r="T1007"/>
      <c r="U1007"/>
    </row>
    <row r="1008" spans="3:21" x14ac:dyDescent="0.25">
      <c r="C1008" s="83">
        <v>1320</v>
      </c>
      <c r="D1008" s="47" t="s">
        <v>1896</v>
      </c>
      <c r="E1008" s="162" t="s">
        <v>1897</v>
      </c>
      <c r="F1008" s="84"/>
      <c r="G1008" s="98"/>
      <c r="H1008" s="41" t="s">
        <v>1796</v>
      </c>
      <c r="I1008" s="11"/>
      <c r="J1008" s="181">
        <v>44756.756238425929</v>
      </c>
      <c r="K1008" s="182">
        <v>44756.764386574076</v>
      </c>
      <c r="L1008" s="80" t="s">
        <v>1898</v>
      </c>
      <c r="M1008" s="122" t="s">
        <v>1796</v>
      </c>
      <c r="N1008" s="80" t="s">
        <v>1796</v>
      </c>
      <c r="O1008"/>
      <c r="P1008"/>
      <c r="Q1008"/>
      <c r="R1008"/>
      <c r="S1008"/>
      <c r="T1008"/>
      <c r="U1008"/>
    </row>
    <row r="1009" spans="1:21" x14ac:dyDescent="0.25">
      <c r="C1009" s="81">
        <v>1321</v>
      </c>
      <c r="D1009" s="46" t="s">
        <v>1893</v>
      </c>
      <c r="E1009" s="163" t="s">
        <v>1894</v>
      </c>
      <c r="F1009" s="82"/>
      <c r="G1009" s="50"/>
      <c r="H1009" s="42" t="s">
        <v>1796</v>
      </c>
      <c r="I1009" s="32"/>
      <c r="J1009" s="174">
        <v>44756.755787037036</v>
      </c>
      <c r="K1009" s="175">
        <v>44756.763807870368</v>
      </c>
      <c r="L1009" s="79" t="s">
        <v>1895</v>
      </c>
      <c r="M1009" s="121" t="s">
        <v>1796</v>
      </c>
      <c r="N1009" s="79" t="s">
        <v>1796</v>
      </c>
      <c r="O1009" s="31"/>
      <c r="P1009" s="31"/>
      <c r="Q1009" s="31"/>
      <c r="R1009" s="31"/>
      <c r="S1009" s="31"/>
      <c r="T1009" s="31"/>
      <c r="U1009" s="31"/>
    </row>
    <row r="1010" spans="1:21" x14ac:dyDescent="0.25">
      <c r="C1010" s="83">
        <v>1322</v>
      </c>
      <c r="D1010" s="47" t="s">
        <v>1890</v>
      </c>
      <c r="E1010" s="162" t="s">
        <v>1891</v>
      </c>
      <c r="F1010" s="84"/>
      <c r="G1010" s="98"/>
      <c r="H1010" s="41" t="s">
        <v>1796</v>
      </c>
      <c r="I1010" s="11"/>
      <c r="J1010" s="181">
        <v>44756.753877314812</v>
      </c>
      <c r="K1010" s="182">
        <v>44756.763761574075</v>
      </c>
      <c r="L1010" s="80" t="s">
        <v>1892</v>
      </c>
      <c r="M1010" s="122" t="s">
        <v>1796</v>
      </c>
      <c r="N1010" s="80" t="s">
        <v>1796</v>
      </c>
      <c r="O1010"/>
      <c r="P1010"/>
      <c r="Q1010"/>
      <c r="R1010"/>
      <c r="S1010"/>
      <c r="T1010"/>
      <c r="U1010"/>
    </row>
    <row r="1011" spans="1:21" x14ac:dyDescent="0.25">
      <c r="C1011" s="83">
        <v>1323</v>
      </c>
      <c r="D1011" s="47" t="s">
        <v>1887</v>
      </c>
      <c r="E1011" s="162" t="s">
        <v>1888</v>
      </c>
      <c r="F1011" s="84"/>
      <c r="G1011" s="98"/>
      <c r="H1011" s="41" t="s">
        <v>1796</v>
      </c>
      <c r="I1011" s="11"/>
      <c r="J1011" s="181">
        <v>44756.754131944443</v>
      </c>
      <c r="K1011" s="182">
        <v>44756.763738425929</v>
      </c>
      <c r="L1011" s="80" t="s">
        <v>1889</v>
      </c>
      <c r="M1011" s="122" t="s">
        <v>1796</v>
      </c>
      <c r="N1011" s="80" t="s">
        <v>1796</v>
      </c>
      <c r="O1011"/>
      <c r="P1011"/>
      <c r="Q1011"/>
      <c r="R1011"/>
      <c r="S1011"/>
      <c r="T1011"/>
      <c r="U1011"/>
    </row>
    <row r="1012" spans="1:21" x14ac:dyDescent="0.25">
      <c r="C1012" s="83">
        <v>1324</v>
      </c>
      <c r="D1012" s="47" t="s">
        <v>1885</v>
      </c>
      <c r="E1012" s="162" t="s">
        <v>1883</v>
      </c>
      <c r="F1012" s="84"/>
      <c r="G1012" s="98"/>
      <c r="H1012" s="41" t="s">
        <v>1796</v>
      </c>
      <c r="I1012" s="11"/>
      <c r="J1012" s="181">
        <v>44756.755520833336</v>
      </c>
      <c r="K1012" s="182">
        <v>44756.763715277775</v>
      </c>
      <c r="L1012" s="80" t="s">
        <v>1886</v>
      </c>
      <c r="M1012" s="122" t="s">
        <v>1796</v>
      </c>
      <c r="N1012" s="80" t="s">
        <v>1796</v>
      </c>
      <c r="O1012"/>
      <c r="P1012"/>
      <c r="Q1012"/>
      <c r="R1012"/>
      <c r="S1012"/>
      <c r="T1012"/>
      <c r="U1012"/>
    </row>
    <row r="1013" spans="1:21" x14ac:dyDescent="0.25">
      <c r="C1013" s="83">
        <v>1325</v>
      </c>
      <c r="D1013" s="47" t="s">
        <v>1882</v>
      </c>
      <c r="E1013" s="162" t="s">
        <v>1883</v>
      </c>
      <c r="F1013" s="84"/>
      <c r="G1013" s="98"/>
      <c r="H1013" s="41" t="s">
        <v>1796</v>
      </c>
      <c r="I1013" s="11"/>
      <c r="J1013" s="181">
        <v>44756.755324074074</v>
      </c>
      <c r="K1013" s="182">
        <v>44756.763680555552</v>
      </c>
      <c r="L1013" s="80" t="s">
        <v>1884</v>
      </c>
      <c r="M1013" s="122" t="s">
        <v>1796</v>
      </c>
      <c r="N1013" s="80" t="s">
        <v>1796</v>
      </c>
      <c r="O1013"/>
      <c r="P1013"/>
      <c r="Q1013"/>
      <c r="R1013"/>
      <c r="S1013"/>
      <c r="T1013"/>
      <c r="U1013"/>
    </row>
    <row r="1014" spans="1:21" ht="23.25" x14ac:dyDescent="0.25">
      <c r="C1014" s="83">
        <v>1326</v>
      </c>
      <c r="D1014" s="47" t="s">
        <v>1879</v>
      </c>
      <c r="E1014" s="162" t="s">
        <v>1880</v>
      </c>
      <c r="F1014" s="84"/>
      <c r="G1014" s="98"/>
      <c r="H1014" s="41" t="s">
        <v>1796</v>
      </c>
      <c r="I1014" s="11"/>
      <c r="J1014" s="181">
        <v>44756.754907407405</v>
      </c>
      <c r="K1014" s="182">
        <v>44756.763541666667</v>
      </c>
      <c r="L1014" s="80" t="s">
        <v>1881</v>
      </c>
      <c r="M1014" s="122" t="s">
        <v>1796</v>
      </c>
      <c r="N1014" s="80" t="s">
        <v>1796</v>
      </c>
      <c r="O1014"/>
      <c r="P1014"/>
      <c r="Q1014"/>
      <c r="R1014"/>
      <c r="S1014"/>
      <c r="T1014"/>
      <c r="U1014"/>
    </row>
    <row r="1015" spans="1:21" x14ac:dyDescent="0.25">
      <c r="C1015" s="83">
        <v>1327</v>
      </c>
      <c r="D1015" s="47" t="s">
        <v>1876</v>
      </c>
      <c r="E1015" s="162" t="s">
        <v>1877</v>
      </c>
      <c r="F1015" s="84"/>
      <c r="G1015" s="98"/>
      <c r="H1015" s="41" t="s">
        <v>1796</v>
      </c>
      <c r="I1015" s="11"/>
      <c r="J1015" s="181">
        <v>44756.755208333336</v>
      </c>
      <c r="K1015" s="182">
        <v>44756.763518518521</v>
      </c>
      <c r="L1015" s="80" t="s">
        <v>1878</v>
      </c>
      <c r="M1015" s="122" t="s">
        <v>1796</v>
      </c>
      <c r="N1015" s="80" t="s">
        <v>1796</v>
      </c>
      <c r="O1015"/>
      <c r="P1015"/>
      <c r="Q1015"/>
      <c r="R1015"/>
      <c r="S1015"/>
      <c r="T1015"/>
      <c r="U1015"/>
    </row>
    <row r="1016" spans="1:21" x14ac:dyDescent="0.25">
      <c r="C1016" s="83">
        <v>1329</v>
      </c>
      <c r="D1016" s="47" t="s">
        <v>1871</v>
      </c>
      <c r="E1016" s="162" t="s">
        <v>1869</v>
      </c>
      <c r="F1016" s="84"/>
      <c r="G1016" s="98"/>
      <c r="H1016" s="41" t="s">
        <v>1796</v>
      </c>
      <c r="I1016" s="11"/>
      <c r="J1016" s="181">
        <v>44756.754664351851</v>
      </c>
      <c r="K1016" s="182">
        <v>44756.763483796298</v>
      </c>
      <c r="L1016" s="80" t="s">
        <v>1872</v>
      </c>
      <c r="M1016" s="122" t="s">
        <v>1796</v>
      </c>
      <c r="N1016" s="80" t="s">
        <v>1796</v>
      </c>
      <c r="O1016"/>
      <c r="P1016"/>
      <c r="Q1016"/>
      <c r="R1016"/>
      <c r="S1016"/>
      <c r="T1016"/>
      <c r="U1016"/>
    </row>
    <row r="1017" spans="1:21" x14ac:dyDescent="0.25">
      <c r="C1017" s="83">
        <v>1330</v>
      </c>
      <c r="D1017" s="47" t="s">
        <v>1868</v>
      </c>
      <c r="E1017" s="162" t="s">
        <v>1869</v>
      </c>
      <c r="F1017" s="84"/>
      <c r="G1017" s="98"/>
      <c r="H1017" s="41" t="s">
        <v>1796</v>
      </c>
      <c r="I1017" s="11"/>
      <c r="J1017" s="181">
        <v>44756.755057870374</v>
      </c>
      <c r="K1017" s="182">
        <v>44756.763449074075</v>
      </c>
      <c r="L1017" s="80" t="s">
        <v>1870</v>
      </c>
      <c r="M1017" s="122" t="s">
        <v>1796</v>
      </c>
      <c r="N1017" s="80" t="s">
        <v>1796</v>
      </c>
      <c r="O1017"/>
      <c r="P1017"/>
      <c r="Q1017"/>
      <c r="R1017"/>
      <c r="S1017"/>
      <c r="T1017"/>
      <c r="U1017"/>
    </row>
    <row r="1018" spans="1:21" s="31" customFormat="1" x14ac:dyDescent="0.25">
      <c r="A1018" s="128"/>
      <c r="B1018" s="128"/>
      <c r="C1018" s="81">
        <v>1319</v>
      </c>
      <c r="D1018" s="46" t="s">
        <v>1899</v>
      </c>
      <c r="E1018" s="163" t="s">
        <v>1900</v>
      </c>
      <c r="F1018" s="82"/>
      <c r="G1018" s="50"/>
      <c r="H1018" s="42" t="s">
        <v>1197</v>
      </c>
      <c r="I1018" s="32"/>
      <c r="J1018" s="174">
        <v>44755.485127314816</v>
      </c>
      <c r="K1018" s="175">
        <v>44756.759189814817</v>
      </c>
      <c r="L1018" s="79" t="s">
        <v>1901</v>
      </c>
      <c r="M1018" s="121" t="s">
        <v>1197</v>
      </c>
      <c r="N1018" s="79" t="s">
        <v>1197</v>
      </c>
    </row>
    <row r="1019" spans="1:21" ht="23.25" x14ac:dyDescent="0.25">
      <c r="C1019" s="83">
        <v>1328</v>
      </c>
      <c r="D1019" s="47" t="s">
        <v>1873</v>
      </c>
      <c r="E1019" s="162" t="s">
        <v>1874</v>
      </c>
      <c r="F1019" s="84"/>
      <c r="G1019" s="98"/>
      <c r="H1019" s="41" t="s">
        <v>1197</v>
      </c>
      <c r="I1019" s="11"/>
      <c r="J1019" s="181">
        <v>44756.392824074072</v>
      </c>
      <c r="K1019" s="182">
        <v>44756.759074074071</v>
      </c>
      <c r="L1019" s="80" t="s">
        <v>1875</v>
      </c>
      <c r="M1019" s="122" t="s">
        <v>1197</v>
      </c>
      <c r="N1019" s="80" t="s">
        <v>1197</v>
      </c>
      <c r="O1019"/>
      <c r="P1019"/>
      <c r="Q1019"/>
      <c r="R1019"/>
      <c r="S1019"/>
      <c r="T1019"/>
      <c r="U1019"/>
    </row>
    <row r="1020" spans="1:21" x14ac:dyDescent="0.25">
      <c r="C1020" s="81">
        <v>1317</v>
      </c>
      <c r="D1020" s="46" t="s">
        <v>1906</v>
      </c>
      <c r="E1020" s="163"/>
      <c r="F1020" s="82"/>
      <c r="G1020" s="50"/>
      <c r="H1020" s="42"/>
      <c r="I1020" s="32"/>
      <c r="J1020" s="174">
        <v>44756.43005787037</v>
      </c>
      <c r="K1020" s="175">
        <v>44756.753912037035</v>
      </c>
      <c r="L1020" s="79" t="s">
        <v>1907</v>
      </c>
      <c r="M1020" s="121" t="s">
        <v>1905</v>
      </c>
      <c r="N1020" s="79" t="s">
        <v>1905</v>
      </c>
      <c r="O1020" s="31"/>
      <c r="P1020" s="31"/>
      <c r="Q1020" s="31"/>
      <c r="R1020" s="31"/>
      <c r="S1020" s="31"/>
      <c r="T1020" s="31"/>
      <c r="U1020" s="31"/>
    </row>
    <row r="1021" spans="1:21" ht="23.25" x14ac:dyDescent="0.25">
      <c r="C1021" s="81">
        <v>1313</v>
      </c>
      <c r="D1021" s="46" t="s">
        <v>1914</v>
      </c>
      <c r="E1021" s="164" t="s">
        <v>1874</v>
      </c>
      <c r="F1021" s="82"/>
      <c r="G1021" s="50"/>
      <c r="H1021" s="72" t="s">
        <v>1197</v>
      </c>
      <c r="I1021" s="32"/>
      <c r="J1021" s="174">
        <v>44755.61577546296</v>
      </c>
      <c r="K1021" s="175">
        <v>44756.752511574072</v>
      </c>
      <c r="L1021" s="79" t="s">
        <v>1915</v>
      </c>
      <c r="M1021" s="121" t="s">
        <v>1197</v>
      </c>
      <c r="N1021" s="79" t="s">
        <v>1197</v>
      </c>
      <c r="O1021" s="31"/>
      <c r="P1021" s="31"/>
      <c r="Q1021" s="31"/>
      <c r="R1021" s="31"/>
      <c r="S1021" s="31"/>
      <c r="T1021" s="31"/>
      <c r="U1021" s="31"/>
    </row>
    <row r="1022" spans="1:21" ht="23.25" x14ac:dyDescent="0.25">
      <c r="C1022" s="81">
        <v>1314</v>
      </c>
      <c r="D1022" s="46" t="s">
        <v>1912</v>
      </c>
      <c r="E1022" s="164" t="s">
        <v>1874</v>
      </c>
      <c r="F1022" s="82"/>
      <c r="G1022" s="50"/>
      <c r="H1022" s="72" t="s">
        <v>1197</v>
      </c>
      <c r="I1022" s="32"/>
      <c r="J1022" s="174">
        <v>44755.615798611114</v>
      </c>
      <c r="K1022" s="175">
        <v>44756.752488425926</v>
      </c>
      <c r="L1022" s="79" t="s">
        <v>1913</v>
      </c>
      <c r="M1022" s="121" t="s">
        <v>1197</v>
      </c>
      <c r="N1022" s="79" t="s">
        <v>1197</v>
      </c>
      <c r="O1022" s="31"/>
      <c r="P1022" s="31"/>
      <c r="Q1022" s="31"/>
      <c r="R1022" s="31"/>
      <c r="S1022" s="31"/>
      <c r="T1022" s="31"/>
      <c r="U1022" s="31"/>
    </row>
    <row r="1023" spans="1:21" s="31" customFormat="1" ht="23.25" x14ac:dyDescent="0.25">
      <c r="A1023" s="128"/>
      <c r="B1023" s="128"/>
      <c r="C1023" s="81">
        <v>1315</v>
      </c>
      <c r="D1023" s="46" t="s">
        <v>1910</v>
      </c>
      <c r="E1023" s="163" t="s">
        <v>1874</v>
      </c>
      <c r="F1023" s="82"/>
      <c r="G1023" s="50"/>
      <c r="H1023" s="42" t="s">
        <v>1197</v>
      </c>
      <c r="I1023" s="32"/>
      <c r="J1023" s="174">
        <v>44755.615810185183</v>
      </c>
      <c r="K1023" s="175">
        <v>44756.752453703702</v>
      </c>
      <c r="L1023" s="79" t="s">
        <v>1911</v>
      </c>
      <c r="M1023" s="121" t="s">
        <v>1197</v>
      </c>
      <c r="N1023" s="79" t="s">
        <v>1197</v>
      </c>
    </row>
    <row r="1024" spans="1:21" ht="23.25" x14ac:dyDescent="0.25">
      <c r="C1024" s="83">
        <v>1316</v>
      </c>
      <c r="D1024" s="47" t="s">
        <v>1908</v>
      </c>
      <c r="E1024" s="162" t="s">
        <v>1874</v>
      </c>
      <c r="F1024" s="84"/>
      <c r="G1024" s="98"/>
      <c r="H1024" s="41" t="s">
        <v>1197</v>
      </c>
      <c r="I1024" s="11"/>
      <c r="J1024" s="181">
        <v>44755.615879629629</v>
      </c>
      <c r="K1024" s="182">
        <v>44756.752442129633</v>
      </c>
      <c r="L1024" s="80" t="s">
        <v>1909</v>
      </c>
      <c r="M1024" s="122" t="s">
        <v>1197</v>
      </c>
      <c r="N1024" s="80" t="s">
        <v>1197</v>
      </c>
      <c r="O1024"/>
      <c r="P1024"/>
      <c r="Q1024"/>
      <c r="R1024"/>
      <c r="S1024"/>
      <c r="T1024"/>
      <c r="U1024"/>
    </row>
    <row r="1025" spans="1:21" x14ac:dyDescent="0.25">
      <c r="C1025" s="81">
        <v>1306</v>
      </c>
      <c r="D1025" s="46" t="s">
        <v>1929</v>
      </c>
      <c r="E1025" s="163" t="s">
        <v>1917</v>
      </c>
      <c r="F1025" s="82"/>
      <c r="G1025" s="50"/>
      <c r="H1025" s="42" t="s">
        <v>1197</v>
      </c>
      <c r="I1025" s="32"/>
      <c r="J1025" s="174">
        <v>44756.39266203704</v>
      </c>
      <c r="K1025" s="175">
        <v>44756.748668981483</v>
      </c>
      <c r="L1025" s="79" t="s">
        <v>1930</v>
      </c>
      <c r="M1025" s="121" t="s">
        <v>1197</v>
      </c>
      <c r="N1025" s="79" t="s">
        <v>1197</v>
      </c>
      <c r="O1025" s="31"/>
      <c r="P1025" s="31"/>
      <c r="Q1025" s="31"/>
      <c r="R1025" s="31"/>
      <c r="S1025" s="31"/>
      <c r="T1025" s="31"/>
      <c r="U1025" s="31"/>
    </row>
    <row r="1026" spans="1:21" x14ac:dyDescent="0.25">
      <c r="C1026" s="81">
        <v>1307</v>
      </c>
      <c r="D1026" s="46" t="s">
        <v>1927</v>
      </c>
      <c r="E1026" s="164" t="s">
        <v>1917</v>
      </c>
      <c r="F1026" s="82"/>
      <c r="G1026" s="50"/>
      <c r="H1026" s="72" t="s">
        <v>1197</v>
      </c>
      <c r="I1026" s="32"/>
      <c r="J1026" s="174">
        <v>44756.39267361111</v>
      </c>
      <c r="K1026" s="175">
        <v>44756.748622685183</v>
      </c>
      <c r="L1026" s="79" t="s">
        <v>1928</v>
      </c>
      <c r="M1026" s="121" t="s">
        <v>1197</v>
      </c>
      <c r="N1026" s="79" t="s">
        <v>1197</v>
      </c>
      <c r="O1026" s="31"/>
      <c r="P1026" s="31"/>
      <c r="Q1026" s="31"/>
      <c r="R1026" s="31"/>
      <c r="S1026" s="31"/>
      <c r="T1026" s="31"/>
      <c r="U1026" s="31"/>
    </row>
    <row r="1027" spans="1:21" x14ac:dyDescent="0.25">
      <c r="C1027" s="81">
        <v>1308</v>
      </c>
      <c r="D1027" s="46" t="s">
        <v>1925</v>
      </c>
      <c r="E1027" s="163" t="s">
        <v>1917</v>
      </c>
      <c r="F1027" s="82"/>
      <c r="G1027" s="50"/>
      <c r="H1027" s="72" t="s">
        <v>1197</v>
      </c>
      <c r="I1027" s="32"/>
      <c r="J1027" s="174">
        <v>44756.392766203702</v>
      </c>
      <c r="K1027" s="175">
        <v>44756.748611111114</v>
      </c>
      <c r="L1027" s="79" t="s">
        <v>1926</v>
      </c>
      <c r="M1027" s="121" t="s">
        <v>1197</v>
      </c>
      <c r="N1027" s="79" t="s">
        <v>1197</v>
      </c>
      <c r="O1027" s="31"/>
      <c r="P1027" s="31"/>
      <c r="Q1027" s="31"/>
      <c r="R1027" s="31"/>
      <c r="S1027" s="31"/>
      <c r="T1027" s="31"/>
      <c r="U1027" s="31"/>
    </row>
    <row r="1028" spans="1:21" x14ac:dyDescent="0.25">
      <c r="C1028" s="134">
        <v>1309</v>
      </c>
      <c r="D1028" s="135" t="s">
        <v>1923</v>
      </c>
      <c r="E1028" s="165" t="s">
        <v>1917</v>
      </c>
      <c r="F1028" s="136"/>
      <c r="G1028" s="137"/>
      <c r="H1028" s="143" t="s">
        <v>1197</v>
      </c>
      <c r="I1028" s="139"/>
      <c r="J1028" s="183">
        <v>44756.392766203702</v>
      </c>
      <c r="K1028" s="184">
        <v>44756.748599537037</v>
      </c>
      <c r="L1028" s="140" t="s">
        <v>1924</v>
      </c>
      <c r="M1028" s="141" t="s">
        <v>1197</v>
      </c>
      <c r="N1028" s="140" t="s">
        <v>1197</v>
      </c>
      <c r="O1028" s="142"/>
      <c r="P1028" s="142"/>
      <c r="Q1028" s="142"/>
      <c r="R1028" s="142"/>
      <c r="S1028" s="142"/>
      <c r="T1028" s="142"/>
      <c r="U1028" s="142"/>
    </row>
    <row r="1029" spans="1:21" x14ac:dyDescent="0.25">
      <c r="C1029" s="81">
        <v>1310</v>
      </c>
      <c r="D1029" s="46" t="s">
        <v>1921</v>
      </c>
      <c r="E1029" s="164" t="s">
        <v>1917</v>
      </c>
      <c r="F1029" s="82"/>
      <c r="G1029" s="50"/>
      <c r="H1029" s="72" t="s">
        <v>1197</v>
      </c>
      <c r="I1029" s="32"/>
      <c r="J1029" s="174">
        <v>44756.392766203702</v>
      </c>
      <c r="K1029" s="175">
        <v>44756.74858796296</v>
      </c>
      <c r="L1029" s="79" t="s">
        <v>1922</v>
      </c>
      <c r="M1029" s="121" t="s">
        <v>1197</v>
      </c>
      <c r="N1029" s="79" t="s">
        <v>1197</v>
      </c>
      <c r="O1029" s="31"/>
      <c r="P1029" s="31"/>
      <c r="Q1029" s="31"/>
      <c r="R1029" s="31"/>
      <c r="S1029" s="31"/>
      <c r="T1029" s="31"/>
      <c r="U1029" s="31"/>
    </row>
    <row r="1030" spans="1:21" x14ac:dyDescent="0.25">
      <c r="C1030" s="81">
        <v>1311</v>
      </c>
      <c r="D1030" s="46" t="s">
        <v>1919</v>
      </c>
      <c r="E1030" s="164" t="s">
        <v>1917</v>
      </c>
      <c r="F1030" s="82"/>
      <c r="G1030" s="50"/>
      <c r="H1030" s="72" t="s">
        <v>1197</v>
      </c>
      <c r="I1030" s="32"/>
      <c r="J1030" s="174">
        <v>44756.392777777779</v>
      </c>
      <c r="K1030" s="175">
        <v>44756.748576388891</v>
      </c>
      <c r="L1030" s="79" t="s">
        <v>1920</v>
      </c>
      <c r="M1030" s="121" t="s">
        <v>1197</v>
      </c>
      <c r="N1030" s="79" t="s">
        <v>1197</v>
      </c>
      <c r="O1030" s="31"/>
      <c r="P1030" s="31"/>
      <c r="Q1030" s="31"/>
      <c r="R1030" s="31"/>
      <c r="S1030" s="31"/>
      <c r="T1030" s="31"/>
      <c r="U1030" s="31"/>
    </row>
    <row r="1031" spans="1:21" x14ac:dyDescent="0.25">
      <c r="C1031" s="81">
        <v>1312</v>
      </c>
      <c r="D1031" s="46" t="s">
        <v>1916</v>
      </c>
      <c r="E1031" s="164" t="s">
        <v>1917</v>
      </c>
      <c r="F1031" s="82"/>
      <c r="G1031" s="50"/>
      <c r="H1031" s="72" t="s">
        <v>1197</v>
      </c>
      <c r="I1031" s="32"/>
      <c r="J1031" s="174">
        <v>44756.392777777779</v>
      </c>
      <c r="K1031" s="175">
        <v>44756.748564814814</v>
      </c>
      <c r="L1031" s="79" t="s">
        <v>1918</v>
      </c>
      <c r="M1031" s="121" t="s">
        <v>1197</v>
      </c>
      <c r="N1031" s="133" t="s">
        <v>1197</v>
      </c>
      <c r="O1031" s="31"/>
      <c r="P1031" s="31"/>
      <c r="Q1031" s="31"/>
      <c r="R1031" s="31"/>
      <c r="S1031" s="31"/>
      <c r="T1031" s="31"/>
      <c r="U1031" s="31"/>
    </row>
    <row r="1032" spans="1:21" s="31" customFormat="1" ht="23.25" x14ac:dyDescent="0.25">
      <c r="A1032" s="128"/>
      <c r="B1032" s="128"/>
      <c r="C1032" s="81">
        <v>1262</v>
      </c>
      <c r="D1032" s="46" t="s">
        <v>2032</v>
      </c>
      <c r="E1032" s="164" t="s">
        <v>2033</v>
      </c>
      <c r="F1032" s="82" t="s">
        <v>2034</v>
      </c>
      <c r="G1032" s="50" t="s">
        <v>2035</v>
      </c>
      <c r="H1032" s="42"/>
      <c r="I1032" s="32"/>
      <c r="J1032" s="174">
        <v>44756.620856481481</v>
      </c>
      <c r="K1032" s="175">
        <v>44756.74695601852</v>
      </c>
      <c r="L1032" s="79" t="s">
        <v>2036</v>
      </c>
      <c r="M1032" s="121" t="s">
        <v>1263</v>
      </c>
      <c r="N1032" s="79" t="s">
        <v>1263</v>
      </c>
    </row>
    <row r="1033" spans="1:21" x14ac:dyDescent="0.25">
      <c r="C1033" s="81">
        <v>1165</v>
      </c>
      <c r="D1033" s="46" t="s">
        <v>2236</v>
      </c>
      <c r="E1033" s="163" t="s">
        <v>2237</v>
      </c>
      <c r="F1033" s="82"/>
      <c r="G1033" s="50"/>
      <c r="H1033" s="42" t="s">
        <v>1197</v>
      </c>
      <c r="I1033" s="32"/>
      <c r="J1033" s="174">
        <v>44756.393321759257</v>
      </c>
      <c r="K1033" s="175">
        <v>44756.745162037034</v>
      </c>
      <c r="L1033" s="79" t="s">
        <v>2238</v>
      </c>
      <c r="M1033" s="121" t="s">
        <v>1197</v>
      </c>
      <c r="N1033" s="79" t="s">
        <v>1197</v>
      </c>
      <c r="O1033" s="31"/>
      <c r="P1033" s="31"/>
      <c r="Q1033" s="31"/>
      <c r="R1033" s="31"/>
      <c r="S1033" s="31"/>
      <c r="T1033" s="31"/>
      <c r="U1033" s="31"/>
    </row>
    <row r="1034" spans="1:21" x14ac:dyDescent="0.25">
      <c r="C1034" s="134">
        <v>1118</v>
      </c>
      <c r="D1034" s="135" t="s">
        <v>2332</v>
      </c>
      <c r="E1034" s="165" t="s">
        <v>2237</v>
      </c>
      <c r="F1034" s="136"/>
      <c r="G1034" s="137"/>
      <c r="H1034" s="138" t="s">
        <v>1197</v>
      </c>
      <c r="I1034" s="139"/>
      <c r="J1034" s="183">
        <v>44756.393136574072</v>
      </c>
      <c r="K1034" s="184">
        <v>44756.74490740741</v>
      </c>
      <c r="L1034" s="140" t="s">
        <v>2333</v>
      </c>
      <c r="M1034" s="141" t="s">
        <v>1197</v>
      </c>
      <c r="N1034" s="140" t="s">
        <v>1197</v>
      </c>
      <c r="O1034" s="142"/>
      <c r="P1034" s="142"/>
      <c r="Q1034" s="142"/>
      <c r="R1034" s="142"/>
      <c r="S1034" s="142"/>
      <c r="T1034" s="142"/>
      <c r="U1034" s="142"/>
    </row>
    <row r="1035" spans="1:21" x14ac:dyDescent="0.25">
      <c r="C1035" s="81">
        <v>1258</v>
      </c>
      <c r="D1035" s="46" t="s">
        <v>2042</v>
      </c>
      <c r="E1035" s="164" t="s">
        <v>2043</v>
      </c>
      <c r="F1035" s="82" t="s">
        <v>2044</v>
      </c>
      <c r="G1035" s="50" t="s">
        <v>2045</v>
      </c>
      <c r="H1035" s="42" t="s">
        <v>418</v>
      </c>
      <c r="I1035" s="32"/>
      <c r="J1035" s="174">
        <v>44756.578553240739</v>
      </c>
      <c r="K1035" s="175">
        <v>44756.741597222222</v>
      </c>
      <c r="L1035" s="79" t="s">
        <v>2046</v>
      </c>
      <c r="M1035" s="121" t="s">
        <v>53</v>
      </c>
      <c r="N1035" s="79" t="s">
        <v>2047</v>
      </c>
      <c r="O1035" s="31"/>
      <c r="P1035" s="31"/>
      <c r="Q1035" s="31"/>
      <c r="R1035" s="31"/>
      <c r="S1035" s="31"/>
      <c r="T1035" s="31"/>
      <c r="U1035" s="31"/>
    </row>
    <row r="1036" spans="1:21" x14ac:dyDescent="0.25">
      <c r="C1036" s="81">
        <v>1100</v>
      </c>
      <c r="D1036" s="46" t="s">
        <v>2377</v>
      </c>
      <c r="E1036" s="164" t="s">
        <v>2378</v>
      </c>
      <c r="F1036" s="82"/>
      <c r="G1036" s="50"/>
      <c r="H1036" s="42" t="s">
        <v>1197</v>
      </c>
      <c r="I1036" s="32"/>
      <c r="J1036" s="174">
        <v>44755.45685185185</v>
      </c>
      <c r="K1036" s="175">
        <v>44756.741342592592</v>
      </c>
      <c r="L1036" s="79" t="s">
        <v>2379</v>
      </c>
      <c r="M1036" s="121" t="s">
        <v>1197</v>
      </c>
      <c r="N1036" s="79" t="s">
        <v>1197</v>
      </c>
      <c r="O1036" s="31"/>
      <c r="P1036" s="31"/>
      <c r="Q1036" s="31"/>
      <c r="R1036" s="31"/>
      <c r="S1036" s="31"/>
      <c r="T1036" s="31"/>
      <c r="U1036" s="31"/>
    </row>
    <row r="1037" spans="1:21" x14ac:dyDescent="0.25">
      <c r="C1037" s="81">
        <v>1251</v>
      </c>
      <c r="D1037" s="46" t="s">
        <v>2060</v>
      </c>
      <c r="E1037" s="164" t="s">
        <v>2061</v>
      </c>
      <c r="F1037" s="82"/>
      <c r="G1037" s="50"/>
      <c r="H1037" s="42" t="s">
        <v>1197</v>
      </c>
      <c r="I1037" s="32"/>
      <c r="J1037" s="174">
        <v>44756.393680555557</v>
      </c>
      <c r="K1037" s="175">
        <v>44756.739432870374</v>
      </c>
      <c r="L1037" s="79" t="s">
        <v>2062</v>
      </c>
      <c r="M1037" s="121" t="s">
        <v>1197</v>
      </c>
      <c r="N1037" s="79" t="s">
        <v>1197</v>
      </c>
      <c r="O1037" s="31"/>
      <c r="P1037" s="31"/>
      <c r="Q1037" s="31"/>
      <c r="R1037" s="31"/>
      <c r="S1037" s="31"/>
      <c r="T1037" s="31"/>
      <c r="U1037" s="31"/>
    </row>
    <row r="1038" spans="1:21" x14ac:dyDescent="0.25">
      <c r="C1038" s="81">
        <v>1250</v>
      </c>
      <c r="D1038" s="46" t="s">
        <v>2063</v>
      </c>
      <c r="E1038" s="164" t="s">
        <v>2061</v>
      </c>
      <c r="F1038" s="82"/>
      <c r="G1038" s="50"/>
      <c r="H1038" s="42" t="s">
        <v>1197</v>
      </c>
      <c r="I1038" s="32"/>
      <c r="J1038" s="174">
        <v>44756.393680555557</v>
      </c>
      <c r="K1038" s="175">
        <v>44756.739398148151</v>
      </c>
      <c r="L1038" s="79" t="s">
        <v>2064</v>
      </c>
      <c r="M1038" s="121" t="s">
        <v>1197</v>
      </c>
      <c r="N1038" s="79" t="s">
        <v>1197</v>
      </c>
      <c r="O1038" s="31"/>
      <c r="P1038" s="31"/>
      <c r="Q1038" s="31"/>
      <c r="R1038" s="31"/>
      <c r="S1038" s="31"/>
      <c r="T1038" s="31"/>
      <c r="U1038" s="31"/>
    </row>
    <row r="1039" spans="1:21" x14ac:dyDescent="0.25">
      <c r="C1039" s="81">
        <v>1249</v>
      </c>
      <c r="D1039" s="46" t="s">
        <v>2065</v>
      </c>
      <c r="E1039" s="164" t="s">
        <v>2061</v>
      </c>
      <c r="F1039" s="82"/>
      <c r="G1039" s="50"/>
      <c r="H1039" s="42" t="s">
        <v>1197</v>
      </c>
      <c r="I1039" s="32"/>
      <c r="J1039" s="174">
        <v>44756.39366898148</v>
      </c>
      <c r="K1039" s="175">
        <v>44756.739363425928</v>
      </c>
      <c r="L1039" s="79" t="s">
        <v>2066</v>
      </c>
      <c r="M1039" s="121" t="s">
        <v>1197</v>
      </c>
      <c r="N1039" s="79" t="s">
        <v>1197</v>
      </c>
      <c r="O1039" s="31"/>
      <c r="P1039" s="31"/>
      <c r="Q1039" s="31"/>
      <c r="R1039" s="31"/>
      <c r="S1039" s="31"/>
      <c r="T1039" s="31"/>
      <c r="U1039" s="31"/>
    </row>
    <row r="1040" spans="1:21" x14ac:dyDescent="0.25">
      <c r="C1040" s="81">
        <v>1248</v>
      </c>
      <c r="D1040" s="46" t="s">
        <v>2067</v>
      </c>
      <c r="E1040" s="164" t="s">
        <v>2061</v>
      </c>
      <c r="F1040" s="82"/>
      <c r="G1040" s="50"/>
      <c r="H1040" s="42" t="s">
        <v>1197</v>
      </c>
      <c r="I1040" s="32"/>
      <c r="J1040" s="174">
        <v>44756.39366898148</v>
      </c>
      <c r="K1040" s="175">
        <v>44756.739293981482</v>
      </c>
      <c r="L1040" s="79" t="s">
        <v>2068</v>
      </c>
      <c r="M1040" s="121" t="s">
        <v>1197</v>
      </c>
      <c r="N1040" s="79" t="s">
        <v>1197</v>
      </c>
      <c r="O1040" s="31"/>
      <c r="P1040" s="31"/>
      <c r="Q1040" s="31"/>
      <c r="R1040" s="31"/>
      <c r="S1040" s="31"/>
      <c r="T1040" s="31"/>
      <c r="U1040" s="31"/>
    </row>
    <row r="1041" spans="3:21" x14ac:dyDescent="0.25">
      <c r="C1041" s="81">
        <v>1247</v>
      </c>
      <c r="D1041" s="46" t="s">
        <v>2069</v>
      </c>
      <c r="E1041" s="164" t="s">
        <v>2061</v>
      </c>
      <c r="F1041" s="82"/>
      <c r="G1041" s="50"/>
      <c r="H1041" s="42" t="s">
        <v>1197</v>
      </c>
      <c r="I1041" s="32"/>
      <c r="J1041" s="174">
        <v>44756.39366898148</v>
      </c>
      <c r="K1041" s="175">
        <v>44756.739259259259</v>
      </c>
      <c r="L1041" s="79" t="s">
        <v>2070</v>
      </c>
      <c r="M1041" s="121" t="s">
        <v>1197</v>
      </c>
      <c r="N1041" s="79" t="s">
        <v>1197</v>
      </c>
      <c r="O1041" s="31"/>
      <c r="P1041" s="31"/>
      <c r="Q1041" s="31"/>
      <c r="R1041" s="31"/>
      <c r="S1041" s="31"/>
      <c r="T1041" s="31"/>
      <c r="U1041" s="31"/>
    </row>
    <row r="1042" spans="3:21" x14ac:dyDescent="0.25">
      <c r="C1042" s="81">
        <v>1246</v>
      </c>
      <c r="D1042" s="46" t="s">
        <v>2071</v>
      </c>
      <c r="E1042" s="164" t="s">
        <v>2061</v>
      </c>
      <c r="F1042" s="82"/>
      <c r="G1042" s="50"/>
      <c r="H1042" s="42" t="s">
        <v>1197</v>
      </c>
      <c r="I1042" s="32"/>
      <c r="J1042" s="174">
        <v>44756.39366898148</v>
      </c>
      <c r="K1042" s="175">
        <v>44756.739236111112</v>
      </c>
      <c r="L1042" s="79" t="s">
        <v>2072</v>
      </c>
      <c r="M1042" s="121" t="s">
        <v>1197</v>
      </c>
      <c r="N1042" s="79" t="s">
        <v>1197</v>
      </c>
      <c r="O1042" s="31"/>
      <c r="P1042" s="31"/>
      <c r="Q1042" s="31"/>
      <c r="R1042" s="31"/>
      <c r="S1042" s="31"/>
      <c r="T1042" s="31"/>
      <c r="U1042" s="31"/>
    </row>
    <row r="1043" spans="3:21" x14ac:dyDescent="0.25">
      <c r="C1043" s="81">
        <v>1245</v>
      </c>
      <c r="D1043" s="46" t="s">
        <v>2073</v>
      </c>
      <c r="E1043" s="164" t="s">
        <v>2061</v>
      </c>
      <c r="F1043" s="82"/>
      <c r="G1043" s="50"/>
      <c r="H1043" s="42" t="s">
        <v>1197</v>
      </c>
      <c r="I1043" s="32"/>
      <c r="J1043" s="174">
        <v>44756.393657407411</v>
      </c>
      <c r="K1043" s="175">
        <v>44756.739212962966</v>
      </c>
      <c r="L1043" s="79" t="s">
        <v>2074</v>
      </c>
      <c r="M1043" s="121" t="s">
        <v>1197</v>
      </c>
      <c r="N1043" s="79" t="s">
        <v>1197</v>
      </c>
      <c r="O1043" s="31"/>
      <c r="P1043" s="31"/>
      <c r="Q1043" s="31"/>
      <c r="R1043" s="31"/>
      <c r="S1043" s="31"/>
      <c r="T1043" s="31"/>
      <c r="U1043" s="31"/>
    </row>
    <row r="1044" spans="3:21" x14ac:dyDescent="0.25">
      <c r="C1044" s="81">
        <v>1244</v>
      </c>
      <c r="D1044" s="46" t="s">
        <v>2075</v>
      </c>
      <c r="E1044" s="164" t="s">
        <v>2061</v>
      </c>
      <c r="F1044" s="82"/>
      <c r="G1044" s="50"/>
      <c r="H1044" s="42" t="s">
        <v>1197</v>
      </c>
      <c r="I1044" s="32"/>
      <c r="J1044" s="174">
        <v>44756.393657407411</v>
      </c>
      <c r="K1044" s="175">
        <v>44756.739201388889</v>
      </c>
      <c r="L1044" s="79" t="s">
        <v>2076</v>
      </c>
      <c r="M1044" s="121" t="s">
        <v>1197</v>
      </c>
      <c r="N1044" s="79" t="s">
        <v>1197</v>
      </c>
      <c r="O1044" s="31"/>
      <c r="P1044" s="31"/>
      <c r="Q1044" s="31"/>
      <c r="R1044" s="31"/>
      <c r="S1044" s="31"/>
      <c r="T1044" s="31"/>
      <c r="U1044" s="31"/>
    </row>
    <row r="1045" spans="3:21" x14ac:dyDescent="0.25">
      <c r="C1045" s="81">
        <v>1243</v>
      </c>
      <c r="D1045" s="46" t="s">
        <v>2077</v>
      </c>
      <c r="E1045" s="164" t="s">
        <v>2061</v>
      </c>
      <c r="F1045" s="82"/>
      <c r="G1045" s="50"/>
      <c r="H1045" s="42" t="s">
        <v>1197</v>
      </c>
      <c r="I1045" s="32"/>
      <c r="J1045" s="174">
        <v>44756.393645833334</v>
      </c>
      <c r="K1045" s="175">
        <v>44756.739178240743</v>
      </c>
      <c r="L1045" s="79" t="s">
        <v>2078</v>
      </c>
      <c r="M1045" s="121" t="s">
        <v>1197</v>
      </c>
      <c r="N1045" s="79" t="s">
        <v>1197</v>
      </c>
      <c r="O1045" s="31"/>
      <c r="P1045" s="31"/>
      <c r="Q1045" s="31"/>
      <c r="R1045" s="31"/>
      <c r="S1045" s="31"/>
      <c r="T1045" s="31"/>
      <c r="U1045" s="31"/>
    </row>
    <row r="1046" spans="3:21" x14ac:dyDescent="0.25">
      <c r="C1046" s="81">
        <v>1242</v>
      </c>
      <c r="D1046" s="46" t="s">
        <v>2079</v>
      </c>
      <c r="E1046" s="164" t="s">
        <v>2061</v>
      </c>
      <c r="F1046" s="82"/>
      <c r="G1046" s="50"/>
      <c r="H1046" s="42" t="s">
        <v>1197</v>
      </c>
      <c r="I1046" s="32"/>
      <c r="J1046" s="174">
        <v>44756.393645833334</v>
      </c>
      <c r="K1046" s="175">
        <v>44756.739166666666</v>
      </c>
      <c r="L1046" s="79" t="s">
        <v>2080</v>
      </c>
      <c r="M1046" s="121" t="s">
        <v>1197</v>
      </c>
      <c r="N1046" s="79" t="s">
        <v>1197</v>
      </c>
      <c r="O1046" s="31"/>
      <c r="P1046" s="31"/>
      <c r="Q1046" s="31"/>
      <c r="R1046" s="31"/>
      <c r="S1046" s="31"/>
      <c r="T1046" s="31"/>
      <c r="U1046" s="31"/>
    </row>
    <row r="1047" spans="3:21" x14ac:dyDescent="0.25">
      <c r="C1047" s="81">
        <v>1241</v>
      </c>
      <c r="D1047" s="46" t="s">
        <v>2081</v>
      </c>
      <c r="E1047" s="164" t="s">
        <v>2061</v>
      </c>
      <c r="F1047" s="82"/>
      <c r="G1047" s="50"/>
      <c r="H1047" s="42" t="s">
        <v>1197</v>
      </c>
      <c r="I1047" s="32"/>
      <c r="J1047" s="174">
        <v>44756.393645833334</v>
      </c>
      <c r="K1047" s="175">
        <v>44756.739155092589</v>
      </c>
      <c r="L1047" s="79" t="s">
        <v>2082</v>
      </c>
      <c r="M1047" s="121" t="s">
        <v>1197</v>
      </c>
      <c r="N1047" s="79" t="s">
        <v>1197</v>
      </c>
      <c r="O1047" s="31"/>
      <c r="P1047" s="31"/>
      <c r="Q1047" s="31"/>
      <c r="R1047" s="31"/>
      <c r="S1047" s="31"/>
      <c r="T1047" s="31"/>
      <c r="U1047" s="31"/>
    </row>
    <row r="1048" spans="3:21" x14ac:dyDescent="0.25">
      <c r="C1048" s="81">
        <v>1240</v>
      </c>
      <c r="D1048" s="46" t="s">
        <v>2083</v>
      </c>
      <c r="E1048" s="164" t="s">
        <v>2061</v>
      </c>
      <c r="F1048" s="82"/>
      <c r="G1048" s="50"/>
      <c r="H1048" s="42" t="s">
        <v>1197</v>
      </c>
      <c r="I1048" s="32"/>
      <c r="J1048" s="174">
        <v>44756.393634259257</v>
      </c>
      <c r="K1048" s="175">
        <v>44756.739120370374</v>
      </c>
      <c r="L1048" s="79" t="s">
        <v>2084</v>
      </c>
      <c r="M1048" s="121" t="s">
        <v>1197</v>
      </c>
      <c r="N1048" s="79" t="s">
        <v>1197</v>
      </c>
      <c r="O1048" s="31"/>
      <c r="P1048" s="31"/>
      <c r="Q1048" s="31"/>
      <c r="R1048" s="31"/>
      <c r="S1048" s="31"/>
      <c r="T1048" s="31"/>
      <c r="U1048" s="31"/>
    </row>
    <row r="1049" spans="3:21" x14ac:dyDescent="0.25">
      <c r="C1049" s="81">
        <v>1239</v>
      </c>
      <c r="D1049" s="46" t="s">
        <v>2085</v>
      </c>
      <c r="E1049" s="164" t="s">
        <v>2061</v>
      </c>
      <c r="F1049" s="82"/>
      <c r="G1049" s="50"/>
      <c r="H1049" s="42" t="s">
        <v>1197</v>
      </c>
      <c r="I1049" s="32"/>
      <c r="J1049" s="174">
        <v>44756.393634259257</v>
      </c>
      <c r="K1049" s="175">
        <v>44756.739108796297</v>
      </c>
      <c r="L1049" s="79" t="s">
        <v>2086</v>
      </c>
      <c r="M1049" s="121" t="s">
        <v>1197</v>
      </c>
      <c r="N1049" s="79" t="s">
        <v>1197</v>
      </c>
      <c r="O1049" s="31"/>
      <c r="P1049" s="31"/>
      <c r="Q1049" s="31"/>
      <c r="R1049" s="31"/>
      <c r="S1049" s="31"/>
      <c r="T1049" s="31"/>
      <c r="U1049" s="31"/>
    </row>
    <row r="1050" spans="3:21" x14ac:dyDescent="0.25">
      <c r="C1050" s="81">
        <v>1238</v>
      </c>
      <c r="D1050" s="46" t="s">
        <v>2087</v>
      </c>
      <c r="E1050" s="164" t="s">
        <v>2061</v>
      </c>
      <c r="F1050" s="82"/>
      <c r="G1050" s="50"/>
      <c r="H1050" s="42" t="s">
        <v>1197</v>
      </c>
      <c r="I1050" s="32"/>
      <c r="J1050" s="174">
        <v>44756.393634259257</v>
      </c>
      <c r="K1050" s="175">
        <v>44756.738356481481</v>
      </c>
      <c r="L1050" s="79" t="s">
        <v>2088</v>
      </c>
      <c r="M1050" s="121" t="s">
        <v>1197</v>
      </c>
      <c r="N1050" s="79" t="s">
        <v>1197</v>
      </c>
      <c r="O1050" s="31"/>
      <c r="P1050" s="31"/>
      <c r="Q1050" s="31"/>
      <c r="R1050" s="31"/>
      <c r="S1050" s="31"/>
      <c r="T1050" s="31"/>
      <c r="U1050" s="31"/>
    </row>
    <row r="1051" spans="3:21" x14ac:dyDescent="0.25">
      <c r="C1051" s="87">
        <v>1237</v>
      </c>
      <c r="D1051" s="49" t="s">
        <v>2089</v>
      </c>
      <c r="E1051" s="160" t="s">
        <v>2061</v>
      </c>
      <c r="H1051" s="43" t="s">
        <v>1197</v>
      </c>
      <c r="I1051" s="44"/>
      <c r="J1051" s="176">
        <v>44756.393622685187</v>
      </c>
      <c r="K1051" s="177">
        <v>44756.738275462965</v>
      </c>
      <c r="L1051" s="95" t="s">
        <v>2090</v>
      </c>
      <c r="M1051" s="123" t="s">
        <v>1197</v>
      </c>
      <c r="N1051" s="95" t="s">
        <v>1197</v>
      </c>
    </row>
    <row r="1052" spans="3:21" x14ac:dyDescent="0.25">
      <c r="C1052" s="87">
        <v>1236</v>
      </c>
      <c r="D1052" s="49" t="s">
        <v>2091</v>
      </c>
      <c r="E1052" s="160" t="s">
        <v>2061</v>
      </c>
      <c r="H1052" s="43" t="s">
        <v>1197</v>
      </c>
      <c r="I1052" s="44"/>
      <c r="J1052" s="176">
        <v>44756.393622685187</v>
      </c>
      <c r="K1052" s="177">
        <v>44756.738194444442</v>
      </c>
      <c r="L1052" s="95" t="s">
        <v>2092</v>
      </c>
      <c r="M1052" s="123" t="s">
        <v>1197</v>
      </c>
      <c r="N1052" s="95" t="s">
        <v>1197</v>
      </c>
    </row>
    <row r="1053" spans="3:21" x14ac:dyDescent="0.25">
      <c r="C1053" s="87">
        <v>1235</v>
      </c>
      <c r="D1053" s="49" t="s">
        <v>2093</v>
      </c>
      <c r="E1053" s="160" t="s">
        <v>2061</v>
      </c>
      <c r="H1053" s="43" t="s">
        <v>1197</v>
      </c>
      <c r="I1053" s="44"/>
      <c r="J1053" s="176">
        <v>44756.393622685187</v>
      </c>
      <c r="K1053" s="177">
        <v>44756.737928240742</v>
      </c>
      <c r="L1053" s="95" t="s">
        <v>2094</v>
      </c>
      <c r="M1053" s="123" t="s">
        <v>1197</v>
      </c>
      <c r="N1053" s="95" t="s">
        <v>1197</v>
      </c>
    </row>
    <row r="1054" spans="3:21" x14ac:dyDescent="0.25">
      <c r="C1054" s="87">
        <v>1234</v>
      </c>
      <c r="D1054" s="49" t="s">
        <v>2095</v>
      </c>
      <c r="E1054" s="160" t="s">
        <v>2061</v>
      </c>
      <c r="H1054" s="43" t="s">
        <v>1197</v>
      </c>
      <c r="I1054" s="44"/>
      <c r="J1054" s="176">
        <v>44756.393611111111</v>
      </c>
      <c r="K1054" s="177">
        <v>44756.737916666665</v>
      </c>
      <c r="L1054" s="95" t="s">
        <v>2096</v>
      </c>
      <c r="M1054" s="123" t="s">
        <v>1197</v>
      </c>
      <c r="N1054" s="95" t="s">
        <v>1197</v>
      </c>
    </row>
    <row r="1055" spans="3:21" x14ac:dyDescent="0.25">
      <c r="C1055" s="87">
        <v>1233</v>
      </c>
      <c r="D1055" s="49" t="s">
        <v>2097</v>
      </c>
      <c r="E1055" s="160" t="s">
        <v>2061</v>
      </c>
      <c r="H1055" s="43" t="s">
        <v>1197</v>
      </c>
      <c r="I1055" s="44"/>
      <c r="J1055" s="176">
        <v>44756.393611111111</v>
      </c>
      <c r="K1055" s="177">
        <v>44756.737881944442</v>
      </c>
      <c r="L1055" s="95" t="s">
        <v>2098</v>
      </c>
      <c r="M1055" s="123" t="s">
        <v>1197</v>
      </c>
      <c r="N1055" s="95" t="s">
        <v>1197</v>
      </c>
    </row>
    <row r="1056" spans="3:21" x14ac:dyDescent="0.25">
      <c r="C1056" s="87">
        <v>1232</v>
      </c>
      <c r="D1056" s="49" t="s">
        <v>2099</v>
      </c>
      <c r="E1056" s="160" t="s">
        <v>2061</v>
      </c>
      <c r="H1056" s="43" t="s">
        <v>1197</v>
      </c>
      <c r="I1056" s="44"/>
      <c r="J1056" s="176">
        <v>44756.393611111111</v>
      </c>
      <c r="K1056" s="177">
        <v>44756.737835648149</v>
      </c>
      <c r="L1056" s="95" t="s">
        <v>2100</v>
      </c>
      <c r="M1056" s="123" t="s">
        <v>1197</v>
      </c>
      <c r="N1056" s="95" t="s">
        <v>1197</v>
      </c>
    </row>
    <row r="1057" spans="3:14" x14ac:dyDescent="0.25">
      <c r="C1057" s="87">
        <v>1231</v>
      </c>
      <c r="D1057" s="49" t="s">
        <v>2101</v>
      </c>
      <c r="E1057" s="160" t="s">
        <v>2061</v>
      </c>
      <c r="H1057" s="43" t="s">
        <v>1197</v>
      </c>
      <c r="I1057" s="44"/>
      <c r="J1057" s="176">
        <v>44756.393599537034</v>
      </c>
      <c r="K1057" s="177">
        <v>44756.737824074073</v>
      </c>
      <c r="L1057" s="95" t="s">
        <v>2102</v>
      </c>
      <c r="M1057" s="123" t="s">
        <v>1197</v>
      </c>
      <c r="N1057" s="95" t="s">
        <v>1197</v>
      </c>
    </row>
    <row r="1058" spans="3:14" x14ac:dyDescent="0.25">
      <c r="C1058" s="87">
        <v>1230</v>
      </c>
      <c r="D1058" s="49" t="s">
        <v>2103</v>
      </c>
      <c r="E1058" s="160" t="s">
        <v>2061</v>
      </c>
      <c r="H1058" s="43" t="s">
        <v>1197</v>
      </c>
      <c r="I1058" s="44"/>
      <c r="J1058" s="176">
        <v>44756.393599537034</v>
      </c>
      <c r="K1058" s="177">
        <v>44756.737615740742</v>
      </c>
      <c r="L1058" s="95" t="s">
        <v>2104</v>
      </c>
      <c r="M1058" s="123" t="s">
        <v>1197</v>
      </c>
      <c r="N1058" s="95" t="s">
        <v>1197</v>
      </c>
    </row>
    <row r="1059" spans="3:14" x14ac:dyDescent="0.25">
      <c r="C1059" s="87">
        <v>1229</v>
      </c>
      <c r="D1059" s="49" t="s">
        <v>2105</v>
      </c>
      <c r="E1059" s="160" t="s">
        <v>2061</v>
      </c>
      <c r="H1059" s="43" t="s">
        <v>1197</v>
      </c>
      <c r="I1059" s="44"/>
      <c r="J1059" s="176">
        <v>44756.393599537034</v>
      </c>
      <c r="K1059" s="177">
        <v>44756.737372685187</v>
      </c>
      <c r="L1059" s="95" t="s">
        <v>2106</v>
      </c>
      <c r="M1059" s="123" t="s">
        <v>1197</v>
      </c>
      <c r="N1059" s="95" t="s">
        <v>1197</v>
      </c>
    </row>
    <row r="1060" spans="3:14" x14ac:dyDescent="0.25">
      <c r="C1060" s="87">
        <v>1228</v>
      </c>
      <c r="D1060" s="49" t="s">
        <v>2107</v>
      </c>
      <c r="E1060" s="160" t="s">
        <v>2061</v>
      </c>
      <c r="H1060" s="43" t="s">
        <v>1197</v>
      </c>
      <c r="I1060" s="44"/>
      <c r="J1060" s="176">
        <v>44756.393587962964</v>
      </c>
      <c r="K1060" s="177">
        <v>44756.737071759257</v>
      </c>
      <c r="L1060" s="95" t="s">
        <v>2108</v>
      </c>
      <c r="M1060" s="123" t="s">
        <v>1197</v>
      </c>
      <c r="N1060" s="95" t="s">
        <v>1197</v>
      </c>
    </row>
    <row r="1061" spans="3:14" x14ac:dyDescent="0.25">
      <c r="C1061" s="87">
        <v>1227</v>
      </c>
      <c r="D1061" s="49" t="s">
        <v>2109</v>
      </c>
      <c r="E1061" s="160" t="s">
        <v>2061</v>
      </c>
      <c r="H1061" s="43" t="s">
        <v>1197</v>
      </c>
      <c r="I1061" s="44"/>
      <c r="J1061" s="176">
        <v>44756.393587962964</v>
      </c>
      <c r="K1061" s="177">
        <v>44756.737060185187</v>
      </c>
      <c r="L1061" s="95" t="s">
        <v>2110</v>
      </c>
      <c r="M1061" s="123" t="s">
        <v>1197</v>
      </c>
      <c r="N1061" s="95" t="s">
        <v>1197</v>
      </c>
    </row>
    <row r="1062" spans="3:14" x14ac:dyDescent="0.25">
      <c r="C1062" s="87">
        <v>1226</v>
      </c>
      <c r="D1062" s="49" t="s">
        <v>2111</v>
      </c>
      <c r="E1062" s="160" t="s">
        <v>2061</v>
      </c>
      <c r="H1062" s="43" t="s">
        <v>1197</v>
      </c>
      <c r="I1062" s="44"/>
      <c r="J1062" s="176">
        <v>44756.393587962964</v>
      </c>
      <c r="K1062" s="177">
        <v>44756.737037037034</v>
      </c>
      <c r="L1062" s="95" t="s">
        <v>2112</v>
      </c>
      <c r="M1062" s="123" t="s">
        <v>1197</v>
      </c>
      <c r="N1062" s="95" t="s">
        <v>1197</v>
      </c>
    </row>
    <row r="1063" spans="3:14" x14ac:dyDescent="0.25">
      <c r="C1063" s="87">
        <v>1225</v>
      </c>
      <c r="D1063" s="49" t="s">
        <v>2113</v>
      </c>
      <c r="E1063" s="160" t="s">
        <v>2061</v>
      </c>
      <c r="H1063" s="43" t="s">
        <v>1197</v>
      </c>
      <c r="I1063" s="44"/>
      <c r="J1063" s="176">
        <v>44756.393576388888</v>
      </c>
      <c r="K1063" s="177">
        <v>44756.737025462964</v>
      </c>
      <c r="L1063" s="95" t="s">
        <v>2114</v>
      </c>
      <c r="M1063" s="123" t="s">
        <v>1197</v>
      </c>
      <c r="N1063" s="95" t="s">
        <v>1197</v>
      </c>
    </row>
    <row r="1064" spans="3:14" x14ac:dyDescent="0.25">
      <c r="C1064" s="87">
        <v>1224</v>
      </c>
      <c r="D1064" s="49" t="s">
        <v>2115</v>
      </c>
      <c r="E1064" s="160" t="s">
        <v>2061</v>
      </c>
      <c r="H1064" s="43" t="s">
        <v>1197</v>
      </c>
      <c r="I1064" s="44"/>
      <c r="J1064" s="176">
        <v>44756.393576388888</v>
      </c>
      <c r="K1064" s="177">
        <v>44756.737013888887</v>
      </c>
      <c r="L1064" s="95" t="s">
        <v>2116</v>
      </c>
      <c r="M1064" s="123" t="s">
        <v>1197</v>
      </c>
      <c r="N1064" s="95" t="s">
        <v>1197</v>
      </c>
    </row>
    <row r="1065" spans="3:14" x14ac:dyDescent="0.25">
      <c r="C1065" s="87">
        <v>1223</v>
      </c>
      <c r="D1065" s="49" t="s">
        <v>2117</v>
      </c>
      <c r="E1065" s="160" t="s">
        <v>2061</v>
      </c>
      <c r="H1065" s="43" t="s">
        <v>1197</v>
      </c>
      <c r="I1065" s="44"/>
      <c r="J1065" s="176">
        <v>44756.393576388888</v>
      </c>
      <c r="K1065" s="177">
        <v>44756.737002314818</v>
      </c>
      <c r="L1065" s="95" t="s">
        <v>2118</v>
      </c>
      <c r="M1065" s="123" t="s">
        <v>1197</v>
      </c>
      <c r="N1065" s="95" t="s">
        <v>1197</v>
      </c>
    </row>
    <row r="1066" spans="3:14" x14ac:dyDescent="0.25">
      <c r="C1066" s="87">
        <v>1222</v>
      </c>
      <c r="D1066" s="49" t="s">
        <v>2119</v>
      </c>
      <c r="E1066" s="160" t="s">
        <v>2061</v>
      </c>
      <c r="H1066" s="43" t="s">
        <v>1197</v>
      </c>
      <c r="I1066" s="44"/>
      <c r="J1066" s="176">
        <v>44756.393564814818</v>
      </c>
      <c r="K1066" s="177">
        <v>44756.736979166664</v>
      </c>
      <c r="L1066" s="95" t="s">
        <v>2120</v>
      </c>
      <c r="M1066" s="123" t="s">
        <v>1197</v>
      </c>
      <c r="N1066" s="95" t="s">
        <v>1197</v>
      </c>
    </row>
    <row r="1067" spans="3:14" x14ac:dyDescent="0.25">
      <c r="C1067" s="87">
        <v>1221</v>
      </c>
      <c r="D1067" s="49" t="s">
        <v>2121</v>
      </c>
      <c r="E1067" s="160" t="s">
        <v>2061</v>
      </c>
      <c r="H1067" s="43" t="s">
        <v>1197</v>
      </c>
      <c r="I1067" s="44"/>
      <c r="J1067" s="176">
        <v>44756.393564814818</v>
      </c>
      <c r="K1067" s="177">
        <v>44756.736956018518</v>
      </c>
      <c r="L1067" s="95" t="s">
        <v>2122</v>
      </c>
      <c r="M1067" s="123" t="s">
        <v>1197</v>
      </c>
      <c r="N1067" s="95" t="s">
        <v>1197</v>
      </c>
    </row>
    <row r="1068" spans="3:14" x14ac:dyDescent="0.25">
      <c r="C1068" s="87">
        <v>1220</v>
      </c>
      <c r="D1068" s="49" t="s">
        <v>2123</v>
      </c>
      <c r="E1068" s="160" t="s">
        <v>2061</v>
      </c>
      <c r="H1068" s="43" t="s">
        <v>1197</v>
      </c>
      <c r="I1068" s="44"/>
      <c r="J1068" s="176">
        <v>44756.393564814818</v>
      </c>
      <c r="K1068" s="177">
        <v>44756.736909722225</v>
      </c>
      <c r="L1068" s="95" t="s">
        <v>2124</v>
      </c>
      <c r="M1068" s="123" t="s">
        <v>1197</v>
      </c>
      <c r="N1068" s="95" t="s">
        <v>1197</v>
      </c>
    </row>
    <row r="1069" spans="3:14" x14ac:dyDescent="0.25">
      <c r="C1069" s="87">
        <v>1219</v>
      </c>
      <c r="D1069" s="49" t="s">
        <v>2125</v>
      </c>
      <c r="E1069" s="160" t="s">
        <v>2061</v>
      </c>
      <c r="H1069" s="43" t="s">
        <v>1197</v>
      </c>
      <c r="I1069" s="44"/>
      <c r="J1069" s="176">
        <v>44756.393553240741</v>
      </c>
      <c r="K1069" s="177">
        <v>44756.736886574072</v>
      </c>
      <c r="L1069" s="95" t="s">
        <v>2126</v>
      </c>
      <c r="M1069" s="123" t="s">
        <v>1197</v>
      </c>
      <c r="N1069" s="95" t="s">
        <v>1197</v>
      </c>
    </row>
    <row r="1070" spans="3:14" x14ac:dyDescent="0.25">
      <c r="C1070" s="87">
        <v>1218</v>
      </c>
      <c r="D1070" s="49" t="s">
        <v>2127</v>
      </c>
      <c r="E1070" s="160" t="s">
        <v>2061</v>
      </c>
      <c r="H1070" s="43" t="s">
        <v>1197</v>
      </c>
      <c r="I1070" s="44"/>
      <c r="J1070" s="176">
        <v>44756.393553240741</v>
      </c>
      <c r="K1070" s="177">
        <v>44756.736875000002</v>
      </c>
      <c r="L1070" s="95" t="s">
        <v>2128</v>
      </c>
      <c r="M1070" s="123" t="s">
        <v>1197</v>
      </c>
      <c r="N1070" s="95" t="s">
        <v>1197</v>
      </c>
    </row>
    <row r="1071" spans="3:14" x14ac:dyDescent="0.25">
      <c r="C1071" s="87">
        <v>1217</v>
      </c>
      <c r="D1071" s="49" t="s">
        <v>2129</v>
      </c>
      <c r="E1071" s="160" t="s">
        <v>2061</v>
      </c>
      <c r="H1071" s="43" t="s">
        <v>1197</v>
      </c>
      <c r="I1071" s="44"/>
      <c r="J1071" s="176">
        <v>44756.393541666665</v>
      </c>
      <c r="K1071" s="177">
        <v>44756.736863425926</v>
      </c>
      <c r="L1071" s="95" t="s">
        <v>2130</v>
      </c>
      <c r="M1071" s="123" t="s">
        <v>1197</v>
      </c>
      <c r="N1071" s="95" t="s">
        <v>1197</v>
      </c>
    </row>
    <row r="1072" spans="3:14" x14ac:dyDescent="0.25">
      <c r="C1072" s="87">
        <v>1216</v>
      </c>
      <c r="D1072" s="49" t="s">
        <v>2131</v>
      </c>
      <c r="E1072" s="160" t="s">
        <v>2061</v>
      </c>
      <c r="H1072" s="43" t="s">
        <v>1197</v>
      </c>
      <c r="I1072" s="44"/>
      <c r="J1072" s="176">
        <v>44756.393541666665</v>
      </c>
      <c r="K1072" s="177">
        <v>44756.736851851849</v>
      </c>
      <c r="L1072" s="95" t="s">
        <v>2132</v>
      </c>
      <c r="M1072" s="123" t="s">
        <v>1197</v>
      </c>
      <c r="N1072" s="95" t="s">
        <v>1197</v>
      </c>
    </row>
    <row r="1073" spans="3:14" x14ac:dyDescent="0.25">
      <c r="C1073" s="87">
        <v>1215</v>
      </c>
      <c r="D1073" s="49" t="s">
        <v>2133</v>
      </c>
      <c r="E1073" s="160" t="s">
        <v>2061</v>
      </c>
      <c r="H1073" s="43" t="s">
        <v>1197</v>
      </c>
      <c r="I1073" s="44"/>
      <c r="J1073" s="176">
        <v>44756.393530092595</v>
      </c>
      <c r="K1073" s="177">
        <v>44756.736840277779</v>
      </c>
      <c r="L1073" s="95" t="s">
        <v>2134</v>
      </c>
      <c r="M1073" s="123" t="s">
        <v>1197</v>
      </c>
      <c r="N1073" s="95" t="s">
        <v>1197</v>
      </c>
    </row>
    <row r="1074" spans="3:14" x14ac:dyDescent="0.25">
      <c r="C1074" s="87">
        <v>1214</v>
      </c>
      <c r="D1074" s="49" t="s">
        <v>2135</v>
      </c>
      <c r="E1074" s="160" t="s">
        <v>2061</v>
      </c>
      <c r="H1074" s="43" t="s">
        <v>1197</v>
      </c>
      <c r="I1074" s="44"/>
      <c r="J1074" s="176">
        <v>44756.393530092595</v>
      </c>
      <c r="K1074" s="177">
        <v>44756.736828703702</v>
      </c>
      <c r="L1074" s="95" t="s">
        <v>2136</v>
      </c>
      <c r="M1074" s="123" t="s">
        <v>1197</v>
      </c>
      <c r="N1074" s="95" t="s">
        <v>1197</v>
      </c>
    </row>
    <row r="1075" spans="3:14" x14ac:dyDescent="0.25">
      <c r="C1075" s="87">
        <v>1212</v>
      </c>
      <c r="D1075" s="49" t="s">
        <v>2139</v>
      </c>
      <c r="E1075" s="160" t="s">
        <v>2061</v>
      </c>
      <c r="H1075" s="43" t="s">
        <v>1197</v>
      </c>
      <c r="I1075" s="44"/>
      <c r="J1075" s="176">
        <v>44756.393518518518</v>
      </c>
      <c r="K1075" s="177">
        <v>44756.736817129633</v>
      </c>
      <c r="L1075" s="95" t="s">
        <v>2140</v>
      </c>
      <c r="M1075" s="123" t="s">
        <v>1197</v>
      </c>
      <c r="N1075" s="95" t="s">
        <v>1197</v>
      </c>
    </row>
    <row r="1076" spans="3:14" x14ac:dyDescent="0.25">
      <c r="C1076" s="87">
        <v>1213</v>
      </c>
      <c r="D1076" s="49" t="s">
        <v>2137</v>
      </c>
      <c r="E1076" s="160" t="s">
        <v>2061</v>
      </c>
      <c r="H1076" s="43" t="s">
        <v>1197</v>
      </c>
      <c r="I1076" s="44"/>
      <c r="J1076" s="176">
        <v>44756.393530092595</v>
      </c>
      <c r="K1076" s="177">
        <v>44756.736805555556</v>
      </c>
      <c r="L1076" s="95" t="s">
        <v>2138</v>
      </c>
      <c r="M1076" s="123" t="s">
        <v>1197</v>
      </c>
      <c r="N1076" s="95" t="s">
        <v>1197</v>
      </c>
    </row>
    <row r="1077" spans="3:14" x14ac:dyDescent="0.25">
      <c r="C1077" s="87">
        <v>1210</v>
      </c>
      <c r="D1077" s="49" t="s">
        <v>2143</v>
      </c>
      <c r="E1077" s="160" t="s">
        <v>2061</v>
      </c>
      <c r="H1077" s="43" t="s">
        <v>1197</v>
      </c>
      <c r="I1077" s="44"/>
      <c r="J1077" s="176">
        <v>44756.393518518518</v>
      </c>
      <c r="K1077" s="177">
        <v>44756.73678240741</v>
      </c>
      <c r="L1077" s="95" t="s">
        <v>2144</v>
      </c>
      <c r="M1077" s="123" t="s">
        <v>1197</v>
      </c>
      <c r="N1077" s="95" t="s">
        <v>1197</v>
      </c>
    </row>
    <row r="1078" spans="3:14" x14ac:dyDescent="0.25">
      <c r="C1078" s="87">
        <v>1211</v>
      </c>
      <c r="D1078" s="49" t="s">
        <v>2141</v>
      </c>
      <c r="E1078" s="160" t="s">
        <v>2061</v>
      </c>
      <c r="H1078" s="43" t="s">
        <v>1197</v>
      </c>
      <c r="I1078" s="44"/>
      <c r="J1078" s="176">
        <v>44756.393518518518</v>
      </c>
      <c r="K1078" s="177">
        <v>44756.736759259256</v>
      </c>
      <c r="L1078" s="95" t="s">
        <v>2142</v>
      </c>
      <c r="M1078" s="123" t="s">
        <v>1197</v>
      </c>
      <c r="N1078" s="95" t="s">
        <v>1197</v>
      </c>
    </row>
    <row r="1079" spans="3:14" x14ac:dyDescent="0.25">
      <c r="C1079" s="87">
        <v>1209</v>
      </c>
      <c r="D1079" s="49" t="s">
        <v>2145</v>
      </c>
      <c r="E1079" s="160" t="s">
        <v>2061</v>
      </c>
      <c r="H1079" s="43" t="s">
        <v>1197</v>
      </c>
      <c r="I1079" s="44"/>
      <c r="J1079" s="176">
        <v>44756.393506944441</v>
      </c>
      <c r="K1079" s="177">
        <v>44756.73673611111</v>
      </c>
      <c r="L1079" s="95" t="s">
        <v>2146</v>
      </c>
      <c r="M1079" s="123" t="s">
        <v>1197</v>
      </c>
      <c r="N1079" s="95" t="s">
        <v>1197</v>
      </c>
    </row>
    <row r="1080" spans="3:14" x14ac:dyDescent="0.25">
      <c r="C1080" s="87">
        <v>1208</v>
      </c>
      <c r="D1080" s="49" t="s">
        <v>2147</v>
      </c>
      <c r="E1080" s="160" t="s">
        <v>2061</v>
      </c>
      <c r="H1080" s="43" t="s">
        <v>1197</v>
      </c>
      <c r="I1080" s="44"/>
      <c r="J1080" s="176">
        <v>44756.393506944441</v>
      </c>
      <c r="K1080" s="177">
        <v>44756.736701388887</v>
      </c>
      <c r="L1080" s="95" t="s">
        <v>2148</v>
      </c>
      <c r="M1080" s="123" t="s">
        <v>1197</v>
      </c>
      <c r="N1080" s="95" t="s">
        <v>1197</v>
      </c>
    </row>
    <row r="1081" spans="3:14" ht="23.25" x14ac:dyDescent="0.25">
      <c r="C1081" s="87">
        <v>1207</v>
      </c>
      <c r="D1081" s="49" t="s">
        <v>2149</v>
      </c>
      <c r="E1081" s="160" t="s">
        <v>2150</v>
      </c>
      <c r="H1081" s="43" t="s">
        <v>1197</v>
      </c>
      <c r="I1081" s="44"/>
      <c r="J1081" s="176">
        <v>44756.393506944441</v>
      </c>
      <c r="K1081" s="177">
        <v>44756.736458333333</v>
      </c>
      <c r="L1081" s="95" t="s">
        <v>2151</v>
      </c>
      <c r="M1081" s="123" t="s">
        <v>1197</v>
      </c>
      <c r="N1081" s="95" t="s">
        <v>1197</v>
      </c>
    </row>
    <row r="1082" spans="3:14" x14ac:dyDescent="0.25">
      <c r="C1082" s="87">
        <v>1302</v>
      </c>
      <c r="D1082" s="49" t="s">
        <v>1939</v>
      </c>
      <c r="E1082" s="160" t="s">
        <v>1940</v>
      </c>
      <c r="H1082" s="43" t="s">
        <v>1197</v>
      </c>
      <c r="I1082" s="44"/>
      <c r="J1082" s="176">
        <v>44756.713796296295</v>
      </c>
      <c r="K1082" s="177">
        <v>44756.733819444446</v>
      </c>
      <c r="L1082" s="95" t="s">
        <v>1941</v>
      </c>
      <c r="M1082" s="123" t="s">
        <v>1197</v>
      </c>
      <c r="N1082" s="95" t="s">
        <v>1197</v>
      </c>
    </row>
    <row r="1083" spans="3:14" x14ac:dyDescent="0.25">
      <c r="C1083" s="87">
        <v>1301</v>
      </c>
      <c r="D1083" s="49" t="s">
        <v>1942</v>
      </c>
      <c r="E1083" s="160" t="s">
        <v>1943</v>
      </c>
      <c r="H1083" s="43" t="s">
        <v>1197</v>
      </c>
      <c r="I1083" s="44"/>
      <c r="J1083" s="176">
        <v>44756.713761574072</v>
      </c>
      <c r="K1083" s="177">
        <v>44756.733043981483</v>
      </c>
      <c r="L1083" s="95" t="s">
        <v>1944</v>
      </c>
      <c r="M1083" s="123" t="s">
        <v>1197</v>
      </c>
      <c r="N1083" s="95" t="s">
        <v>1197</v>
      </c>
    </row>
    <row r="1084" spans="3:14" ht="23.25" x14ac:dyDescent="0.25">
      <c r="C1084" s="87">
        <v>1303</v>
      </c>
      <c r="D1084" s="49" t="s">
        <v>1936</v>
      </c>
      <c r="E1084" s="160" t="s">
        <v>1937</v>
      </c>
      <c r="F1084" s="88" t="s">
        <v>1204</v>
      </c>
      <c r="H1084" s="43" t="s">
        <v>1197</v>
      </c>
      <c r="I1084" s="44"/>
      <c r="J1084" s="176">
        <v>44756.713807870372</v>
      </c>
      <c r="K1084" s="177">
        <v>44756.724108796298</v>
      </c>
      <c r="L1084" s="95" t="s">
        <v>1938</v>
      </c>
      <c r="M1084" s="123" t="s">
        <v>1197</v>
      </c>
      <c r="N1084" s="95" t="s">
        <v>1197</v>
      </c>
    </row>
    <row r="1085" spans="3:14" x14ac:dyDescent="0.25">
      <c r="C1085" s="87">
        <v>1304</v>
      </c>
      <c r="D1085" s="49" t="s">
        <v>1933</v>
      </c>
      <c r="E1085" s="160" t="s">
        <v>1934</v>
      </c>
      <c r="F1085" s="88" t="s">
        <v>1204</v>
      </c>
      <c r="H1085" s="43" t="s">
        <v>1197</v>
      </c>
      <c r="I1085" s="44"/>
      <c r="J1085" s="176">
        <v>44756.713865740741</v>
      </c>
      <c r="K1085" s="177">
        <v>44756.72252314815</v>
      </c>
      <c r="L1085" s="95" t="s">
        <v>1935</v>
      </c>
      <c r="M1085" s="123" t="s">
        <v>1197</v>
      </c>
      <c r="N1085" s="95" t="s">
        <v>1197</v>
      </c>
    </row>
    <row r="1086" spans="3:14" x14ac:dyDescent="0.25">
      <c r="C1086" s="87">
        <v>1305</v>
      </c>
      <c r="D1086" s="49" t="s">
        <v>146</v>
      </c>
      <c r="E1086" s="160" t="s">
        <v>1931</v>
      </c>
      <c r="F1086" s="88" t="s">
        <v>1204</v>
      </c>
      <c r="H1086" s="43" t="s">
        <v>1197</v>
      </c>
      <c r="I1086" s="44"/>
      <c r="J1086" s="176">
        <v>44756.713900462964</v>
      </c>
      <c r="K1086" s="177">
        <v>44756.720625000002</v>
      </c>
      <c r="L1086" s="95" t="s">
        <v>1932</v>
      </c>
      <c r="M1086" s="123" t="s">
        <v>1197</v>
      </c>
      <c r="N1086" s="95" t="s">
        <v>1197</v>
      </c>
    </row>
    <row r="1087" spans="3:14" ht="23.25" x14ac:dyDescent="0.25">
      <c r="C1087" s="87">
        <v>1300</v>
      </c>
      <c r="D1087" s="49" t="s">
        <v>1945</v>
      </c>
      <c r="E1087" s="160" t="s">
        <v>1946</v>
      </c>
      <c r="G1087" s="99" t="s">
        <v>1947</v>
      </c>
      <c r="H1087" s="43" t="s">
        <v>328</v>
      </c>
      <c r="I1087" s="44"/>
      <c r="J1087" s="176">
        <v>44756.703136574077</v>
      </c>
      <c r="K1087" s="177">
        <v>44756.707604166666</v>
      </c>
      <c r="L1087" s="95" t="s">
        <v>1948</v>
      </c>
      <c r="M1087" s="123" t="s">
        <v>328</v>
      </c>
      <c r="N1087" s="95" t="s">
        <v>328</v>
      </c>
    </row>
    <row r="1088" spans="3:14" x14ac:dyDescent="0.25">
      <c r="C1088" s="87">
        <v>1299</v>
      </c>
      <c r="D1088" s="49" t="s">
        <v>1949</v>
      </c>
      <c r="E1088" s="160" t="s">
        <v>1950</v>
      </c>
      <c r="F1088" s="88" t="s">
        <v>1951</v>
      </c>
      <c r="G1088" s="99" t="s">
        <v>1952</v>
      </c>
      <c r="H1088" s="43" t="s">
        <v>123</v>
      </c>
      <c r="I1088" s="44"/>
      <c r="J1088" s="176">
        <v>44756.698784722219</v>
      </c>
      <c r="K1088" s="177">
        <v>44756.703738425924</v>
      </c>
      <c r="L1088" s="95" t="s">
        <v>1953</v>
      </c>
      <c r="M1088" s="123" t="s">
        <v>123</v>
      </c>
      <c r="N1088" s="95" t="s">
        <v>123</v>
      </c>
    </row>
    <row r="1089" spans="3:14" x14ac:dyDescent="0.25">
      <c r="C1089" s="87">
        <v>1298</v>
      </c>
      <c r="D1089" s="49" t="s">
        <v>1954</v>
      </c>
      <c r="E1089" s="160" t="s">
        <v>1955</v>
      </c>
      <c r="F1089" s="88" t="s">
        <v>1956</v>
      </c>
      <c r="G1089" s="99" t="s">
        <v>1957</v>
      </c>
      <c r="I1089" s="44"/>
      <c r="J1089" s="176">
        <v>44755.645856481482</v>
      </c>
      <c r="K1089" s="177">
        <v>44756.694247685184</v>
      </c>
      <c r="L1089" s="95" t="s">
        <v>1958</v>
      </c>
      <c r="M1089" s="123" t="s">
        <v>1959</v>
      </c>
      <c r="N1089" s="95" t="s">
        <v>1959</v>
      </c>
    </row>
    <row r="1090" spans="3:14" ht="23.25" x14ac:dyDescent="0.25">
      <c r="C1090" s="87">
        <v>1297</v>
      </c>
      <c r="D1090" s="49" t="s">
        <v>1960</v>
      </c>
      <c r="E1090" s="160" t="s">
        <v>1961</v>
      </c>
      <c r="I1090" s="44"/>
      <c r="J1090" s="176">
        <v>44756.667187500003</v>
      </c>
      <c r="K1090" s="177">
        <v>44756.681250000001</v>
      </c>
      <c r="L1090" s="95" t="s">
        <v>1407</v>
      </c>
      <c r="M1090" s="123" t="s">
        <v>1263</v>
      </c>
      <c r="N1090" s="95" t="s">
        <v>1263</v>
      </c>
    </row>
    <row r="1091" spans="3:14" ht="23.25" x14ac:dyDescent="0.25">
      <c r="C1091" s="87">
        <v>1296</v>
      </c>
      <c r="D1091" s="49" t="s">
        <v>1962</v>
      </c>
      <c r="E1091" s="160" t="s">
        <v>1961</v>
      </c>
      <c r="I1091" s="44"/>
      <c r="J1091" s="176">
        <v>44756.667175925926</v>
      </c>
      <c r="K1091" s="177">
        <v>44756.681087962963</v>
      </c>
      <c r="L1091" s="95" t="s">
        <v>1412</v>
      </c>
      <c r="M1091" s="123" t="s">
        <v>1263</v>
      </c>
      <c r="N1091" s="95" t="s">
        <v>1263</v>
      </c>
    </row>
    <row r="1092" spans="3:14" ht="23.25" x14ac:dyDescent="0.25">
      <c r="C1092" s="87">
        <v>1295</v>
      </c>
      <c r="D1092" s="49" t="s">
        <v>1963</v>
      </c>
      <c r="E1092" s="160" t="s">
        <v>1961</v>
      </c>
      <c r="I1092" s="44"/>
      <c r="J1092" s="176">
        <v>44756.667164351849</v>
      </c>
      <c r="K1092" s="177">
        <v>44756.680486111109</v>
      </c>
      <c r="L1092" s="95" t="s">
        <v>1418</v>
      </c>
      <c r="M1092" s="123" t="s">
        <v>1263</v>
      </c>
      <c r="N1092" s="95" t="s">
        <v>1263</v>
      </c>
    </row>
    <row r="1093" spans="3:14" ht="23.25" x14ac:dyDescent="0.25">
      <c r="C1093" s="87">
        <v>1294</v>
      </c>
      <c r="D1093" s="49" t="s">
        <v>1964</v>
      </c>
      <c r="E1093" s="160" t="s">
        <v>1965</v>
      </c>
      <c r="I1093" s="44"/>
      <c r="J1093" s="176">
        <v>44756.66715277778</v>
      </c>
      <c r="K1093" s="177">
        <v>44756.679907407408</v>
      </c>
      <c r="L1093" s="95" t="s">
        <v>1966</v>
      </c>
      <c r="M1093" s="123" t="s">
        <v>1263</v>
      </c>
      <c r="N1093" s="95" t="s">
        <v>1263</v>
      </c>
    </row>
    <row r="1094" spans="3:14" ht="34.5" x14ac:dyDescent="0.25">
      <c r="C1094" s="87">
        <v>1293</v>
      </c>
      <c r="D1094" s="49" t="s">
        <v>1967</v>
      </c>
      <c r="E1094" s="160" t="s">
        <v>1968</v>
      </c>
      <c r="I1094" s="44"/>
      <c r="J1094" s="176">
        <v>44756.667141203703</v>
      </c>
      <c r="K1094" s="177">
        <v>44756.679259259261</v>
      </c>
      <c r="L1094" s="95" t="s">
        <v>1969</v>
      </c>
      <c r="M1094" s="123" t="s">
        <v>1263</v>
      </c>
      <c r="N1094" s="95" t="s">
        <v>1263</v>
      </c>
    </row>
    <row r="1095" spans="3:14" ht="34.5" x14ac:dyDescent="0.25">
      <c r="C1095" s="87">
        <v>1292</v>
      </c>
      <c r="D1095" s="49" t="s">
        <v>1970</v>
      </c>
      <c r="E1095" s="160" t="s">
        <v>1971</v>
      </c>
      <c r="I1095" s="44"/>
      <c r="J1095" s="176">
        <v>44756.667129629626</v>
      </c>
      <c r="K1095" s="177">
        <v>44756.677916666667</v>
      </c>
      <c r="L1095" s="95" t="s">
        <v>1972</v>
      </c>
      <c r="M1095" s="123" t="s">
        <v>1263</v>
      </c>
      <c r="N1095" s="95" t="s">
        <v>1263</v>
      </c>
    </row>
    <row r="1096" spans="3:14" ht="34.5" x14ac:dyDescent="0.25">
      <c r="C1096" s="87">
        <v>1291</v>
      </c>
      <c r="D1096" s="49" t="s">
        <v>1973</v>
      </c>
      <c r="E1096" s="160" t="s">
        <v>1974</v>
      </c>
      <c r="I1096" s="44"/>
      <c r="J1096" s="176">
        <v>44756.665486111109</v>
      </c>
      <c r="K1096" s="177">
        <v>44756.674212962964</v>
      </c>
      <c r="L1096" s="95" t="s">
        <v>1975</v>
      </c>
      <c r="M1096" s="123" t="s">
        <v>1263</v>
      </c>
      <c r="N1096" s="95" t="s">
        <v>1263</v>
      </c>
    </row>
    <row r="1097" spans="3:14" x14ac:dyDescent="0.25">
      <c r="C1097" s="87">
        <v>390</v>
      </c>
      <c r="D1097" s="49" t="s">
        <v>3294</v>
      </c>
      <c r="E1097" s="160" t="s">
        <v>3295</v>
      </c>
      <c r="G1097" s="99" t="s">
        <v>3296</v>
      </c>
      <c r="H1097" s="43" t="s">
        <v>1905</v>
      </c>
      <c r="I1097" s="44"/>
      <c r="J1097" s="176">
        <v>44755.486354166664</v>
      </c>
      <c r="K1097" s="177">
        <v>44756.673680555556</v>
      </c>
      <c r="L1097" s="95" t="s">
        <v>3297</v>
      </c>
      <c r="M1097" s="123" t="s">
        <v>1905</v>
      </c>
      <c r="N1097" s="95" t="s">
        <v>1905</v>
      </c>
    </row>
    <row r="1098" spans="3:14" ht="23.25" x14ac:dyDescent="0.25">
      <c r="C1098" s="87">
        <v>1289</v>
      </c>
      <c r="D1098" s="49" t="s">
        <v>1980</v>
      </c>
      <c r="E1098" s="160" t="s">
        <v>1977</v>
      </c>
      <c r="I1098" s="44"/>
      <c r="J1098" s="176">
        <v>44756.664548611108</v>
      </c>
      <c r="K1098" s="177">
        <v>44756.671655092592</v>
      </c>
      <c r="L1098" s="95" t="s">
        <v>1981</v>
      </c>
      <c r="M1098" s="123" t="s">
        <v>1263</v>
      </c>
      <c r="N1098" s="95" t="s">
        <v>1263</v>
      </c>
    </row>
    <row r="1099" spans="3:14" ht="23.25" x14ac:dyDescent="0.25">
      <c r="C1099" s="87">
        <v>1290</v>
      </c>
      <c r="D1099" s="49" t="s">
        <v>1976</v>
      </c>
      <c r="E1099" s="160" t="s">
        <v>1977</v>
      </c>
      <c r="F1099" s="88" t="s">
        <v>1978</v>
      </c>
      <c r="I1099" s="44"/>
      <c r="J1099" s="176">
        <v>44756.664560185185</v>
      </c>
      <c r="K1099" s="177">
        <v>44756.671493055554</v>
      </c>
      <c r="L1099" s="95" t="s">
        <v>1979</v>
      </c>
      <c r="M1099" s="123" t="s">
        <v>1263</v>
      </c>
      <c r="N1099" s="95" t="s">
        <v>1263</v>
      </c>
    </row>
    <row r="1100" spans="3:14" x14ac:dyDescent="0.25">
      <c r="C1100" s="87">
        <v>1282</v>
      </c>
      <c r="D1100" s="49" t="s">
        <v>1995</v>
      </c>
      <c r="E1100" s="160" t="s">
        <v>1983</v>
      </c>
      <c r="I1100" s="44"/>
      <c r="J1100" s="176">
        <v>44755.328900462962</v>
      </c>
      <c r="K1100" s="177">
        <v>44756.667708333334</v>
      </c>
      <c r="L1100" s="95" t="s">
        <v>1996</v>
      </c>
      <c r="M1100" s="123" t="s">
        <v>47</v>
      </c>
      <c r="N1100" s="95" t="s">
        <v>47</v>
      </c>
    </row>
    <row r="1101" spans="3:14" x14ac:dyDescent="0.25">
      <c r="C1101" s="87">
        <v>1283</v>
      </c>
      <c r="D1101" s="49" t="s">
        <v>1993</v>
      </c>
      <c r="E1101" s="160" t="s">
        <v>1983</v>
      </c>
      <c r="I1101" s="44"/>
      <c r="J1101" s="176">
        <v>44755.338229166664</v>
      </c>
      <c r="K1101" s="177">
        <v>44756.667604166665</v>
      </c>
      <c r="L1101" s="95" t="s">
        <v>1994</v>
      </c>
      <c r="M1101" s="123" t="s">
        <v>47</v>
      </c>
      <c r="N1101" s="95" t="s">
        <v>47</v>
      </c>
    </row>
    <row r="1102" spans="3:14" x14ac:dyDescent="0.25">
      <c r="C1102" s="87">
        <v>1284</v>
      </c>
      <c r="D1102" s="49" t="s">
        <v>1991</v>
      </c>
      <c r="E1102" s="160" t="s">
        <v>1983</v>
      </c>
      <c r="I1102" s="44"/>
      <c r="J1102" s="176">
        <v>44755.339409722219</v>
      </c>
      <c r="K1102" s="177">
        <v>44756.667581018519</v>
      </c>
      <c r="L1102" s="95" t="s">
        <v>1992</v>
      </c>
      <c r="M1102" s="123" t="s">
        <v>47</v>
      </c>
      <c r="N1102" s="95" t="s">
        <v>47</v>
      </c>
    </row>
    <row r="1103" spans="3:14" x14ac:dyDescent="0.25">
      <c r="C1103" s="87">
        <v>1285</v>
      </c>
      <c r="D1103" s="49" t="s">
        <v>1989</v>
      </c>
      <c r="E1103" s="160" t="s">
        <v>1983</v>
      </c>
      <c r="I1103" s="44"/>
      <c r="J1103" s="176">
        <v>44755.340833333335</v>
      </c>
      <c r="K1103" s="177">
        <v>44756.667557870373</v>
      </c>
      <c r="L1103" s="95" t="s">
        <v>1990</v>
      </c>
      <c r="M1103" s="123" t="s">
        <v>47</v>
      </c>
      <c r="N1103" s="95" t="s">
        <v>47</v>
      </c>
    </row>
    <row r="1104" spans="3:14" x14ac:dyDescent="0.25">
      <c r="C1104" s="87">
        <v>1286</v>
      </c>
      <c r="D1104" s="49" t="s">
        <v>1987</v>
      </c>
      <c r="E1104" s="160" t="s">
        <v>1983</v>
      </c>
      <c r="I1104" s="44"/>
      <c r="J1104" s="176">
        <v>44755.341979166667</v>
      </c>
      <c r="K1104" s="177">
        <v>44756.667534722219</v>
      </c>
      <c r="L1104" s="95" t="s">
        <v>1988</v>
      </c>
      <c r="M1104" s="123" t="s">
        <v>47</v>
      </c>
      <c r="N1104" s="95" t="s">
        <v>47</v>
      </c>
    </row>
    <row r="1105" spans="3:14" x14ac:dyDescent="0.25">
      <c r="C1105" s="87">
        <v>1287</v>
      </c>
      <c r="D1105" s="49" t="s">
        <v>1985</v>
      </c>
      <c r="E1105" s="160" t="s">
        <v>1983</v>
      </c>
      <c r="I1105" s="44"/>
      <c r="J1105" s="176">
        <v>44755.343206018515</v>
      </c>
      <c r="K1105" s="177">
        <v>44756.667511574073</v>
      </c>
      <c r="L1105" s="95" t="s">
        <v>1986</v>
      </c>
      <c r="M1105" s="123" t="s">
        <v>47</v>
      </c>
      <c r="N1105" s="95" t="s">
        <v>47</v>
      </c>
    </row>
    <row r="1106" spans="3:14" x14ac:dyDescent="0.25">
      <c r="C1106" s="87">
        <v>1288</v>
      </c>
      <c r="D1106" s="49" t="s">
        <v>1982</v>
      </c>
      <c r="E1106" s="160" t="s">
        <v>1983</v>
      </c>
      <c r="I1106" s="44"/>
      <c r="J1106" s="176">
        <v>44755.344224537039</v>
      </c>
      <c r="K1106" s="177">
        <v>44756.667118055557</v>
      </c>
      <c r="L1106" s="95" t="s">
        <v>1984</v>
      </c>
      <c r="M1106" s="123" t="s">
        <v>47</v>
      </c>
      <c r="N1106" s="95" t="s">
        <v>47</v>
      </c>
    </row>
    <row r="1107" spans="3:14" x14ac:dyDescent="0.25">
      <c r="C1107" s="87">
        <v>1280</v>
      </c>
      <c r="D1107" s="49" t="s">
        <v>2000</v>
      </c>
      <c r="E1107" s="160" t="s">
        <v>1998</v>
      </c>
      <c r="I1107" s="44"/>
      <c r="J1107" s="176">
        <v>44755.325208333335</v>
      </c>
      <c r="K1107" s="177">
        <v>44756.665162037039</v>
      </c>
      <c r="L1107" s="95" t="s">
        <v>2001</v>
      </c>
      <c r="M1107" s="123" t="s">
        <v>47</v>
      </c>
      <c r="N1107" s="95" t="s">
        <v>47</v>
      </c>
    </row>
    <row r="1108" spans="3:14" x14ac:dyDescent="0.25">
      <c r="C1108" s="87">
        <v>1281</v>
      </c>
      <c r="D1108" s="49" t="s">
        <v>1997</v>
      </c>
      <c r="E1108" s="160" t="s">
        <v>1998</v>
      </c>
      <c r="I1108" s="44"/>
      <c r="J1108" s="176">
        <v>44755.327384259261</v>
      </c>
      <c r="K1108" s="177">
        <v>44756.665069444447</v>
      </c>
      <c r="L1108" s="95" t="s">
        <v>1999</v>
      </c>
      <c r="M1108" s="123" t="s">
        <v>47</v>
      </c>
      <c r="N1108" s="95" t="s">
        <v>47</v>
      </c>
    </row>
    <row r="1109" spans="3:14" x14ac:dyDescent="0.25">
      <c r="C1109" s="87">
        <v>1102</v>
      </c>
      <c r="D1109" s="49" t="s">
        <v>2376</v>
      </c>
      <c r="H1109" s="43" t="s">
        <v>1197</v>
      </c>
      <c r="I1109" s="44"/>
      <c r="J1109" s="176">
        <v>44755.485081018516</v>
      </c>
      <c r="K1109" s="177">
        <v>44756.650543981479</v>
      </c>
      <c r="L1109" s="95" t="s">
        <v>1867</v>
      </c>
      <c r="M1109" s="123" t="s">
        <v>1197</v>
      </c>
      <c r="N1109" s="95" t="s">
        <v>1197</v>
      </c>
    </row>
    <row r="1110" spans="3:14" x14ac:dyDescent="0.25">
      <c r="C1110" s="87">
        <v>1279</v>
      </c>
      <c r="D1110" s="49" t="s">
        <v>2002</v>
      </c>
      <c r="E1110" s="160" t="s">
        <v>2003</v>
      </c>
      <c r="I1110" s="44"/>
      <c r="J1110" s="176">
        <v>44756.595729166664</v>
      </c>
      <c r="K1110" s="177">
        <v>44756.634756944448</v>
      </c>
      <c r="L1110" s="95" t="s">
        <v>2004</v>
      </c>
      <c r="M1110" s="123" t="s">
        <v>205</v>
      </c>
      <c r="N1110" s="95" t="s">
        <v>205</v>
      </c>
    </row>
    <row r="1111" spans="3:14" x14ac:dyDescent="0.25">
      <c r="C1111" s="87">
        <v>1278</v>
      </c>
      <c r="D1111" s="49" t="s">
        <v>2005</v>
      </c>
      <c r="E1111" s="160" t="s">
        <v>2003</v>
      </c>
      <c r="I1111" s="44"/>
      <c r="J1111" s="176">
        <v>44756.597303240742</v>
      </c>
      <c r="K1111" s="177">
        <v>44756.634687500002</v>
      </c>
      <c r="L1111" s="95" t="s">
        <v>2006</v>
      </c>
      <c r="M1111" s="123" t="s">
        <v>205</v>
      </c>
      <c r="N1111" s="95" t="s">
        <v>205</v>
      </c>
    </row>
    <row r="1112" spans="3:14" x14ac:dyDescent="0.25">
      <c r="C1112" s="87">
        <v>1277</v>
      </c>
      <c r="D1112" s="49" t="s">
        <v>2007</v>
      </c>
      <c r="E1112" s="160" t="s">
        <v>2003</v>
      </c>
      <c r="I1112" s="44"/>
      <c r="J1112" s="176">
        <v>44756.597951388889</v>
      </c>
      <c r="K1112" s="177">
        <v>44756.63386574074</v>
      </c>
      <c r="L1112" s="95" t="s">
        <v>2008</v>
      </c>
      <c r="M1112" s="123" t="s">
        <v>205</v>
      </c>
      <c r="N1112" s="95" t="s">
        <v>205</v>
      </c>
    </row>
    <row r="1113" spans="3:14" ht="23.25" x14ac:dyDescent="0.25">
      <c r="C1113" s="87">
        <v>1276</v>
      </c>
      <c r="D1113" s="49" t="s">
        <v>2009</v>
      </c>
      <c r="E1113" s="160" t="s">
        <v>2010</v>
      </c>
      <c r="I1113" s="44"/>
      <c r="J1113" s="176">
        <v>44754.923518518517</v>
      </c>
      <c r="K1113" s="177">
        <v>44756.633530092593</v>
      </c>
      <c r="L1113" s="95" t="s">
        <v>2011</v>
      </c>
      <c r="M1113" s="123" t="s">
        <v>53</v>
      </c>
      <c r="N1113" s="95" t="s">
        <v>53</v>
      </c>
    </row>
    <row r="1114" spans="3:14" x14ac:dyDescent="0.25">
      <c r="C1114" s="87">
        <v>1275</v>
      </c>
      <c r="D1114" s="49" t="s">
        <v>2012</v>
      </c>
      <c r="E1114" s="160" t="s">
        <v>2003</v>
      </c>
      <c r="I1114" s="44"/>
      <c r="J1114" s="176">
        <v>44756.599270833336</v>
      </c>
      <c r="K1114" s="177">
        <v>44756.632569444446</v>
      </c>
      <c r="L1114" s="95" t="s">
        <v>2013</v>
      </c>
      <c r="M1114" s="123" t="s">
        <v>205</v>
      </c>
      <c r="N1114" s="95" t="s">
        <v>205</v>
      </c>
    </row>
    <row r="1115" spans="3:14" x14ac:dyDescent="0.25">
      <c r="C1115" s="87">
        <v>1274</v>
      </c>
      <c r="D1115" s="49" t="s">
        <v>2014</v>
      </c>
      <c r="E1115" s="160" t="s">
        <v>2003</v>
      </c>
      <c r="I1115" s="44"/>
      <c r="J1115" s="176">
        <v>44756.59946759259</v>
      </c>
      <c r="K1115" s="177">
        <v>44756.632280092592</v>
      </c>
      <c r="L1115" s="95" t="s">
        <v>2015</v>
      </c>
      <c r="M1115" s="123" t="s">
        <v>205</v>
      </c>
      <c r="N1115" s="95" t="s">
        <v>205</v>
      </c>
    </row>
    <row r="1116" spans="3:14" x14ac:dyDescent="0.25">
      <c r="C1116" s="87">
        <v>1273</v>
      </c>
      <c r="D1116" s="49" t="s">
        <v>2016</v>
      </c>
      <c r="E1116" s="160" t="s">
        <v>2003</v>
      </c>
      <c r="I1116" s="44"/>
      <c r="J1116" s="176">
        <v>44756.599768518521</v>
      </c>
      <c r="K1116" s="177">
        <v>44756.631898148145</v>
      </c>
      <c r="L1116" s="95" t="s">
        <v>2017</v>
      </c>
      <c r="M1116" s="123" t="s">
        <v>205</v>
      </c>
      <c r="N1116" s="95" t="s">
        <v>205</v>
      </c>
    </row>
    <row r="1117" spans="3:14" x14ac:dyDescent="0.25">
      <c r="C1117" s="87">
        <v>1272</v>
      </c>
      <c r="D1117" s="49" t="s">
        <v>2018</v>
      </c>
      <c r="E1117" s="160" t="s">
        <v>2003</v>
      </c>
      <c r="I1117" s="44"/>
      <c r="J1117" s="176">
        <v>44756.600462962961</v>
      </c>
      <c r="K1117" s="177">
        <v>44756.631377314814</v>
      </c>
      <c r="L1117" s="95" t="s">
        <v>2019</v>
      </c>
      <c r="M1117" s="123" t="s">
        <v>205</v>
      </c>
      <c r="N1117" s="95" t="s">
        <v>205</v>
      </c>
    </row>
    <row r="1118" spans="3:14" x14ac:dyDescent="0.25">
      <c r="C1118" s="87">
        <v>1271</v>
      </c>
      <c r="D1118" s="49" t="s">
        <v>2020</v>
      </c>
      <c r="E1118" s="160" t="s">
        <v>2003</v>
      </c>
      <c r="I1118" s="44"/>
      <c r="J1118" s="176">
        <v>44756.59988425926</v>
      </c>
      <c r="K1118" s="177">
        <v>44756.631157407406</v>
      </c>
      <c r="L1118" s="95" t="s">
        <v>2021</v>
      </c>
      <c r="M1118" s="123" t="s">
        <v>205</v>
      </c>
      <c r="N1118" s="95" t="s">
        <v>205</v>
      </c>
    </row>
    <row r="1119" spans="3:14" x14ac:dyDescent="0.25">
      <c r="C1119" s="87">
        <v>1270</v>
      </c>
      <c r="D1119" s="49" t="s">
        <v>2022</v>
      </c>
      <c r="E1119" s="160" t="s">
        <v>2003</v>
      </c>
      <c r="I1119" s="44"/>
      <c r="J1119" s="176">
        <v>44756.60056712963</v>
      </c>
      <c r="K1119" s="177">
        <v>44756.630624999998</v>
      </c>
      <c r="L1119" s="95" t="s">
        <v>2023</v>
      </c>
      <c r="M1119" s="123" t="s">
        <v>205</v>
      </c>
      <c r="N1119" s="95" t="s">
        <v>205</v>
      </c>
    </row>
    <row r="1120" spans="3:14" x14ac:dyDescent="0.25">
      <c r="C1120" s="87">
        <v>1269</v>
      </c>
      <c r="D1120" s="49" t="s">
        <v>2024</v>
      </c>
      <c r="E1120" s="160" t="s">
        <v>2003</v>
      </c>
      <c r="I1120" s="44"/>
      <c r="J1120" s="176">
        <v>44756.600810185184</v>
      </c>
      <c r="K1120" s="177">
        <v>44756.629259259258</v>
      </c>
      <c r="L1120" s="95" t="s">
        <v>2025</v>
      </c>
      <c r="M1120" s="123" t="s">
        <v>205</v>
      </c>
      <c r="N1120" s="95" t="s">
        <v>205</v>
      </c>
    </row>
    <row r="1121" spans="3:14" x14ac:dyDescent="0.25">
      <c r="C1121" s="87">
        <v>1268</v>
      </c>
      <c r="D1121" s="49" t="s">
        <v>2026</v>
      </c>
      <c r="E1121" s="160" t="s">
        <v>2003</v>
      </c>
      <c r="I1121" s="44"/>
      <c r="J1121" s="176">
        <v>44756.601782407408</v>
      </c>
      <c r="K1121" s="177">
        <v>44756.629247685189</v>
      </c>
      <c r="L1121" s="95" t="s">
        <v>2027</v>
      </c>
      <c r="M1121" s="123" t="s">
        <v>205</v>
      </c>
      <c r="N1121" s="95" t="s">
        <v>205</v>
      </c>
    </row>
    <row r="1122" spans="3:14" x14ac:dyDescent="0.25">
      <c r="C1122" s="87">
        <v>1266</v>
      </c>
      <c r="D1122" s="49" t="s">
        <v>2028</v>
      </c>
      <c r="E1122" s="160" t="s">
        <v>2003</v>
      </c>
      <c r="I1122" s="44"/>
      <c r="J1122" s="176">
        <v>44756.60423611111</v>
      </c>
      <c r="K1122" s="177">
        <v>44756.629201388889</v>
      </c>
      <c r="L1122" s="95" t="s">
        <v>2029</v>
      </c>
      <c r="M1122" s="123" t="s">
        <v>205</v>
      </c>
      <c r="N1122" s="95" t="s">
        <v>205</v>
      </c>
    </row>
    <row r="1123" spans="3:14" x14ac:dyDescent="0.25">
      <c r="C1123" s="87">
        <v>1265</v>
      </c>
      <c r="D1123" s="49" t="s">
        <v>2028</v>
      </c>
      <c r="E1123" s="160" t="s">
        <v>2003</v>
      </c>
      <c r="I1123" s="44"/>
      <c r="J1123" s="176">
        <v>44756.60423611111</v>
      </c>
      <c r="K1123" s="177">
        <v>44756.629166666666</v>
      </c>
      <c r="L1123" s="95" t="s">
        <v>2029</v>
      </c>
      <c r="M1123" s="123" t="s">
        <v>205</v>
      </c>
      <c r="N1123" s="95" t="s">
        <v>205</v>
      </c>
    </row>
    <row r="1124" spans="3:14" x14ac:dyDescent="0.25">
      <c r="C1124" s="87">
        <v>1264</v>
      </c>
      <c r="D1124" s="49" t="s">
        <v>2030</v>
      </c>
      <c r="E1124" s="160" t="s">
        <v>2003</v>
      </c>
      <c r="I1124" s="44"/>
      <c r="J1124" s="176">
        <v>44756.604398148149</v>
      </c>
      <c r="K1124" s="177">
        <v>44756.629155092596</v>
      </c>
      <c r="L1124" s="95" t="s">
        <v>2031</v>
      </c>
      <c r="M1124" s="123" t="s">
        <v>205</v>
      </c>
      <c r="N1124" s="95" t="s">
        <v>205</v>
      </c>
    </row>
    <row r="1125" spans="3:14" x14ac:dyDescent="0.25">
      <c r="C1125" s="87">
        <v>1263</v>
      </c>
      <c r="D1125" s="49" t="s">
        <v>2030</v>
      </c>
      <c r="I1125" s="44"/>
      <c r="J1125" s="176">
        <v>44756.604398148149</v>
      </c>
      <c r="K1125" s="177">
        <v>44756.623865740738</v>
      </c>
      <c r="L1125" s="95" t="s">
        <v>2031</v>
      </c>
      <c r="M1125" s="123" t="s">
        <v>205</v>
      </c>
      <c r="N1125" s="95" t="s">
        <v>205</v>
      </c>
    </row>
    <row r="1126" spans="3:14" x14ac:dyDescent="0.25">
      <c r="C1126" s="87">
        <v>1136</v>
      </c>
      <c r="D1126" s="49" t="s">
        <v>2295</v>
      </c>
      <c r="E1126" s="160" t="s">
        <v>2296</v>
      </c>
      <c r="H1126" s="43" t="s">
        <v>1197</v>
      </c>
      <c r="I1126" s="44"/>
      <c r="J1126" s="176">
        <v>44756.393194444441</v>
      </c>
      <c r="K1126" s="177">
        <v>44756.581886574073</v>
      </c>
      <c r="L1126" s="95" t="s">
        <v>2297</v>
      </c>
      <c r="M1126" s="123" t="s">
        <v>1197</v>
      </c>
      <c r="N1126" s="95" t="s">
        <v>1197</v>
      </c>
    </row>
    <row r="1127" spans="3:14" x14ac:dyDescent="0.25">
      <c r="C1127" s="87">
        <v>1134</v>
      </c>
      <c r="D1127" s="49" t="s">
        <v>2300</v>
      </c>
      <c r="E1127" s="160" t="s">
        <v>2296</v>
      </c>
      <c r="H1127" s="43" t="s">
        <v>1197</v>
      </c>
      <c r="I1127" s="44"/>
      <c r="J1127" s="176">
        <v>44756.393194444441</v>
      </c>
      <c r="K1127" s="177">
        <v>44756.58185185185</v>
      </c>
      <c r="L1127" s="95" t="s">
        <v>2301</v>
      </c>
      <c r="M1127" s="123" t="s">
        <v>1197</v>
      </c>
      <c r="N1127" s="95" t="s">
        <v>1197</v>
      </c>
    </row>
    <row r="1128" spans="3:14" x14ac:dyDescent="0.25">
      <c r="C1128" s="87">
        <v>1133</v>
      </c>
      <c r="D1128" s="49" t="s">
        <v>2302</v>
      </c>
      <c r="E1128" s="160" t="s">
        <v>2296</v>
      </c>
      <c r="H1128" s="43" t="s">
        <v>1197</v>
      </c>
      <c r="I1128" s="44"/>
      <c r="J1128" s="176">
        <v>44756.393182870372</v>
      </c>
      <c r="K1128" s="177">
        <v>44756.581747685188</v>
      </c>
      <c r="L1128" s="95" t="s">
        <v>2303</v>
      </c>
      <c r="M1128" s="123" t="s">
        <v>1197</v>
      </c>
      <c r="N1128" s="95" t="s">
        <v>1197</v>
      </c>
    </row>
    <row r="1129" spans="3:14" x14ac:dyDescent="0.25">
      <c r="C1129" s="87">
        <v>1257</v>
      </c>
      <c r="D1129" s="49" t="s">
        <v>2048</v>
      </c>
      <c r="E1129" s="160" t="s">
        <v>2049</v>
      </c>
      <c r="I1129" s="44"/>
      <c r="J1129" s="176">
        <v>44756.573750000003</v>
      </c>
      <c r="K1129" s="177">
        <v>44756.577546296299</v>
      </c>
      <c r="L1129" s="95" t="s">
        <v>2050</v>
      </c>
      <c r="M1129" s="123" t="s">
        <v>123</v>
      </c>
      <c r="N1129" s="95" t="s">
        <v>123</v>
      </c>
    </row>
    <row r="1130" spans="3:14" x14ac:dyDescent="0.25">
      <c r="C1130" s="87">
        <v>1119</v>
      </c>
      <c r="D1130" s="49" t="s">
        <v>2330</v>
      </c>
      <c r="H1130" s="43" t="s">
        <v>1197</v>
      </c>
      <c r="I1130" s="44"/>
      <c r="J1130" s="176">
        <v>44756.393136574072</v>
      </c>
      <c r="K1130" s="177">
        <v>44756.574201388888</v>
      </c>
      <c r="L1130" s="95" t="s">
        <v>2331</v>
      </c>
      <c r="M1130" s="123" t="s">
        <v>1197</v>
      </c>
      <c r="N1130" s="95" t="s">
        <v>1197</v>
      </c>
    </row>
    <row r="1131" spans="3:14" x14ac:dyDescent="0.25">
      <c r="C1131" s="87">
        <v>1256</v>
      </c>
      <c r="D1131" s="49" t="s">
        <v>2051</v>
      </c>
      <c r="E1131" s="160" t="s">
        <v>2052</v>
      </c>
      <c r="H1131" s="43" t="s">
        <v>1266</v>
      </c>
      <c r="I1131" s="44"/>
      <c r="J1131" s="176">
        <v>44756.649907407409</v>
      </c>
      <c r="K1131" s="177">
        <v>44756.574201388888</v>
      </c>
      <c r="L1131" s="95" t="s">
        <v>2053</v>
      </c>
      <c r="M1131" s="123" t="s">
        <v>1266</v>
      </c>
      <c r="N1131" s="95" t="s">
        <v>1266</v>
      </c>
    </row>
    <row r="1132" spans="3:14" x14ac:dyDescent="0.25">
      <c r="C1132" s="87">
        <v>1121</v>
      </c>
      <c r="D1132" s="49" t="s">
        <v>2326</v>
      </c>
      <c r="H1132" s="43" t="s">
        <v>1197</v>
      </c>
      <c r="I1132" s="44"/>
      <c r="J1132" s="176">
        <v>44756.393148148149</v>
      </c>
      <c r="K1132" s="177">
        <v>44756.574189814812</v>
      </c>
      <c r="L1132" s="95" t="s">
        <v>2327</v>
      </c>
      <c r="M1132" s="123" t="s">
        <v>1197</v>
      </c>
      <c r="N1132" s="95" t="s">
        <v>1197</v>
      </c>
    </row>
    <row r="1133" spans="3:14" x14ac:dyDescent="0.25">
      <c r="C1133" s="87">
        <v>1120</v>
      </c>
      <c r="D1133" s="49" t="s">
        <v>2328</v>
      </c>
      <c r="H1133" s="43" t="s">
        <v>1197</v>
      </c>
      <c r="I1133" s="44"/>
      <c r="J1133" s="176">
        <v>44756.393136574072</v>
      </c>
      <c r="K1133" s="177">
        <v>44756.574178240742</v>
      </c>
      <c r="L1133" s="95" t="s">
        <v>2329</v>
      </c>
      <c r="M1133" s="123" t="s">
        <v>1197</v>
      </c>
      <c r="N1133" s="95" t="s">
        <v>1197</v>
      </c>
    </row>
    <row r="1134" spans="3:14" x14ac:dyDescent="0.25">
      <c r="C1134" s="87">
        <v>1122</v>
      </c>
      <c r="D1134" s="49" t="s">
        <v>2324</v>
      </c>
      <c r="H1134" s="43" t="s">
        <v>1197</v>
      </c>
      <c r="I1134" s="44"/>
      <c r="J1134" s="176">
        <v>44756.393148148149</v>
      </c>
      <c r="K1134" s="177">
        <v>44756.574166666665</v>
      </c>
      <c r="L1134" s="95" t="s">
        <v>2325</v>
      </c>
      <c r="M1134" s="123" t="s">
        <v>1197</v>
      </c>
      <c r="N1134" s="95" t="s">
        <v>1197</v>
      </c>
    </row>
    <row r="1135" spans="3:14" x14ac:dyDescent="0.25">
      <c r="C1135" s="87">
        <v>1124</v>
      </c>
      <c r="D1135" s="49" t="s">
        <v>2320</v>
      </c>
      <c r="H1135" s="43" t="s">
        <v>1197</v>
      </c>
      <c r="I1135" s="44"/>
      <c r="J1135" s="176">
        <v>44756.393148148149</v>
      </c>
      <c r="K1135" s="177">
        <v>44756.574143518519</v>
      </c>
      <c r="L1135" s="95" t="s">
        <v>2321</v>
      </c>
      <c r="M1135" s="123" t="s">
        <v>1197</v>
      </c>
      <c r="N1135" s="95" t="s">
        <v>1197</v>
      </c>
    </row>
    <row r="1136" spans="3:14" x14ac:dyDescent="0.25">
      <c r="C1136" s="87">
        <v>1123</v>
      </c>
      <c r="D1136" s="49" t="s">
        <v>2322</v>
      </c>
      <c r="H1136" s="43" t="s">
        <v>1197</v>
      </c>
      <c r="I1136" s="44"/>
      <c r="J1136" s="176">
        <v>44756.393148148149</v>
      </c>
      <c r="K1136" s="177">
        <v>44756.574131944442</v>
      </c>
      <c r="L1136" s="95" t="s">
        <v>2323</v>
      </c>
      <c r="M1136" s="123" t="s">
        <v>1197</v>
      </c>
      <c r="N1136" s="95" t="s">
        <v>1197</v>
      </c>
    </row>
    <row r="1137" spans="3:14" x14ac:dyDescent="0.25">
      <c r="C1137" s="87">
        <v>1125</v>
      </c>
      <c r="D1137" s="49" t="s">
        <v>2318</v>
      </c>
      <c r="H1137" s="43" t="s">
        <v>1197</v>
      </c>
      <c r="I1137" s="44"/>
      <c r="J1137" s="176">
        <v>44756.393159722225</v>
      </c>
      <c r="K1137" s="177">
        <v>44756.574120370373</v>
      </c>
      <c r="L1137" s="95" t="s">
        <v>2319</v>
      </c>
      <c r="M1137" s="123" t="s">
        <v>1197</v>
      </c>
      <c r="N1137" s="95" t="s">
        <v>1197</v>
      </c>
    </row>
    <row r="1138" spans="3:14" x14ac:dyDescent="0.25">
      <c r="C1138" s="87">
        <v>1127</v>
      </c>
      <c r="D1138" s="49" t="s">
        <v>2314</v>
      </c>
      <c r="H1138" s="43" t="s">
        <v>1197</v>
      </c>
      <c r="I1138" s="44"/>
      <c r="J1138" s="176">
        <v>44756.393159722225</v>
      </c>
      <c r="K1138" s="177">
        <v>44756.574097222219</v>
      </c>
      <c r="L1138" s="95" t="s">
        <v>2315</v>
      </c>
      <c r="M1138" s="123" t="s">
        <v>1197</v>
      </c>
      <c r="N1138" s="95" t="s">
        <v>1197</v>
      </c>
    </row>
    <row r="1139" spans="3:14" x14ac:dyDescent="0.25">
      <c r="C1139" s="87">
        <v>1126</v>
      </c>
      <c r="D1139" s="49" t="s">
        <v>2316</v>
      </c>
      <c r="H1139" s="43" t="s">
        <v>1197</v>
      </c>
      <c r="I1139" s="44"/>
      <c r="J1139" s="176">
        <v>44756.393159722225</v>
      </c>
      <c r="K1139" s="177">
        <v>44756.574074074073</v>
      </c>
      <c r="L1139" s="95" t="s">
        <v>2317</v>
      </c>
      <c r="M1139" s="123" t="s">
        <v>1197</v>
      </c>
      <c r="N1139" s="95" t="s">
        <v>1197</v>
      </c>
    </row>
    <row r="1140" spans="3:14" x14ac:dyDescent="0.25">
      <c r="C1140" s="87">
        <v>1128</v>
      </c>
      <c r="D1140" s="49" t="s">
        <v>2312</v>
      </c>
      <c r="H1140" s="43" t="s">
        <v>1197</v>
      </c>
      <c r="I1140" s="44"/>
      <c r="J1140" s="176">
        <v>44756.393171296295</v>
      </c>
      <c r="K1140" s="177">
        <v>44756.574050925927</v>
      </c>
      <c r="L1140" s="95" t="s">
        <v>2313</v>
      </c>
      <c r="M1140" s="123" t="s">
        <v>1197</v>
      </c>
      <c r="N1140" s="95" t="s">
        <v>1197</v>
      </c>
    </row>
    <row r="1141" spans="3:14" x14ac:dyDescent="0.25">
      <c r="C1141" s="87">
        <v>1129</v>
      </c>
      <c r="D1141" s="49" t="s">
        <v>2310</v>
      </c>
      <c r="H1141" s="43" t="s">
        <v>1197</v>
      </c>
      <c r="I1141" s="44"/>
      <c r="J1141" s="176">
        <v>44756.393171296295</v>
      </c>
      <c r="K1141" s="177">
        <v>44756.573865740742</v>
      </c>
      <c r="L1141" s="95" t="s">
        <v>2311</v>
      </c>
      <c r="M1141" s="123" t="s">
        <v>1197</v>
      </c>
      <c r="N1141" s="95" t="s">
        <v>1197</v>
      </c>
    </row>
    <row r="1142" spans="3:14" x14ac:dyDescent="0.25">
      <c r="C1142" s="87">
        <v>1130</v>
      </c>
      <c r="D1142" s="49" t="s">
        <v>2308</v>
      </c>
      <c r="H1142" s="43" t="s">
        <v>1197</v>
      </c>
      <c r="I1142" s="44"/>
      <c r="J1142" s="176">
        <v>44756.393171296295</v>
      </c>
      <c r="K1142" s="177">
        <v>44756.573842592596</v>
      </c>
      <c r="L1142" s="95" t="s">
        <v>2309</v>
      </c>
      <c r="M1142" s="123" t="s">
        <v>1197</v>
      </c>
      <c r="N1142" s="95" t="s">
        <v>1197</v>
      </c>
    </row>
    <row r="1143" spans="3:14" x14ac:dyDescent="0.25">
      <c r="C1143" s="87">
        <v>1132</v>
      </c>
      <c r="D1143" s="49" t="s">
        <v>2304</v>
      </c>
      <c r="H1143" s="43" t="s">
        <v>1197</v>
      </c>
      <c r="I1143" s="44"/>
      <c r="J1143" s="176">
        <v>44756.393182870372</v>
      </c>
      <c r="K1143" s="177">
        <v>44756.573831018519</v>
      </c>
      <c r="L1143" s="95" t="s">
        <v>2305</v>
      </c>
      <c r="M1143" s="123" t="s">
        <v>1197</v>
      </c>
      <c r="N1143" s="95" t="s">
        <v>1197</v>
      </c>
    </row>
    <row r="1144" spans="3:14" x14ac:dyDescent="0.25">
      <c r="C1144" s="87">
        <v>1131</v>
      </c>
      <c r="D1144" s="49" t="s">
        <v>2306</v>
      </c>
      <c r="H1144" s="43" t="s">
        <v>1197</v>
      </c>
      <c r="I1144" s="44"/>
      <c r="J1144" s="176">
        <v>44756.393171296295</v>
      </c>
      <c r="K1144" s="177">
        <v>44756.573807870373</v>
      </c>
      <c r="L1144" s="95" t="s">
        <v>2307</v>
      </c>
      <c r="M1144" s="123" t="s">
        <v>1197</v>
      </c>
      <c r="N1144" s="95" t="s">
        <v>1197</v>
      </c>
    </row>
    <row r="1145" spans="3:14" x14ac:dyDescent="0.25">
      <c r="C1145" s="87">
        <v>1135</v>
      </c>
      <c r="D1145" s="49" t="s">
        <v>2298</v>
      </c>
      <c r="H1145" s="43" t="s">
        <v>1197</v>
      </c>
      <c r="I1145" s="44"/>
      <c r="J1145" s="176">
        <v>44756.393194444441</v>
      </c>
      <c r="K1145" s="177">
        <v>44756.573738425926</v>
      </c>
      <c r="L1145" s="95" t="s">
        <v>2299</v>
      </c>
      <c r="M1145" s="123" t="s">
        <v>1197</v>
      </c>
      <c r="N1145" s="95" t="s">
        <v>1197</v>
      </c>
    </row>
    <row r="1146" spans="3:14" x14ac:dyDescent="0.25">
      <c r="C1146" s="87">
        <v>1137</v>
      </c>
      <c r="D1146" s="49" t="s">
        <v>2293</v>
      </c>
      <c r="H1146" s="43" t="s">
        <v>1197</v>
      </c>
      <c r="I1146" s="44"/>
      <c r="J1146" s="176">
        <v>44756.393206018518</v>
      </c>
      <c r="K1146" s="177">
        <v>44756.573622685188</v>
      </c>
      <c r="L1146" s="95" t="s">
        <v>2294</v>
      </c>
      <c r="M1146" s="123" t="s">
        <v>1197</v>
      </c>
      <c r="N1146" s="95" t="s">
        <v>1197</v>
      </c>
    </row>
    <row r="1147" spans="3:14" x14ac:dyDescent="0.25">
      <c r="C1147" s="87">
        <v>1138</v>
      </c>
      <c r="D1147" s="49" t="s">
        <v>2291</v>
      </c>
      <c r="H1147" s="43" t="s">
        <v>1197</v>
      </c>
      <c r="I1147" s="44"/>
      <c r="J1147" s="176">
        <v>44756.393206018518</v>
      </c>
      <c r="K1147" s="177">
        <v>44756.573611111111</v>
      </c>
      <c r="L1147" s="95" t="s">
        <v>2292</v>
      </c>
      <c r="M1147" s="123" t="s">
        <v>1197</v>
      </c>
      <c r="N1147" s="95" t="s">
        <v>1197</v>
      </c>
    </row>
    <row r="1148" spans="3:14" x14ac:dyDescent="0.25">
      <c r="C1148" s="87">
        <v>1139</v>
      </c>
      <c r="D1148" s="49" t="s">
        <v>2289</v>
      </c>
      <c r="H1148" s="43" t="s">
        <v>1197</v>
      </c>
      <c r="I1148" s="44"/>
      <c r="J1148" s="176">
        <v>44756.393206018518</v>
      </c>
      <c r="K1148" s="177">
        <v>44756.573587962965</v>
      </c>
      <c r="L1148" s="95" t="s">
        <v>2290</v>
      </c>
      <c r="M1148" s="123" t="s">
        <v>1197</v>
      </c>
      <c r="N1148" s="95" t="s">
        <v>1197</v>
      </c>
    </row>
    <row r="1149" spans="3:14" x14ac:dyDescent="0.25">
      <c r="C1149" s="87">
        <v>1141</v>
      </c>
      <c r="D1149" s="49" t="s">
        <v>2285</v>
      </c>
      <c r="H1149" s="43" t="s">
        <v>1197</v>
      </c>
      <c r="I1149" s="44"/>
      <c r="J1149" s="176">
        <v>44756.393217592595</v>
      </c>
      <c r="K1149" s="177">
        <v>44756.573576388888</v>
      </c>
      <c r="L1149" s="95" t="s">
        <v>2286</v>
      </c>
      <c r="M1149" s="123" t="s">
        <v>1197</v>
      </c>
      <c r="N1149" s="95" t="s">
        <v>1197</v>
      </c>
    </row>
    <row r="1150" spans="3:14" x14ac:dyDescent="0.25">
      <c r="C1150" s="87">
        <v>1140</v>
      </c>
      <c r="D1150" s="49" t="s">
        <v>2287</v>
      </c>
      <c r="H1150" s="43" t="s">
        <v>1197</v>
      </c>
      <c r="I1150" s="44"/>
      <c r="J1150" s="176">
        <v>44756.393217592595</v>
      </c>
      <c r="K1150" s="177">
        <v>44756.573553240742</v>
      </c>
      <c r="L1150" s="95" t="s">
        <v>2288</v>
      </c>
      <c r="M1150" s="123" t="s">
        <v>1197</v>
      </c>
      <c r="N1150" s="95" t="s">
        <v>1197</v>
      </c>
    </row>
    <row r="1151" spans="3:14" x14ac:dyDescent="0.25">
      <c r="C1151" s="87">
        <v>1142</v>
      </c>
      <c r="D1151" s="49" t="s">
        <v>2283</v>
      </c>
      <c r="H1151" s="43" t="s">
        <v>1197</v>
      </c>
      <c r="I1151" s="44"/>
      <c r="J1151" s="176">
        <v>44756.393217592595</v>
      </c>
      <c r="K1151" s="177">
        <v>44756.573530092595</v>
      </c>
      <c r="L1151" s="95" t="s">
        <v>2284</v>
      </c>
      <c r="M1151" s="123" t="s">
        <v>1197</v>
      </c>
      <c r="N1151" s="95" t="s">
        <v>1197</v>
      </c>
    </row>
    <row r="1152" spans="3:14" x14ac:dyDescent="0.25">
      <c r="C1152" s="87">
        <v>1143</v>
      </c>
      <c r="D1152" s="49" t="s">
        <v>2281</v>
      </c>
      <c r="H1152" s="43" t="s">
        <v>1197</v>
      </c>
      <c r="I1152" s="44"/>
      <c r="J1152" s="176">
        <v>44756.393229166664</v>
      </c>
      <c r="K1152" s="177">
        <v>44756.573506944442</v>
      </c>
      <c r="L1152" s="95" t="s">
        <v>2282</v>
      </c>
      <c r="M1152" s="123" t="s">
        <v>1197</v>
      </c>
      <c r="N1152" s="95" t="s">
        <v>1197</v>
      </c>
    </row>
    <row r="1153" spans="3:14" x14ac:dyDescent="0.25">
      <c r="C1153" s="87">
        <v>1144</v>
      </c>
      <c r="D1153" s="49" t="s">
        <v>2279</v>
      </c>
      <c r="H1153" s="43" t="s">
        <v>1197</v>
      </c>
      <c r="I1153" s="44"/>
      <c r="J1153" s="176">
        <v>44756.393229166664</v>
      </c>
      <c r="K1153" s="177">
        <v>44756.573483796295</v>
      </c>
      <c r="L1153" s="95" t="s">
        <v>2280</v>
      </c>
      <c r="M1153" s="123" t="s">
        <v>1197</v>
      </c>
      <c r="N1153" s="95" t="s">
        <v>1197</v>
      </c>
    </row>
    <row r="1154" spans="3:14" x14ac:dyDescent="0.25">
      <c r="C1154" s="87">
        <v>1145</v>
      </c>
      <c r="D1154" s="49" t="s">
        <v>2277</v>
      </c>
      <c r="H1154" s="43" t="s">
        <v>1197</v>
      </c>
      <c r="I1154" s="44"/>
      <c r="J1154" s="176">
        <v>44756.393229166664</v>
      </c>
      <c r="K1154" s="177">
        <v>44756.573472222219</v>
      </c>
      <c r="L1154" s="95" t="s">
        <v>2278</v>
      </c>
      <c r="M1154" s="123" t="s">
        <v>1197</v>
      </c>
      <c r="N1154" s="95" t="s">
        <v>1197</v>
      </c>
    </row>
    <row r="1155" spans="3:14" x14ac:dyDescent="0.25">
      <c r="C1155" s="87">
        <v>1146</v>
      </c>
      <c r="D1155" s="49" t="s">
        <v>2275</v>
      </c>
      <c r="H1155" s="43" t="s">
        <v>1197</v>
      </c>
      <c r="I1155" s="44"/>
      <c r="J1155" s="176">
        <v>44756.393240740741</v>
      </c>
      <c r="K1155" s="177">
        <v>44756.573449074072</v>
      </c>
      <c r="L1155" s="95" t="s">
        <v>2276</v>
      </c>
      <c r="M1155" s="123" t="s">
        <v>1197</v>
      </c>
      <c r="N1155" s="95" t="s">
        <v>1197</v>
      </c>
    </row>
    <row r="1156" spans="3:14" x14ac:dyDescent="0.25">
      <c r="C1156" s="87">
        <v>1147</v>
      </c>
      <c r="D1156" s="49" t="s">
        <v>2273</v>
      </c>
      <c r="H1156" s="43" t="s">
        <v>1197</v>
      </c>
      <c r="I1156" s="44"/>
      <c r="J1156" s="176">
        <v>44756.393252314818</v>
      </c>
      <c r="K1156" s="177">
        <v>44756.573425925926</v>
      </c>
      <c r="L1156" s="95" t="s">
        <v>2274</v>
      </c>
      <c r="M1156" s="123" t="s">
        <v>1197</v>
      </c>
      <c r="N1156" s="95" t="s">
        <v>1197</v>
      </c>
    </row>
    <row r="1157" spans="3:14" x14ac:dyDescent="0.25">
      <c r="C1157" s="87">
        <v>1148</v>
      </c>
      <c r="D1157" s="49" t="s">
        <v>2271</v>
      </c>
      <c r="H1157" s="43" t="s">
        <v>1197</v>
      </c>
      <c r="I1157" s="44"/>
      <c r="J1157" s="176">
        <v>44756.393252314818</v>
      </c>
      <c r="K1157" s="177">
        <v>44756.573391203703</v>
      </c>
      <c r="L1157" s="95" t="s">
        <v>2272</v>
      </c>
      <c r="M1157" s="123" t="s">
        <v>1197</v>
      </c>
      <c r="N1157" s="95" t="s">
        <v>1197</v>
      </c>
    </row>
    <row r="1158" spans="3:14" x14ac:dyDescent="0.25">
      <c r="C1158" s="87">
        <v>1149</v>
      </c>
      <c r="D1158" s="49" t="s">
        <v>2269</v>
      </c>
      <c r="H1158" s="43" t="s">
        <v>1197</v>
      </c>
      <c r="I1158" s="44"/>
      <c r="J1158" s="176">
        <v>44756.393252314818</v>
      </c>
      <c r="K1158" s="177">
        <v>44756.573298611111</v>
      </c>
      <c r="L1158" s="95" t="s">
        <v>2270</v>
      </c>
      <c r="M1158" s="123" t="s">
        <v>1197</v>
      </c>
      <c r="N1158" s="95" t="s">
        <v>1197</v>
      </c>
    </row>
    <row r="1159" spans="3:14" x14ac:dyDescent="0.25">
      <c r="C1159" s="87">
        <v>1151</v>
      </c>
      <c r="D1159" s="49" t="s">
        <v>2265</v>
      </c>
      <c r="H1159" s="43" t="s">
        <v>1197</v>
      </c>
      <c r="I1159" s="44"/>
      <c r="J1159" s="176">
        <v>44756.393263888887</v>
      </c>
      <c r="K1159" s="177">
        <v>44756.573287037034</v>
      </c>
      <c r="L1159" s="95" t="s">
        <v>2266</v>
      </c>
      <c r="M1159" s="123" t="s">
        <v>1197</v>
      </c>
      <c r="N1159" s="95" t="s">
        <v>1197</v>
      </c>
    </row>
    <row r="1160" spans="3:14" x14ac:dyDescent="0.25">
      <c r="C1160" s="87">
        <v>1150</v>
      </c>
      <c r="D1160" s="49" t="s">
        <v>2267</v>
      </c>
      <c r="H1160" s="43" t="s">
        <v>1197</v>
      </c>
      <c r="I1160" s="44"/>
      <c r="J1160" s="176">
        <v>44756.393263888887</v>
      </c>
      <c r="K1160" s="177">
        <v>44756.573263888888</v>
      </c>
      <c r="L1160" s="95" t="s">
        <v>2268</v>
      </c>
      <c r="M1160" s="123" t="s">
        <v>1197</v>
      </c>
      <c r="N1160" s="95" t="s">
        <v>1197</v>
      </c>
    </row>
    <row r="1161" spans="3:14" x14ac:dyDescent="0.25">
      <c r="C1161" s="87">
        <v>1152</v>
      </c>
      <c r="D1161" s="49" t="s">
        <v>2263</v>
      </c>
      <c r="H1161" s="43" t="s">
        <v>1197</v>
      </c>
      <c r="I1161" s="44"/>
      <c r="J1161" s="176">
        <v>44756.393263888887</v>
      </c>
      <c r="K1161" s="177">
        <v>44756.573252314818</v>
      </c>
      <c r="L1161" s="95" t="s">
        <v>2264</v>
      </c>
      <c r="M1161" s="123" t="s">
        <v>1197</v>
      </c>
      <c r="N1161" s="95" t="s">
        <v>1197</v>
      </c>
    </row>
    <row r="1162" spans="3:14" x14ac:dyDescent="0.25">
      <c r="C1162" s="87">
        <v>1153</v>
      </c>
      <c r="D1162" s="49" t="s">
        <v>2261</v>
      </c>
      <c r="H1162" s="43" t="s">
        <v>1197</v>
      </c>
      <c r="I1162" s="44"/>
      <c r="J1162" s="176">
        <v>44756.393275462964</v>
      </c>
      <c r="K1162" s="177">
        <v>44756.573240740741</v>
      </c>
      <c r="L1162" s="95" t="s">
        <v>2262</v>
      </c>
      <c r="M1162" s="123" t="s">
        <v>1197</v>
      </c>
      <c r="N1162" s="95" t="s">
        <v>1197</v>
      </c>
    </row>
    <row r="1163" spans="3:14" x14ac:dyDescent="0.25">
      <c r="C1163" s="87">
        <v>1254</v>
      </c>
      <c r="D1163" s="49" t="s">
        <v>2057</v>
      </c>
      <c r="E1163" s="160" t="s">
        <v>2058</v>
      </c>
      <c r="H1163" s="43" t="s">
        <v>1266</v>
      </c>
      <c r="I1163" s="44"/>
      <c r="J1163" s="176">
        <v>44756.649699074071</v>
      </c>
      <c r="K1163" s="177">
        <v>44756.572743055556</v>
      </c>
      <c r="L1163" s="95" t="s">
        <v>2059</v>
      </c>
      <c r="M1163" s="123" t="s">
        <v>1266</v>
      </c>
      <c r="N1163" s="95" t="s">
        <v>1266</v>
      </c>
    </row>
    <row r="1164" spans="3:14" x14ac:dyDescent="0.25">
      <c r="C1164" s="87">
        <v>1117</v>
      </c>
      <c r="D1164" s="49" t="s">
        <v>2334</v>
      </c>
      <c r="E1164" s="160" t="s">
        <v>2335</v>
      </c>
      <c r="F1164" s="88" t="s">
        <v>2336</v>
      </c>
      <c r="H1164" s="43" t="s">
        <v>1197</v>
      </c>
      <c r="I1164" s="44"/>
      <c r="J1164" s="176">
        <v>44755.479004629633</v>
      </c>
      <c r="K1164" s="177">
        <v>44756.567685185182</v>
      </c>
      <c r="L1164" s="95" t="s">
        <v>2337</v>
      </c>
      <c r="M1164" s="123" t="s">
        <v>1197</v>
      </c>
      <c r="N1164" s="95" t="s">
        <v>1197</v>
      </c>
    </row>
    <row r="1165" spans="3:14" x14ac:dyDescent="0.25">
      <c r="C1165" s="87">
        <v>1115</v>
      </c>
      <c r="D1165" s="49" t="s">
        <v>2340</v>
      </c>
      <c r="E1165" s="160" t="s">
        <v>2335</v>
      </c>
      <c r="F1165" s="88" t="s">
        <v>2336</v>
      </c>
      <c r="H1165" s="43" t="s">
        <v>1197</v>
      </c>
      <c r="I1165" s="44"/>
      <c r="J1165" s="176">
        <v>44755.478993055556</v>
      </c>
      <c r="K1165" s="177">
        <v>44756.567650462966</v>
      </c>
      <c r="L1165" s="95" t="s">
        <v>2341</v>
      </c>
      <c r="M1165" s="123" t="s">
        <v>1197</v>
      </c>
      <c r="N1165" s="95" t="s">
        <v>1197</v>
      </c>
    </row>
    <row r="1166" spans="3:14" x14ac:dyDescent="0.25">
      <c r="C1166" s="87">
        <v>1114</v>
      </c>
      <c r="D1166" s="49" t="s">
        <v>2342</v>
      </c>
      <c r="E1166" s="160" t="s">
        <v>2335</v>
      </c>
      <c r="F1166" s="88" t="s">
        <v>2336</v>
      </c>
      <c r="H1166" s="43" t="s">
        <v>1197</v>
      </c>
      <c r="I1166" s="44"/>
      <c r="J1166" s="176">
        <v>44755.478981481479</v>
      </c>
      <c r="K1166" s="177">
        <v>44756.567615740743</v>
      </c>
      <c r="L1166" s="95" t="s">
        <v>2343</v>
      </c>
      <c r="M1166" s="123" t="s">
        <v>1197</v>
      </c>
      <c r="N1166" s="95" t="s">
        <v>1197</v>
      </c>
    </row>
    <row r="1167" spans="3:14" x14ac:dyDescent="0.25">
      <c r="C1167" s="87">
        <v>1095</v>
      </c>
      <c r="D1167" s="49" t="s">
        <v>2387</v>
      </c>
      <c r="F1167" s="88" t="s">
        <v>1430</v>
      </c>
      <c r="H1167" s="43" t="s">
        <v>1197</v>
      </c>
      <c r="I1167" s="44"/>
      <c r="J1167" s="176">
        <v>44755.478020833332</v>
      </c>
      <c r="K1167" s="177">
        <v>44756.562986111108</v>
      </c>
      <c r="L1167" s="95" t="s">
        <v>1568</v>
      </c>
      <c r="M1167" s="123" t="s">
        <v>1197</v>
      </c>
      <c r="N1167" s="95" t="s">
        <v>1197</v>
      </c>
    </row>
    <row r="1168" spans="3:14" x14ac:dyDescent="0.25">
      <c r="C1168" s="87">
        <v>1096</v>
      </c>
      <c r="D1168" s="49" t="s">
        <v>2386</v>
      </c>
      <c r="F1168" s="88" t="s">
        <v>2365</v>
      </c>
      <c r="H1168" s="43" t="s">
        <v>1197</v>
      </c>
      <c r="I1168" s="44"/>
      <c r="J1168" s="176">
        <v>44755.478055555555</v>
      </c>
      <c r="K1168" s="177">
        <v>44756.562928240739</v>
      </c>
      <c r="L1168" s="95" t="s">
        <v>1566</v>
      </c>
      <c r="M1168" s="123" t="s">
        <v>1197</v>
      </c>
      <c r="N1168" s="95" t="s">
        <v>1197</v>
      </c>
    </row>
    <row r="1169" spans="3:14" ht="23.25" x14ac:dyDescent="0.25">
      <c r="C1169" s="87">
        <v>355</v>
      </c>
      <c r="D1169" s="49" t="s">
        <v>3367</v>
      </c>
      <c r="E1169" s="160" t="s">
        <v>3368</v>
      </c>
      <c r="F1169" s="88" t="s">
        <v>3369</v>
      </c>
      <c r="G1169" s="99" t="s">
        <v>3370</v>
      </c>
      <c r="H1169" s="43" t="s">
        <v>123</v>
      </c>
      <c r="I1169" s="44"/>
      <c r="J1169" s="176">
        <v>44755.357476851852</v>
      </c>
      <c r="K1169" s="177">
        <v>44756.5625</v>
      </c>
      <c r="L1169" s="95" t="s">
        <v>3371</v>
      </c>
      <c r="M1169" s="123" t="s">
        <v>1258</v>
      </c>
      <c r="N1169" s="95" t="s">
        <v>1258</v>
      </c>
    </row>
    <row r="1170" spans="3:14" ht="23.25" x14ac:dyDescent="0.25">
      <c r="C1170" s="87">
        <v>356</v>
      </c>
      <c r="D1170" s="49" t="s">
        <v>3364</v>
      </c>
      <c r="E1170" s="160" t="s">
        <v>3365</v>
      </c>
      <c r="H1170" s="43" t="s">
        <v>1258</v>
      </c>
      <c r="I1170" s="44"/>
      <c r="J1170" s="176">
        <v>44755.356909722221</v>
      </c>
      <c r="K1170" s="177">
        <v>44756.5624537037</v>
      </c>
      <c r="L1170" s="95" t="s">
        <v>3366</v>
      </c>
      <c r="M1170" s="123" t="s">
        <v>1258</v>
      </c>
      <c r="N1170" s="95" t="s">
        <v>1258</v>
      </c>
    </row>
    <row r="1171" spans="3:14" x14ac:dyDescent="0.25">
      <c r="C1171" s="87">
        <v>1113</v>
      </c>
      <c r="D1171" s="49" t="s">
        <v>2344</v>
      </c>
      <c r="E1171" s="160" t="s">
        <v>2345</v>
      </c>
      <c r="H1171" s="43" t="s">
        <v>1197</v>
      </c>
      <c r="I1171" s="44"/>
      <c r="J1171" s="176">
        <v>44755.615740740737</v>
      </c>
      <c r="K1171" s="177">
        <v>44756.555787037039</v>
      </c>
      <c r="L1171" s="95" t="s">
        <v>2346</v>
      </c>
      <c r="M1171" s="123" t="s">
        <v>1197</v>
      </c>
      <c r="N1171" s="95" t="s">
        <v>1197</v>
      </c>
    </row>
    <row r="1172" spans="3:14" x14ac:dyDescent="0.25">
      <c r="C1172" s="87">
        <v>1112</v>
      </c>
      <c r="D1172" s="49" t="s">
        <v>2347</v>
      </c>
      <c r="E1172" s="160" t="s">
        <v>2348</v>
      </c>
      <c r="F1172" s="88" t="s">
        <v>2349</v>
      </c>
      <c r="H1172" s="43" t="s">
        <v>1197</v>
      </c>
      <c r="I1172" s="44"/>
      <c r="J1172" s="176">
        <v>44756.391724537039</v>
      </c>
      <c r="K1172" s="177">
        <v>44756.555104166669</v>
      </c>
      <c r="L1172" s="95" t="s">
        <v>2350</v>
      </c>
      <c r="M1172" s="123" t="s">
        <v>1197</v>
      </c>
      <c r="N1172" s="95" t="s">
        <v>1197</v>
      </c>
    </row>
    <row r="1173" spans="3:14" x14ac:dyDescent="0.25">
      <c r="C1173" s="87">
        <v>1111</v>
      </c>
      <c r="D1173" s="49" t="s">
        <v>2351</v>
      </c>
      <c r="E1173" s="160" t="s">
        <v>2352</v>
      </c>
      <c r="F1173" s="88" t="s">
        <v>2336</v>
      </c>
      <c r="H1173" s="43" t="s">
        <v>1197</v>
      </c>
      <c r="I1173" s="44"/>
      <c r="J1173" s="176">
        <v>44755.616157407407</v>
      </c>
      <c r="K1173" s="177">
        <v>44756.553981481484</v>
      </c>
      <c r="L1173" s="95" t="s">
        <v>2353</v>
      </c>
      <c r="M1173" s="123" t="s">
        <v>1197</v>
      </c>
      <c r="N1173" s="95" t="s">
        <v>1197</v>
      </c>
    </row>
    <row r="1174" spans="3:14" ht="23.25" x14ac:dyDescent="0.25">
      <c r="C1174" s="87">
        <v>1110</v>
      </c>
      <c r="D1174" s="49" t="s">
        <v>2354</v>
      </c>
      <c r="E1174" s="160" t="s">
        <v>2355</v>
      </c>
      <c r="H1174" s="43" t="s">
        <v>1197</v>
      </c>
      <c r="I1174" s="44"/>
      <c r="J1174" s="176">
        <v>44755.616111111114</v>
      </c>
      <c r="K1174" s="177">
        <v>44756.552465277775</v>
      </c>
      <c r="L1174" s="95" t="s">
        <v>2356</v>
      </c>
      <c r="M1174" s="123" t="s">
        <v>1197</v>
      </c>
      <c r="N1174" s="95" t="s">
        <v>1197</v>
      </c>
    </row>
    <row r="1175" spans="3:14" ht="23.25" x14ac:dyDescent="0.25">
      <c r="C1175" s="87">
        <v>1109</v>
      </c>
      <c r="D1175" s="49" t="s">
        <v>2357</v>
      </c>
      <c r="E1175" s="160" t="s">
        <v>2358</v>
      </c>
      <c r="H1175" s="43" t="s">
        <v>1197</v>
      </c>
      <c r="I1175" s="44"/>
      <c r="J1175" s="176">
        <v>44755.616041666668</v>
      </c>
      <c r="K1175" s="177">
        <v>44756.551932870374</v>
      </c>
      <c r="L1175" s="95" t="s">
        <v>2359</v>
      </c>
      <c r="M1175" s="123" t="s">
        <v>1197</v>
      </c>
      <c r="N1175" s="95" t="s">
        <v>1197</v>
      </c>
    </row>
    <row r="1176" spans="3:14" ht="23.25" x14ac:dyDescent="0.25">
      <c r="C1176" s="87">
        <v>1108</v>
      </c>
      <c r="D1176" s="49" t="s">
        <v>2360</v>
      </c>
      <c r="E1176" s="160" t="s">
        <v>2361</v>
      </c>
      <c r="H1176" s="43" t="s">
        <v>1197</v>
      </c>
      <c r="I1176" s="44"/>
      <c r="J1176" s="176">
        <v>44755.616018518522</v>
      </c>
      <c r="K1176" s="177">
        <v>44756.551099537035</v>
      </c>
      <c r="L1176" s="95" t="s">
        <v>2362</v>
      </c>
      <c r="M1176" s="123" t="s">
        <v>1197</v>
      </c>
      <c r="N1176" s="95" t="s">
        <v>1197</v>
      </c>
    </row>
    <row r="1177" spans="3:14" x14ac:dyDescent="0.25">
      <c r="C1177" s="87">
        <v>1106</v>
      </c>
      <c r="D1177" s="49" t="s">
        <v>2367</v>
      </c>
      <c r="E1177" s="160" t="s">
        <v>2364</v>
      </c>
      <c r="F1177" s="88" t="s">
        <v>2365</v>
      </c>
      <c r="H1177" s="43" t="s">
        <v>1197</v>
      </c>
      <c r="I1177" s="44"/>
      <c r="J1177" s="176">
        <v>44755.615949074076</v>
      </c>
      <c r="K1177" s="177">
        <v>44756.537256944444</v>
      </c>
      <c r="L1177" s="95" t="s">
        <v>2368</v>
      </c>
      <c r="M1177" s="123" t="s">
        <v>1197</v>
      </c>
      <c r="N1177" s="95" t="s">
        <v>1197</v>
      </c>
    </row>
    <row r="1178" spans="3:14" x14ac:dyDescent="0.25">
      <c r="C1178" s="87">
        <v>1107</v>
      </c>
      <c r="D1178" s="49" t="s">
        <v>2363</v>
      </c>
      <c r="E1178" s="160" t="s">
        <v>2364</v>
      </c>
      <c r="F1178" s="88" t="s">
        <v>2365</v>
      </c>
      <c r="H1178" s="43" t="s">
        <v>1197</v>
      </c>
      <c r="I1178" s="44"/>
      <c r="J1178" s="176">
        <v>44755.615995370368</v>
      </c>
      <c r="K1178" s="177">
        <v>44756.537222222221</v>
      </c>
      <c r="L1178" s="95" t="s">
        <v>2366</v>
      </c>
      <c r="M1178" s="123" t="s">
        <v>1197</v>
      </c>
      <c r="N1178" s="95" t="s">
        <v>1197</v>
      </c>
    </row>
    <row r="1179" spans="3:14" x14ac:dyDescent="0.25">
      <c r="C1179" s="87">
        <v>1105</v>
      </c>
      <c r="D1179" s="49" t="s">
        <v>2369</v>
      </c>
      <c r="E1179" s="160" t="s">
        <v>2364</v>
      </c>
      <c r="F1179" s="88" t="s">
        <v>2365</v>
      </c>
      <c r="H1179" s="43" t="s">
        <v>1197</v>
      </c>
      <c r="I1179" s="44"/>
      <c r="J1179" s="176">
        <v>44756.392870370371</v>
      </c>
      <c r="K1179" s="177">
        <v>44756.535740740743</v>
      </c>
      <c r="L1179" s="95" t="s">
        <v>2370</v>
      </c>
      <c r="M1179" s="123" t="s">
        <v>1197</v>
      </c>
      <c r="N1179" s="95" t="s">
        <v>1197</v>
      </c>
    </row>
    <row r="1180" spans="3:14" x14ac:dyDescent="0.25">
      <c r="C1180" s="87">
        <v>1104</v>
      </c>
      <c r="D1180" s="49" t="s">
        <v>2371</v>
      </c>
      <c r="E1180" s="160" t="s">
        <v>2364</v>
      </c>
      <c r="F1180" s="88" t="s">
        <v>2365</v>
      </c>
      <c r="H1180" s="43" t="s">
        <v>1197</v>
      </c>
      <c r="I1180" s="44"/>
      <c r="J1180" s="176">
        <v>44756.392870370371</v>
      </c>
      <c r="K1180" s="177">
        <v>44756.535717592589</v>
      </c>
      <c r="L1180" s="95" t="s">
        <v>2372</v>
      </c>
      <c r="M1180" s="123" t="s">
        <v>1197</v>
      </c>
      <c r="N1180" s="95" t="s">
        <v>1197</v>
      </c>
    </row>
    <row r="1181" spans="3:14" x14ac:dyDescent="0.25">
      <c r="C1181" s="87">
        <v>1103</v>
      </c>
      <c r="D1181" s="49" t="s">
        <v>2373</v>
      </c>
      <c r="E1181" s="160" t="s">
        <v>2374</v>
      </c>
      <c r="F1181" s="88" t="s">
        <v>2336</v>
      </c>
      <c r="H1181" s="43" t="s">
        <v>1197</v>
      </c>
      <c r="I1181" s="44"/>
      <c r="J1181" s="176">
        <v>44755.616203703707</v>
      </c>
      <c r="K1181" s="177">
        <v>44756.532754629632</v>
      </c>
      <c r="L1181" s="95" t="s">
        <v>2375</v>
      </c>
      <c r="M1181" s="123" t="s">
        <v>1197</v>
      </c>
      <c r="N1181" s="95" t="s">
        <v>1197</v>
      </c>
    </row>
    <row r="1182" spans="3:14" x14ac:dyDescent="0.25">
      <c r="C1182" s="87">
        <v>945</v>
      </c>
      <c r="D1182" s="49" t="s">
        <v>2622</v>
      </c>
      <c r="E1182" s="160" t="s">
        <v>2623</v>
      </c>
      <c r="F1182" s="88" t="s">
        <v>2624</v>
      </c>
      <c r="G1182" s="99" t="s">
        <v>2625</v>
      </c>
      <c r="H1182" s="43" t="s">
        <v>171</v>
      </c>
      <c r="I1182" s="44"/>
      <c r="J1182" s="176">
        <v>44756.39203703704</v>
      </c>
      <c r="K1182" s="177">
        <v>44756.399537037039</v>
      </c>
      <c r="L1182" s="95" t="s">
        <v>2626</v>
      </c>
      <c r="M1182" s="123" t="s">
        <v>171</v>
      </c>
      <c r="N1182" s="95" t="s">
        <v>171</v>
      </c>
    </row>
    <row r="1183" spans="3:14" ht="23.25" x14ac:dyDescent="0.25">
      <c r="C1183" s="87">
        <v>506</v>
      </c>
      <c r="D1183" s="49" t="s">
        <v>3127</v>
      </c>
      <c r="E1183" s="160" t="s">
        <v>3128</v>
      </c>
      <c r="F1183" s="88" t="s">
        <v>3129</v>
      </c>
      <c r="G1183" s="99" t="s">
        <v>3130</v>
      </c>
      <c r="H1183" s="43" t="s">
        <v>109</v>
      </c>
      <c r="I1183" s="44"/>
      <c r="J1183" s="176">
        <v>44755.661446759259</v>
      </c>
      <c r="K1183" s="177">
        <v>44756.381747685184</v>
      </c>
      <c r="L1183" s="95" t="s">
        <v>3131</v>
      </c>
      <c r="M1183" s="123" t="s">
        <v>109</v>
      </c>
      <c r="N1183" s="95" t="s">
        <v>109</v>
      </c>
    </row>
    <row r="1184" spans="3:14" x14ac:dyDescent="0.25">
      <c r="C1184" s="87">
        <v>944</v>
      </c>
      <c r="D1184" s="49" t="s">
        <v>2627</v>
      </c>
      <c r="E1184" s="160" t="s">
        <v>2628</v>
      </c>
      <c r="F1184" s="88" t="s">
        <v>2629</v>
      </c>
      <c r="G1184" s="99" t="s">
        <v>2630</v>
      </c>
      <c r="H1184" s="43" t="s">
        <v>1905</v>
      </c>
      <c r="I1184" s="44"/>
      <c r="J1184" s="176">
        <v>44756.342731481483</v>
      </c>
      <c r="K1184" s="177">
        <v>44756.345983796295</v>
      </c>
      <c r="L1184" s="95" t="s">
        <v>2631</v>
      </c>
      <c r="M1184" s="123" t="s">
        <v>1905</v>
      </c>
      <c r="N1184" s="95" t="s">
        <v>1905</v>
      </c>
    </row>
    <row r="1185" spans="3:14" x14ac:dyDescent="0.25">
      <c r="C1185" s="87">
        <v>942</v>
      </c>
      <c r="D1185" s="49" t="s">
        <v>2632</v>
      </c>
      <c r="E1185" s="160" t="s">
        <v>2633</v>
      </c>
      <c r="F1185" s="88" t="s">
        <v>2634</v>
      </c>
      <c r="G1185" s="99" t="s">
        <v>2635</v>
      </c>
      <c r="H1185" s="43" t="s">
        <v>171</v>
      </c>
      <c r="I1185" s="44"/>
      <c r="J1185" s="176">
        <v>44756.312256944446</v>
      </c>
      <c r="K1185" s="177">
        <v>44756.313043981485</v>
      </c>
      <c r="L1185" s="95" t="s">
        <v>2636</v>
      </c>
      <c r="M1185" s="123" t="s">
        <v>171</v>
      </c>
      <c r="N1185" s="95" t="s">
        <v>171</v>
      </c>
    </row>
    <row r="1186" spans="3:14" ht="23.25" x14ac:dyDescent="0.25">
      <c r="C1186" s="87">
        <v>897</v>
      </c>
      <c r="D1186" s="49" t="s">
        <v>2739</v>
      </c>
      <c r="E1186" s="160" t="s">
        <v>2740</v>
      </c>
      <c r="F1186" s="88" t="s">
        <v>2639</v>
      </c>
      <c r="H1186" s="43" t="s">
        <v>364</v>
      </c>
      <c r="I1186" s="44"/>
      <c r="J1186" s="176">
        <v>44755.888206018521</v>
      </c>
      <c r="K1186" s="177">
        <v>44756.271747685183</v>
      </c>
      <c r="L1186" s="95" t="s">
        <v>2741</v>
      </c>
      <c r="M1186" s="123" t="s">
        <v>350</v>
      </c>
      <c r="N1186" s="95" t="s">
        <v>350</v>
      </c>
    </row>
    <row r="1187" spans="3:14" x14ac:dyDescent="0.25">
      <c r="C1187" s="87">
        <v>899</v>
      </c>
      <c r="D1187" s="49" t="s">
        <v>2733</v>
      </c>
      <c r="E1187" s="160" t="s">
        <v>2734</v>
      </c>
      <c r="F1187" s="88" t="s">
        <v>2639</v>
      </c>
      <c r="H1187" s="43" t="s">
        <v>364</v>
      </c>
      <c r="I1187" s="44"/>
      <c r="J1187" s="176">
        <v>44755.88821759259</v>
      </c>
      <c r="K1187" s="177">
        <v>44756.271597222221</v>
      </c>
      <c r="L1187" s="95" t="s">
        <v>2735</v>
      </c>
      <c r="M1187" s="123" t="s">
        <v>350</v>
      </c>
      <c r="N1187" s="95" t="s">
        <v>350</v>
      </c>
    </row>
    <row r="1188" spans="3:14" x14ac:dyDescent="0.25">
      <c r="C1188" s="87">
        <v>896</v>
      </c>
      <c r="D1188" s="49" t="s">
        <v>2742</v>
      </c>
      <c r="E1188" s="160" t="s">
        <v>2743</v>
      </c>
      <c r="F1188" s="88" t="s">
        <v>2639</v>
      </c>
      <c r="H1188" s="43" t="s">
        <v>364</v>
      </c>
      <c r="I1188" s="44"/>
      <c r="J1188" s="176">
        <v>44755.888206018521</v>
      </c>
      <c r="K1188" s="177">
        <v>44756.259085648147</v>
      </c>
      <c r="L1188" s="95" t="s">
        <v>2744</v>
      </c>
      <c r="M1188" s="123" t="s">
        <v>350</v>
      </c>
      <c r="N1188" s="95" t="s">
        <v>350</v>
      </c>
    </row>
    <row r="1189" spans="3:14" ht="23.25" x14ac:dyDescent="0.25">
      <c r="C1189" s="87">
        <v>893</v>
      </c>
      <c r="D1189" s="49" t="s">
        <v>2749</v>
      </c>
      <c r="E1189" s="160" t="s">
        <v>2740</v>
      </c>
      <c r="F1189" s="88" t="s">
        <v>2639</v>
      </c>
      <c r="H1189" s="43" t="s">
        <v>364</v>
      </c>
      <c r="I1189" s="44"/>
      <c r="J1189" s="176">
        <v>44755.888206018521</v>
      </c>
      <c r="K1189" s="177">
        <v>44756.258831018517</v>
      </c>
      <c r="L1189" s="95" t="s">
        <v>2750</v>
      </c>
      <c r="M1189" s="123" t="s">
        <v>350</v>
      </c>
      <c r="N1189" s="95" t="s">
        <v>350</v>
      </c>
    </row>
    <row r="1190" spans="3:14" ht="23.25" x14ac:dyDescent="0.25">
      <c r="C1190" s="87">
        <v>894</v>
      </c>
      <c r="D1190" s="49" t="s">
        <v>2747</v>
      </c>
      <c r="E1190" s="160" t="s">
        <v>2740</v>
      </c>
      <c r="F1190" s="88" t="s">
        <v>2639</v>
      </c>
      <c r="H1190" s="43" t="s">
        <v>364</v>
      </c>
      <c r="I1190" s="44"/>
      <c r="J1190" s="176">
        <v>44755.888206018521</v>
      </c>
      <c r="K1190" s="177">
        <v>44756.258819444447</v>
      </c>
      <c r="L1190" s="95" t="s">
        <v>2748</v>
      </c>
      <c r="M1190" s="123" t="s">
        <v>350</v>
      </c>
      <c r="N1190" s="95" t="s">
        <v>350</v>
      </c>
    </row>
    <row r="1191" spans="3:14" ht="23.25" x14ac:dyDescent="0.25">
      <c r="C1191" s="87">
        <v>895</v>
      </c>
      <c r="D1191" s="49" t="s">
        <v>2745</v>
      </c>
      <c r="E1191" s="160" t="s">
        <v>2740</v>
      </c>
      <c r="F1191" s="88" t="s">
        <v>2639</v>
      </c>
      <c r="H1191" s="43" t="s">
        <v>364</v>
      </c>
      <c r="I1191" s="44"/>
      <c r="J1191" s="176">
        <v>44755.888206018521</v>
      </c>
      <c r="K1191" s="177">
        <v>44756.258750000001</v>
      </c>
      <c r="L1191" s="95" t="s">
        <v>2746</v>
      </c>
      <c r="M1191" s="123" t="s">
        <v>350</v>
      </c>
      <c r="N1191" s="95" t="s">
        <v>350</v>
      </c>
    </row>
    <row r="1192" spans="3:14" ht="23.25" x14ac:dyDescent="0.25">
      <c r="C1192" s="87">
        <v>898</v>
      </c>
      <c r="D1192" s="49" t="s">
        <v>2736</v>
      </c>
      <c r="E1192" s="160" t="s">
        <v>2737</v>
      </c>
      <c r="F1192" s="88" t="s">
        <v>2639</v>
      </c>
      <c r="H1192" s="43" t="s">
        <v>364</v>
      </c>
      <c r="I1192" s="44"/>
      <c r="J1192" s="176">
        <v>44755.88821759259</v>
      </c>
      <c r="K1192" s="177">
        <v>44756.258703703701</v>
      </c>
      <c r="L1192" s="95" t="s">
        <v>2738</v>
      </c>
      <c r="M1192" s="123" t="s">
        <v>350</v>
      </c>
      <c r="N1192" s="95" t="s">
        <v>350</v>
      </c>
    </row>
    <row r="1193" spans="3:14" x14ac:dyDescent="0.25">
      <c r="C1193" s="87">
        <v>933</v>
      </c>
      <c r="D1193" s="49" t="s">
        <v>2657</v>
      </c>
      <c r="E1193" s="160" t="s">
        <v>2658</v>
      </c>
      <c r="I1193" s="44"/>
      <c r="J1193" s="176">
        <v>44755.752835648149</v>
      </c>
      <c r="K1193" s="177">
        <v>44755.97625</v>
      </c>
      <c r="L1193" s="95" t="s">
        <v>2659</v>
      </c>
      <c r="M1193" s="123" t="s">
        <v>1905</v>
      </c>
      <c r="N1193" s="95" t="s">
        <v>1905</v>
      </c>
    </row>
    <row r="1194" spans="3:14" x14ac:dyDescent="0.25">
      <c r="C1194" s="87">
        <v>934</v>
      </c>
      <c r="D1194" s="49" t="s">
        <v>2654</v>
      </c>
      <c r="E1194" s="160" t="s">
        <v>2655</v>
      </c>
      <c r="I1194" s="44"/>
      <c r="J1194" s="176">
        <v>44755.752835648149</v>
      </c>
      <c r="K1194" s="177">
        <v>44755.976111111115</v>
      </c>
      <c r="L1194" s="95" t="s">
        <v>2656</v>
      </c>
      <c r="M1194" s="123" t="s">
        <v>1905</v>
      </c>
      <c r="N1194" s="95" t="s">
        <v>1905</v>
      </c>
    </row>
    <row r="1195" spans="3:14" x14ac:dyDescent="0.25">
      <c r="C1195" s="87">
        <v>917</v>
      </c>
      <c r="D1195" s="49" t="s">
        <v>2692</v>
      </c>
      <c r="E1195" s="160" t="s">
        <v>2688</v>
      </c>
      <c r="I1195" s="44"/>
      <c r="J1195" s="176">
        <v>44755.701539351852</v>
      </c>
      <c r="K1195" s="177">
        <v>44755.960509259261</v>
      </c>
      <c r="L1195" s="95" t="s">
        <v>2693</v>
      </c>
      <c r="M1195" s="123" t="s">
        <v>1905</v>
      </c>
      <c r="N1195" s="95" t="s">
        <v>1905</v>
      </c>
    </row>
    <row r="1196" spans="3:14" x14ac:dyDescent="0.25">
      <c r="C1196" s="87">
        <v>919</v>
      </c>
      <c r="D1196" s="49" t="s">
        <v>2687</v>
      </c>
      <c r="E1196" s="160" t="s">
        <v>2688</v>
      </c>
      <c r="I1196" s="44"/>
      <c r="J1196" s="176">
        <v>44755.701539351852</v>
      </c>
      <c r="K1196" s="177">
        <v>44755.960497685184</v>
      </c>
      <c r="L1196" s="95" t="s">
        <v>2689</v>
      </c>
      <c r="M1196" s="123" t="s">
        <v>1905</v>
      </c>
      <c r="N1196" s="95" t="s">
        <v>1905</v>
      </c>
    </row>
    <row r="1197" spans="3:14" x14ac:dyDescent="0.25">
      <c r="C1197" s="87">
        <v>908</v>
      </c>
      <c r="D1197" s="49" t="s">
        <v>2712</v>
      </c>
      <c r="E1197" s="160" t="s">
        <v>2695</v>
      </c>
      <c r="I1197" s="44"/>
      <c r="J1197" s="176">
        <v>44755.924768518518</v>
      </c>
      <c r="K1197" s="177">
        <v>44755.960150462961</v>
      </c>
      <c r="L1197" s="95" t="s">
        <v>2713</v>
      </c>
      <c r="M1197" s="123" t="s">
        <v>1905</v>
      </c>
      <c r="N1197" s="95" t="s">
        <v>1905</v>
      </c>
    </row>
    <row r="1198" spans="3:14" x14ac:dyDescent="0.25">
      <c r="C1198" s="87">
        <v>928</v>
      </c>
      <c r="D1198" s="49" t="s">
        <v>2666</v>
      </c>
      <c r="E1198" s="160" t="s">
        <v>2667</v>
      </c>
      <c r="I1198" s="44"/>
      <c r="J1198" s="176">
        <v>44755.954942129632</v>
      </c>
      <c r="K1198" s="177">
        <v>44755.959409722222</v>
      </c>
      <c r="L1198" s="95" t="s">
        <v>2668</v>
      </c>
      <c r="M1198" s="123" t="s">
        <v>1905</v>
      </c>
      <c r="N1198" s="95" t="s">
        <v>1905</v>
      </c>
    </row>
    <row r="1199" spans="3:14" x14ac:dyDescent="0.25">
      <c r="C1199" s="87">
        <v>909</v>
      </c>
      <c r="D1199" s="49" t="s">
        <v>2710</v>
      </c>
      <c r="E1199" s="160" t="s">
        <v>2695</v>
      </c>
      <c r="I1199" s="44"/>
      <c r="J1199" s="176">
        <v>44755.924780092595</v>
      </c>
      <c r="K1199" s="177">
        <v>44755.930347222224</v>
      </c>
      <c r="L1199" s="95" t="s">
        <v>2711</v>
      </c>
      <c r="M1199" s="123" t="s">
        <v>1905</v>
      </c>
      <c r="N1199" s="95" t="s">
        <v>1905</v>
      </c>
    </row>
    <row r="1200" spans="3:14" x14ac:dyDescent="0.25">
      <c r="C1200" s="87">
        <v>912</v>
      </c>
      <c r="D1200" s="49" t="s">
        <v>2703</v>
      </c>
      <c r="E1200" s="160" t="s">
        <v>2695</v>
      </c>
      <c r="I1200" s="44"/>
      <c r="J1200" s="176">
        <v>44755.924780092595</v>
      </c>
      <c r="K1200" s="177">
        <v>44755.930324074077</v>
      </c>
      <c r="L1200" s="95" t="s">
        <v>2704</v>
      </c>
      <c r="M1200" s="123" t="s">
        <v>1905</v>
      </c>
      <c r="N1200" s="95" t="s">
        <v>1905</v>
      </c>
    </row>
    <row r="1201" spans="3:14" x14ac:dyDescent="0.25">
      <c r="C1201" s="87">
        <v>913</v>
      </c>
      <c r="D1201" s="49" t="s">
        <v>2701</v>
      </c>
      <c r="E1201" s="160" t="s">
        <v>2695</v>
      </c>
      <c r="I1201" s="44"/>
      <c r="J1201" s="176">
        <v>44755.924780092595</v>
      </c>
      <c r="K1201" s="177">
        <v>44755.930324074077</v>
      </c>
      <c r="L1201" s="95" t="s">
        <v>2702</v>
      </c>
      <c r="M1201" s="123" t="s">
        <v>1905</v>
      </c>
      <c r="N1201" s="95" t="s">
        <v>1905</v>
      </c>
    </row>
    <row r="1202" spans="3:14" x14ac:dyDescent="0.25">
      <c r="C1202" s="87">
        <v>911</v>
      </c>
      <c r="D1202" s="49" t="s">
        <v>2705</v>
      </c>
      <c r="E1202" s="160" t="s">
        <v>2695</v>
      </c>
      <c r="I1202" s="44"/>
      <c r="J1202" s="176">
        <v>44755.924780092595</v>
      </c>
      <c r="K1202" s="177">
        <v>44755.930312500001</v>
      </c>
      <c r="L1202" s="95" t="s">
        <v>2706</v>
      </c>
      <c r="M1202" s="123" t="s">
        <v>1905</v>
      </c>
      <c r="N1202" s="95" t="s">
        <v>1905</v>
      </c>
    </row>
    <row r="1203" spans="3:14" x14ac:dyDescent="0.25">
      <c r="C1203" s="87">
        <v>916</v>
      </c>
      <c r="D1203" s="49" t="s">
        <v>2694</v>
      </c>
      <c r="E1203" s="160" t="s">
        <v>2695</v>
      </c>
      <c r="I1203" s="44"/>
      <c r="J1203" s="176">
        <v>44755.924768518518</v>
      </c>
      <c r="K1203" s="177">
        <v>44755.930312500001</v>
      </c>
      <c r="L1203" s="95" t="s">
        <v>2696</v>
      </c>
      <c r="M1203" s="123" t="s">
        <v>1905</v>
      </c>
      <c r="N1203" s="95" t="s">
        <v>1905</v>
      </c>
    </row>
    <row r="1204" spans="3:14" x14ac:dyDescent="0.25">
      <c r="C1204" s="87">
        <v>915</v>
      </c>
      <c r="D1204" s="49" t="s">
        <v>2697</v>
      </c>
      <c r="E1204" s="160" t="s">
        <v>2695</v>
      </c>
      <c r="I1204" s="44"/>
      <c r="J1204" s="176">
        <v>44755.924768518518</v>
      </c>
      <c r="K1204" s="177">
        <v>44755.930300925924</v>
      </c>
      <c r="L1204" s="95" t="s">
        <v>2698</v>
      </c>
      <c r="M1204" s="123" t="s">
        <v>1905</v>
      </c>
      <c r="N1204" s="95" t="s">
        <v>1905</v>
      </c>
    </row>
    <row r="1205" spans="3:14" x14ac:dyDescent="0.25">
      <c r="C1205" s="87">
        <v>914</v>
      </c>
      <c r="D1205" s="49" t="s">
        <v>2699</v>
      </c>
      <c r="E1205" s="160" t="s">
        <v>2695</v>
      </c>
      <c r="I1205" s="44"/>
      <c r="J1205" s="176">
        <v>44755.924768518518</v>
      </c>
      <c r="K1205" s="177">
        <v>44755.930243055554</v>
      </c>
      <c r="L1205" s="95" t="s">
        <v>2700</v>
      </c>
      <c r="M1205" s="123" t="s">
        <v>1905</v>
      </c>
      <c r="N1205" s="95" t="s">
        <v>1905</v>
      </c>
    </row>
    <row r="1206" spans="3:14" x14ac:dyDescent="0.25">
      <c r="C1206" s="87">
        <v>910</v>
      </c>
      <c r="D1206" s="49" t="s">
        <v>2707</v>
      </c>
      <c r="E1206" s="160" t="s">
        <v>2708</v>
      </c>
      <c r="I1206" s="44"/>
      <c r="J1206" s="176">
        <v>44755.924780092595</v>
      </c>
      <c r="K1206" s="177">
        <v>44755.929247685184</v>
      </c>
      <c r="L1206" s="95" t="s">
        <v>2709</v>
      </c>
      <c r="M1206" s="123" t="s">
        <v>1905</v>
      </c>
      <c r="N1206" s="95" t="s">
        <v>1905</v>
      </c>
    </row>
    <row r="1207" spans="3:14" x14ac:dyDescent="0.25">
      <c r="C1207" s="87">
        <v>900</v>
      </c>
      <c r="D1207" s="49" t="s">
        <v>2731</v>
      </c>
      <c r="E1207" s="160" t="s">
        <v>2718</v>
      </c>
      <c r="I1207" s="44"/>
      <c r="J1207" s="176">
        <v>44755.904618055552</v>
      </c>
      <c r="K1207" s="177">
        <v>44755.912083333336</v>
      </c>
      <c r="L1207" s="95" t="s">
        <v>2732</v>
      </c>
      <c r="M1207" s="123" t="s">
        <v>1905</v>
      </c>
      <c r="N1207" s="95" t="s">
        <v>1905</v>
      </c>
    </row>
    <row r="1208" spans="3:14" x14ac:dyDescent="0.25">
      <c r="C1208" s="87">
        <v>902</v>
      </c>
      <c r="D1208" s="49" t="s">
        <v>2727</v>
      </c>
      <c r="E1208" s="160" t="s">
        <v>2718</v>
      </c>
      <c r="I1208" s="44"/>
      <c r="J1208" s="176">
        <v>44755.904629629629</v>
      </c>
      <c r="K1208" s="177">
        <v>44755.91207175926</v>
      </c>
      <c r="L1208" s="95" t="s">
        <v>2728</v>
      </c>
      <c r="M1208" s="123" t="s">
        <v>1905</v>
      </c>
      <c r="N1208" s="95" t="s">
        <v>1905</v>
      </c>
    </row>
    <row r="1209" spans="3:14" x14ac:dyDescent="0.25">
      <c r="C1209" s="87">
        <v>901</v>
      </c>
      <c r="D1209" s="49" t="s">
        <v>2729</v>
      </c>
      <c r="E1209" s="160" t="s">
        <v>2718</v>
      </c>
      <c r="I1209" s="44"/>
      <c r="J1209" s="176">
        <v>44755.904629629629</v>
      </c>
      <c r="K1209" s="177">
        <v>44755.912060185183</v>
      </c>
      <c r="L1209" s="95" t="s">
        <v>2730</v>
      </c>
      <c r="M1209" s="123" t="s">
        <v>1905</v>
      </c>
      <c r="N1209" s="95" t="s">
        <v>1905</v>
      </c>
    </row>
    <row r="1210" spans="3:14" x14ac:dyDescent="0.25">
      <c r="C1210" s="87">
        <v>903</v>
      </c>
      <c r="D1210" s="49" t="s">
        <v>2725</v>
      </c>
      <c r="E1210" s="160" t="s">
        <v>2718</v>
      </c>
      <c r="I1210" s="44"/>
      <c r="J1210" s="176">
        <v>44755.904629629629</v>
      </c>
      <c r="K1210" s="177">
        <v>44755.912048611113</v>
      </c>
      <c r="L1210" s="95" t="s">
        <v>2726</v>
      </c>
      <c r="M1210" s="123" t="s">
        <v>1905</v>
      </c>
      <c r="N1210" s="95" t="s">
        <v>1905</v>
      </c>
    </row>
    <row r="1211" spans="3:14" x14ac:dyDescent="0.25">
      <c r="C1211" s="87">
        <v>905</v>
      </c>
      <c r="D1211" s="49" t="s">
        <v>2720</v>
      </c>
      <c r="E1211" s="160" t="s">
        <v>2718</v>
      </c>
      <c r="I1211" s="44"/>
      <c r="J1211" s="176">
        <v>44755.904629629629</v>
      </c>
      <c r="K1211" s="177">
        <v>44755.912037037036</v>
      </c>
      <c r="L1211" s="95" t="s">
        <v>2721</v>
      </c>
      <c r="M1211" s="123" t="s">
        <v>1905</v>
      </c>
      <c r="N1211" s="95" t="s">
        <v>1905</v>
      </c>
    </row>
    <row r="1212" spans="3:14" x14ac:dyDescent="0.25">
      <c r="C1212" s="87">
        <v>904</v>
      </c>
      <c r="D1212" s="49" t="s">
        <v>2722</v>
      </c>
      <c r="E1212" s="160" t="s">
        <v>2723</v>
      </c>
      <c r="I1212" s="44"/>
      <c r="J1212" s="176">
        <v>44755.904629629629</v>
      </c>
      <c r="K1212" s="177">
        <v>44755.91202546296</v>
      </c>
      <c r="L1212" s="95" t="s">
        <v>2724</v>
      </c>
      <c r="M1212" s="123" t="s">
        <v>1905</v>
      </c>
      <c r="N1212" s="95" t="s">
        <v>1905</v>
      </c>
    </row>
    <row r="1213" spans="3:14" x14ac:dyDescent="0.25">
      <c r="C1213" s="87">
        <v>906</v>
      </c>
      <c r="D1213" s="49" t="s">
        <v>2717</v>
      </c>
      <c r="E1213" s="160" t="s">
        <v>2718</v>
      </c>
      <c r="I1213" s="44"/>
      <c r="J1213" s="176">
        <v>44755.904641203706</v>
      </c>
      <c r="K1213" s="177">
        <v>44755.912002314813</v>
      </c>
      <c r="L1213" s="95" t="s">
        <v>2719</v>
      </c>
      <c r="M1213" s="123" t="s">
        <v>1905</v>
      </c>
      <c r="N1213" s="95" t="s">
        <v>1905</v>
      </c>
    </row>
    <row r="1214" spans="3:14" x14ac:dyDescent="0.25">
      <c r="C1214" s="87">
        <v>907</v>
      </c>
      <c r="D1214" s="49" t="s">
        <v>2714</v>
      </c>
      <c r="E1214" s="160" t="s">
        <v>2715</v>
      </c>
      <c r="I1214" s="44"/>
      <c r="J1214" s="176">
        <v>44755.904722222222</v>
      </c>
      <c r="K1214" s="177">
        <v>44755.911597222221</v>
      </c>
      <c r="L1214" s="95" t="s">
        <v>2716</v>
      </c>
      <c r="M1214" s="123" t="s">
        <v>1905</v>
      </c>
      <c r="N1214" s="95" t="s">
        <v>1905</v>
      </c>
    </row>
    <row r="1215" spans="3:14" ht="23.25" x14ac:dyDescent="0.25">
      <c r="C1215" s="87">
        <v>880</v>
      </c>
      <c r="D1215" s="49" t="s">
        <v>2777</v>
      </c>
      <c r="E1215" s="160" t="s">
        <v>2778</v>
      </c>
      <c r="F1215" s="88" t="s">
        <v>1289</v>
      </c>
      <c r="G1215" s="99" t="s">
        <v>2779</v>
      </c>
      <c r="H1215" s="43" t="s">
        <v>430</v>
      </c>
      <c r="I1215" s="44"/>
      <c r="J1215" s="176">
        <v>44755.839317129627</v>
      </c>
      <c r="K1215" s="177">
        <v>44755.842106481483</v>
      </c>
      <c r="L1215" s="95" t="s">
        <v>2780</v>
      </c>
      <c r="M1215" s="123" t="s">
        <v>608</v>
      </c>
      <c r="N1215" s="95" t="s">
        <v>72</v>
      </c>
    </row>
    <row r="1216" spans="3:14" x14ac:dyDescent="0.25">
      <c r="C1216" s="87">
        <v>862</v>
      </c>
      <c r="D1216" s="49" t="s">
        <v>2800</v>
      </c>
      <c r="E1216" s="160" t="s">
        <v>2801</v>
      </c>
      <c r="I1216" s="44"/>
      <c r="J1216" s="176">
        <v>44755.802604166667</v>
      </c>
      <c r="K1216" s="177">
        <v>44755.806527777779</v>
      </c>
      <c r="L1216" s="95" t="s">
        <v>2802</v>
      </c>
      <c r="M1216" s="123" t="s">
        <v>1263</v>
      </c>
      <c r="N1216" s="95" t="s">
        <v>1263</v>
      </c>
    </row>
    <row r="1217" spans="3:14" x14ac:dyDescent="0.25">
      <c r="C1217" s="87">
        <v>861</v>
      </c>
      <c r="D1217" s="49" t="s">
        <v>2803</v>
      </c>
      <c r="E1217" s="160" t="s">
        <v>2801</v>
      </c>
      <c r="I1217" s="44"/>
      <c r="J1217" s="176">
        <v>44755.802604166667</v>
      </c>
      <c r="K1217" s="177">
        <v>44755.806493055556</v>
      </c>
      <c r="L1217" s="95" t="s">
        <v>2804</v>
      </c>
      <c r="M1217" s="123" t="s">
        <v>1263</v>
      </c>
      <c r="N1217" s="95" t="s">
        <v>1263</v>
      </c>
    </row>
    <row r="1218" spans="3:14" x14ac:dyDescent="0.25">
      <c r="C1218" s="87">
        <v>860</v>
      </c>
      <c r="D1218" s="49" t="s">
        <v>2805</v>
      </c>
      <c r="E1218" s="160" t="s">
        <v>2801</v>
      </c>
      <c r="I1218" s="44"/>
      <c r="J1218" s="176">
        <v>44755.802604166667</v>
      </c>
      <c r="K1218" s="177">
        <v>44755.806481481479</v>
      </c>
      <c r="L1218" s="95" t="s">
        <v>2806</v>
      </c>
      <c r="M1218" s="123" t="s">
        <v>1263</v>
      </c>
      <c r="N1218" s="95" t="s">
        <v>1263</v>
      </c>
    </row>
    <row r="1219" spans="3:14" x14ac:dyDescent="0.25">
      <c r="C1219" s="87">
        <v>858</v>
      </c>
      <c r="D1219" s="49" t="s">
        <v>2810</v>
      </c>
      <c r="E1219" s="160" t="s">
        <v>2801</v>
      </c>
      <c r="I1219" s="44"/>
      <c r="J1219" s="176">
        <v>44755.802604166667</v>
      </c>
      <c r="K1219" s="177">
        <v>44755.806435185186</v>
      </c>
      <c r="L1219" s="95" t="s">
        <v>2811</v>
      </c>
      <c r="M1219" s="123" t="s">
        <v>1263</v>
      </c>
      <c r="N1219" s="95" t="s">
        <v>1263</v>
      </c>
    </row>
    <row r="1220" spans="3:14" x14ac:dyDescent="0.25">
      <c r="C1220" s="87">
        <v>857</v>
      </c>
      <c r="D1220" s="49" t="s">
        <v>2810</v>
      </c>
      <c r="E1220" s="160" t="s">
        <v>2801</v>
      </c>
      <c r="I1220" s="44"/>
      <c r="J1220" s="176">
        <v>44755.802604166667</v>
      </c>
      <c r="K1220" s="177">
        <v>44755.805231481485</v>
      </c>
      <c r="L1220" s="95" t="s">
        <v>2812</v>
      </c>
      <c r="M1220" s="123" t="s">
        <v>1263</v>
      </c>
      <c r="N1220" s="95" t="s">
        <v>1263</v>
      </c>
    </row>
    <row r="1221" spans="3:14" x14ac:dyDescent="0.25">
      <c r="C1221" s="87">
        <v>856</v>
      </c>
      <c r="D1221" s="49" t="s">
        <v>2810</v>
      </c>
      <c r="E1221" s="160" t="s">
        <v>2801</v>
      </c>
      <c r="I1221" s="44"/>
      <c r="J1221" s="176">
        <v>44755.802604166667</v>
      </c>
      <c r="K1221" s="177">
        <v>44755.804861111108</v>
      </c>
      <c r="L1221" s="95" t="s">
        <v>2813</v>
      </c>
      <c r="M1221" s="123" t="s">
        <v>1263</v>
      </c>
      <c r="N1221" s="95" t="s">
        <v>1263</v>
      </c>
    </row>
    <row r="1222" spans="3:14" ht="23.25" x14ac:dyDescent="0.25">
      <c r="C1222" s="87">
        <v>855</v>
      </c>
      <c r="D1222" s="49" t="s">
        <v>2814</v>
      </c>
      <c r="E1222" s="160" t="s">
        <v>2815</v>
      </c>
      <c r="I1222" s="44"/>
      <c r="J1222" s="176">
        <v>44755.609444444446</v>
      </c>
      <c r="K1222" s="177">
        <v>44755.800196759257</v>
      </c>
      <c r="L1222" s="95" t="s">
        <v>2816</v>
      </c>
      <c r="M1222" s="123" t="s">
        <v>1263</v>
      </c>
      <c r="N1222" s="95" t="s">
        <v>1263</v>
      </c>
    </row>
    <row r="1223" spans="3:14" ht="23.25" x14ac:dyDescent="0.25">
      <c r="C1223" s="87">
        <v>854</v>
      </c>
      <c r="D1223" s="49" t="s">
        <v>2817</v>
      </c>
      <c r="E1223" s="160" t="s">
        <v>2818</v>
      </c>
      <c r="I1223" s="44"/>
      <c r="J1223" s="176">
        <v>44755.593113425923</v>
      </c>
      <c r="K1223" s="177">
        <v>44755.79859953704</v>
      </c>
      <c r="L1223" s="95" t="s">
        <v>2819</v>
      </c>
      <c r="M1223" s="123" t="s">
        <v>1263</v>
      </c>
      <c r="N1223" s="95" t="s">
        <v>1263</v>
      </c>
    </row>
    <row r="1224" spans="3:14" ht="23.25" x14ac:dyDescent="0.25">
      <c r="C1224" s="87">
        <v>846</v>
      </c>
      <c r="D1224" s="49" t="s">
        <v>2835</v>
      </c>
      <c r="E1224" s="160" t="s">
        <v>2836</v>
      </c>
      <c r="F1224" s="88" t="s">
        <v>2822</v>
      </c>
      <c r="I1224" s="44"/>
      <c r="J1224" s="176">
        <v>44755.793344907404</v>
      </c>
      <c r="K1224" s="177">
        <v>44755.797951388886</v>
      </c>
      <c r="L1224" s="95" t="s">
        <v>1966</v>
      </c>
      <c r="M1224" s="123" t="s">
        <v>53</v>
      </c>
      <c r="N1224" s="95" t="s">
        <v>53</v>
      </c>
    </row>
    <row r="1225" spans="3:14" ht="23.25" x14ac:dyDescent="0.25">
      <c r="C1225" s="87">
        <v>845</v>
      </c>
      <c r="D1225" s="49" t="s">
        <v>2837</v>
      </c>
      <c r="E1225" s="160" t="s">
        <v>2836</v>
      </c>
      <c r="F1225" s="88" t="s">
        <v>2822</v>
      </c>
      <c r="I1225" s="44"/>
      <c r="J1225" s="176">
        <v>44755.793310185189</v>
      </c>
      <c r="K1225" s="177">
        <v>44755.797939814816</v>
      </c>
      <c r="L1225" s="95" t="s">
        <v>1969</v>
      </c>
      <c r="M1225" s="123" t="s">
        <v>53</v>
      </c>
      <c r="N1225" s="95" t="s">
        <v>53</v>
      </c>
    </row>
    <row r="1226" spans="3:14" ht="23.25" x14ac:dyDescent="0.25">
      <c r="C1226" s="87">
        <v>853</v>
      </c>
      <c r="D1226" s="49" t="s">
        <v>2820</v>
      </c>
      <c r="E1226" s="160" t="s">
        <v>2821</v>
      </c>
      <c r="F1226" s="88" t="s">
        <v>2822</v>
      </c>
      <c r="I1226" s="44"/>
      <c r="J1226" s="176">
        <v>44755.589108796295</v>
      </c>
      <c r="K1226" s="177">
        <v>44755.79791666667</v>
      </c>
      <c r="L1226" s="95" t="s">
        <v>2823</v>
      </c>
      <c r="M1226" s="123" t="s">
        <v>1263</v>
      </c>
      <c r="N1226" s="95" t="s">
        <v>1263</v>
      </c>
    </row>
    <row r="1227" spans="3:14" ht="23.25" x14ac:dyDescent="0.25">
      <c r="C1227" s="87">
        <v>844</v>
      </c>
      <c r="D1227" s="49" t="s">
        <v>2838</v>
      </c>
      <c r="E1227" s="160" t="s">
        <v>2836</v>
      </c>
      <c r="F1227" s="88" t="s">
        <v>2822</v>
      </c>
      <c r="I1227" s="44"/>
      <c r="J1227" s="176">
        <v>44755.793287037035</v>
      </c>
      <c r="K1227" s="177">
        <v>44755.797824074078</v>
      </c>
      <c r="L1227" s="95" t="s">
        <v>2839</v>
      </c>
      <c r="M1227" s="123" t="s">
        <v>53</v>
      </c>
      <c r="N1227" s="95" t="s">
        <v>53</v>
      </c>
    </row>
    <row r="1228" spans="3:14" ht="23.25" x14ac:dyDescent="0.25">
      <c r="C1228" s="87">
        <v>843</v>
      </c>
      <c r="D1228" s="49" t="s">
        <v>2840</v>
      </c>
      <c r="E1228" s="160" t="s">
        <v>2821</v>
      </c>
      <c r="I1228" s="44"/>
      <c r="J1228" s="176">
        <v>44755.587245370371</v>
      </c>
      <c r="K1228" s="177">
        <v>44755.796956018516</v>
      </c>
      <c r="L1228" s="95" t="s">
        <v>2841</v>
      </c>
      <c r="M1228" s="123" t="s">
        <v>1263</v>
      </c>
      <c r="N1228" s="95" t="s">
        <v>1263</v>
      </c>
    </row>
    <row r="1229" spans="3:14" ht="23.25" x14ac:dyDescent="0.25">
      <c r="C1229" s="87">
        <v>842</v>
      </c>
      <c r="D1229" s="49" t="s">
        <v>2842</v>
      </c>
      <c r="E1229" s="160" t="s">
        <v>2843</v>
      </c>
      <c r="I1229" s="44"/>
      <c r="J1229" s="176">
        <v>44755.573437500003</v>
      </c>
      <c r="K1229" s="177">
        <v>44755.796724537038</v>
      </c>
      <c r="L1229" s="95" t="s">
        <v>1986</v>
      </c>
      <c r="M1229" s="123" t="s">
        <v>1263</v>
      </c>
      <c r="N1229" s="95" t="s">
        <v>1263</v>
      </c>
    </row>
    <row r="1230" spans="3:14" ht="23.25" x14ac:dyDescent="0.25">
      <c r="C1230" s="87">
        <v>841</v>
      </c>
      <c r="D1230" s="49" t="s">
        <v>2844</v>
      </c>
      <c r="E1230" s="160" t="s">
        <v>2843</v>
      </c>
      <c r="I1230" s="44"/>
      <c r="J1230" s="176">
        <v>44755.572442129633</v>
      </c>
      <c r="K1230" s="177">
        <v>44755.789872685185</v>
      </c>
      <c r="L1230" s="95" t="s">
        <v>1988</v>
      </c>
      <c r="M1230" s="123" t="s">
        <v>1263</v>
      </c>
      <c r="N1230" s="95" t="s">
        <v>1263</v>
      </c>
    </row>
    <row r="1231" spans="3:14" ht="23.25" x14ac:dyDescent="0.25">
      <c r="C1231" s="87">
        <v>840</v>
      </c>
      <c r="D1231" s="49" t="s">
        <v>2845</v>
      </c>
      <c r="E1231" s="160" t="s">
        <v>2843</v>
      </c>
      <c r="I1231" s="44"/>
      <c r="J1231" s="176">
        <v>44755.571319444447</v>
      </c>
      <c r="K1231" s="177">
        <v>44755.789826388886</v>
      </c>
      <c r="L1231" s="95" t="s">
        <v>1990</v>
      </c>
      <c r="M1231" s="123" t="s">
        <v>1263</v>
      </c>
      <c r="N1231" s="95" t="s">
        <v>1263</v>
      </c>
    </row>
    <row r="1232" spans="3:14" x14ac:dyDescent="0.25">
      <c r="C1232" s="87">
        <v>839</v>
      </c>
      <c r="D1232" s="49" t="s">
        <v>2846</v>
      </c>
      <c r="E1232" s="160" t="s">
        <v>2847</v>
      </c>
      <c r="I1232" s="44"/>
      <c r="J1232" s="176">
        <v>44755.564305555556</v>
      </c>
      <c r="K1232" s="177">
        <v>44755.788171296299</v>
      </c>
      <c r="L1232" s="95" t="s">
        <v>1992</v>
      </c>
      <c r="M1232" s="123" t="s">
        <v>1263</v>
      </c>
      <c r="N1232" s="95" t="s">
        <v>1263</v>
      </c>
    </row>
    <row r="1233" spans="3:14" ht="23.25" x14ac:dyDescent="0.25">
      <c r="C1233" s="87">
        <v>838</v>
      </c>
      <c r="D1233" s="49" t="s">
        <v>2848</v>
      </c>
      <c r="E1233" s="160" t="s">
        <v>2849</v>
      </c>
      <c r="I1233" s="44"/>
      <c r="J1233" s="176">
        <v>44755.5627662037</v>
      </c>
      <c r="K1233" s="177">
        <v>44755.787488425929</v>
      </c>
      <c r="L1233" s="95" t="s">
        <v>1994</v>
      </c>
      <c r="M1233" s="123" t="s">
        <v>1263</v>
      </c>
      <c r="N1233" s="95" t="s">
        <v>1263</v>
      </c>
    </row>
    <row r="1234" spans="3:14" ht="23.25" x14ac:dyDescent="0.25">
      <c r="C1234" s="87">
        <v>836</v>
      </c>
      <c r="D1234" s="49" t="s">
        <v>2852</v>
      </c>
      <c r="E1234" s="160" t="s">
        <v>2853</v>
      </c>
      <c r="I1234" s="44"/>
      <c r="J1234" s="176">
        <v>44755.560034722221</v>
      </c>
      <c r="K1234" s="177">
        <v>44755.787256944444</v>
      </c>
      <c r="L1234" s="95" t="s">
        <v>1999</v>
      </c>
      <c r="M1234" s="123" t="s">
        <v>1263</v>
      </c>
      <c r="N1234" s="95" t="s">
        <v>1263</v>
      </c>
    </row>
    <row r="1235" spans="3:14" ht="23.25" x14ac:dyDescent="0.25">
      <c r="C1235" s="87">
        <v>837</v>
      </c>
      <c r="D1235" s="49" t="s">
        <v>2850</v>
      </c>
      <c r="E1235" s="160" t="s">
        <v>2851</v>
      </c>
      <c r="I1235" s="44"/>
      <c r="J1235" s="176">
        <v>44755.561539351853</v>
      </c>
      <c r="K1235" s="177">
        <v>44755.786724537036</v>
      </c>
      <c r="L1235" s="95" t="s">
        <v>1996</v>
      </c>
      <c r="M1235" s="123" t="s">
        <v>1263</v>
      </c>
      <c r="N1235" s="95" t="s">
        <v>1263</v>
      </c>
    </row>
    <row r="1236" spans="3:14" ht="23.25" x14ac:dyDescent="0.25">
      <c r="C1236" s="87">
        <v>835</v>
      </c>
      <c r="D1236" s="49" t="s">
        <v>2854</v>
      </c>
      <c r="E1236" s="160" t="s">
        <v>2855</v>
      </c>
      <c r="I1236" s="44"/>
      <c r="J1236" s="176">
        <v>44755.556805555556</v>
      </c>
      <c r="K1236" s="177">
        <v>44755.785219907404</v>
      </c>
      <c r="L1236" s="95" t="s">
        <v>2001</v>
      </c>
      <c r="M1236" s="123" t="s">
        <v>1263</v>
      </c>
      <c r="N1236" s="95" t="s">
        <v>1263</v>
      </c>
    </row>
    <row r="1237" spans="3:14" x14ac:dyDescent="0.25">
      <c r="C1237" s="87">
        <v>834</v>
      </c>
      <c r="D1237" s="49" t="s">
        <v>2854</v>
      </c>
      <c r="E1237" s="160" t="s">
        <v>2856</v>
      </c>
      <c r="I1237" s="44"/>
      <c r="J1237" s="176">
        <v>44755.556805555556</v>
      </c>
      <c r="K1237" s="177">
        <v>44755.782650462963</v>
      </c>
      <c r="L1237" s="95" t="s">
        <v>2857</v>
      </c>
      <c r="M1237" s="123" t="s">
        <v>1263</v>
      </c>
      <c r="N1237" s="95" t="s">
        <v>1263</v>
      </c>
    </row>
    <row r="1238" spans="3:14" x14ac:dyDescent="0.25">
      <c r="C1238" s="87">
        <v>833</v>
      </c>
      <c r="D1238" s="49" t="s">
        <v>2858</v>
      </c>
      <c r="E1238" s="160" t="s">
        <v>2859</v>
      </c>
      <c r="I1238" s="44"/>
      <c r="J1238" s="176">
        <v>44754.814166666663</v>
      </c>
      <c r="K1238" s="177">
        <v>44755.777233796296</v>
      </c>
      <c r="L1238" s="95" t="s">
        <v>2860</v>
      </c>
      <c r="M1238" s="123" t="s">
        <v>1263</v>
      </c>
      <c r="N1238" s="95" t="s">
        <v>1263</v>
      </c>
    </row>
    <row r="1239" spans="3:14" x14ac:dyDescent="0.25">
      <c r="C1239" s="87">
        <v>832</v>
      </c>
      <c r="D1239" s="49" t="s">
        <v>2861</v>
      </c>
      <c r="E1239" s="160" t="s">
        <v>2859</v>
      </c>
      <c r="I1239" s="44"/>
      <c r="J1239" s="176">
        <v>44755.451018518521</v>
      </c>
      <c r="K1239" s="177">
        <v>44755.77715277778</v>
      </c>
      <c r="L1239" s="95" t="s">
        <v>2862</v>
      </c>
      <c r="M1239" s="123" t="s">
        <v>1263</v>
      </c>
      <c r="N1239" s="95" t="s">
        <v>1263</v>
      </c>
    </row>
    <row r="1240" spans="3:14" x14ac:dyDescent="0.25">
      <c r="C1240" s="87">
        <v>831</v>
      </c>
      <c r="D1240" s="49" t="s">
        <v>2863</v>
      </c>
      <c r="E1240" s="160" t="s">
        <v>2859</v>
      </c>
      <c r="I1240" s="44"/>
      <c r="J1240" s="176">
        <v>44755.447083333333</v>
      </c>
      <c r="K1240" s="177">
        <v>44755.777106481481</v>
      </c>
      <c r="L1240" s="95" t="s">
        <v>2864</v>
      </c>
      <c r="M1240" s="123" t="s">
        <v>1263</v>
      </c>
      <c r="N1240" s="95" t="s">
        <v>1263</v>
      </c>
    </row>
    <row r="1241" spans="3:14" x14ac:dyDescent="0.25">
      <c r="C1241" s="87">
        <v>830</v>
      </c>
      <c r="D1241" s="49" t="s">
        <v>2865</v>
      </c>
      <c r="E1241" s="160" t="s">
        <v>2859</v>
      </c>
      <c r="I1241" s="44"/>
      <c r="J1241" s="176">
        <v>44755.443206018521</v>
      </c>
      <c r="K1241" s="177">
        <v>44755.777025462965</v>
      </c>
      <c r="L1241" s="95" t="s">
        <v>2866</v>
      </c>
      <c r="M1241" s="123" t="s">
        <v>1263</v>
      </c>
      <c r="N1241" s="95" t="s">
        <v>1263</v>
      </c>
    </row>
    <row r="1242" spans="3:14" x14ac:dyDescent="0.25">
      <c r="C1242" s="87">
        <v>821</v>
      </c>
      <c r="D1242" s="49" t="s">
        <v>2885</v>
      </c>
      <c r="E1242" s="160" t="s">
        <v>2859</v>
      </c>
      <c r="I1242" s="44"/>
      <c r="J1242" s="176">
        <v>44754.743715277778</v>
      </c>
      <c r="K1242" s="177">
        <v>44755.776886574073</v>
      </c>
      <c r="L1242" s="95" t="s">
        <v>2886</v>
      </c>
      <c r="M1242" s="123" t="s">
        <v>1263</v>
      </c>
      <c r="N1242" s="95" t="s">
        <v>1263</v>
      </c>
    </row>
    <row r="1243" spans="3:14" x14ac:dyDescent="0.25">
      <c r="C1243" s="87">
        <v>822</v>
      </c>
      <c r="D1243" s="49" t="s">
        <v>2883</v>
      </c>
      <c r="E1243" s="160" t="s">
        <v>2859</v>
      </c>
      <c r="I1243" s="44"/>
      <c r="J1243" s="176">
        <v>44754.788113425922</v>
      </c>
      <c r="K1243" s="177">
        <v>44755.77685185185</v>
      </c>
      <c r="L1243" s="95" t="s">
        <v>2884</v>
      </c>
      <c r="M1243" s="123" t="s">
        <v>1263</v>
      </c>
      <c r="N1243" s="95" t="s">
        <v>1263</v>
      </c>
    </row>
    <row r="1244" spans="3:14" x14ac:dyDescent="0.25">
      <c r="C1244" s="87">
        <v>823</v>
      </c>
      <c r="D1244" s="49" t="s">
        <v>2881</v>
      </c>
      <c r="E1244" s="160" t="s">
        <v>2859</v>
      </c>
      <c r="I1244" s="44"/>
      <c r="J1244" s="176">
        <v>44755.374363425923</v>
      </c>
      <c r="K1244" s="177">
        <v>44755.776805555557</v>
      </c>
      <c r="L1244" s="95" t="s">
        <v>2882</v>
      </c>
      <c r="M1244" s="123" t="s">
        <v>1263</v>
      </c>
      <c r="N1244" s="95" t="s">
        <v>1263</v>
      </c>
    </row>
    <row r="1245" spans="3:14" x14ac:dyDescent="0.25">
      <c r="C1245" s="87">
        <v>825</v>
      </c>
      <c r="D1245" s="49" t="s">
        <v>2875</v>
      </c>
      <c r="E1245" s="160" t="s">
        <v>2859</v>
      </c>
      <c r="I1245" s="44"/>
      <c r="J1245" s="176">
        <v>44755.398287037038</v>
      </c>
      <c r="K1245" s="177">
        <v>44755.776782407411</v>
      </c>
      <c r="L1245" s="95" t="s">
        <v>2876</v>
      </c>
      <c r="M1245" s="123" t="s">
        <v>1263</v>
      </c>
      <c r="N1245" s="95" t="s">
        <v>1263</v>
      </c>
    </row>
    <row r="1246" spans="3:14" x14ac:dyDescent="0.25">
      <c r="C1246" s="87">
        <v>826</v>
      </c>
      <c r="D1246" s="49" t="s">
        <v>2873</v>
      </c>
      <c r="E1246" s="160" t="s">
        <v>2859</v>
      </c>
      <c r="I1246" s="44"/>
      <c r="J1246" s="176">
        <v>44755.411608796298</v>
      </c>
      <c r="K1246" s="177">
        <v>44755.776747685188</v>
      </c>
      <c r="L1246" s="95" t="s">
        <v>2874</v>
      </c>
      <c r="M1246" s="123" t="s">
        <v>1263</v>
      </c>
      <c r="N1246" s="95" t="s">
        <v>1263</v>
      </c>
    </row>
    <row r="1247" spans="3:14" x14ac:dyDescent="0.25">
      <c r="C1247" s="87">
        <v>827</v>
      </c>
      <c r="D1247" s="49" t="s">
        <v>2871</v>
      </c>
      <c r="E1247" s="160" t="s">
        <v>2859</v>
      </c>
      <c r="I1247" s="44"/>
      <c r="J1247" s="176">
        <v>44755.415601851855</v>
      </c>
      <c r="K1247" s="177">
        <v>44755.776701388888</v>
      </c>
      <c r="L1247" s="95" t="s">
        <v>2872</v>
      </c>
      <c r="M1247" s="123" t="s">
        <v>1263</v>
      </c>
      <c r="N1247" s="95" t="s">
        <v>1263</v>
      </c>
    </row>
    <row r="1248" spans="3:14" x14ac:dyDescent="0.25">
      <c r="C1248" s="87">
        <v>828</v>
      </c>
      <c r="D1248" s="49" t="s">
        <v>2869</v>
      </c>
      <c r="E1248" s="160" t="s">
        <v>2859</v>
      </c>
      <c r="I1248" s="44"/>
      <c r="J1248" s="176">
        <v>44755.429780092592</v>
      </c>
      <c r="K1248" s="177">
        <v>44755.776666666665</v>
      </c>
      <c r="L1248" s="95" t="s">
        <v>2870</v>
      </c>
      <c r="M1248" s="123" t="s">
        <v>1263</v>
      </c>
      <c r="N1248" s="95" t="s">
        <v>1263</v>
      </c>
    </row>
    <row r="1249" spans="3:14" x14ac:dyDescent="0.25">
      <c r="C1249" s="87">
        <v>829</v>
      </c>
      <c r="D1249" s="49" t="s">
        <v>2867</v>
      </c>
      <c r="E1249" s="160" t="s">
        <v>2859</v>
      </c>
      <c r="I1249" s="44"/>
      <c r="J1249" s="176">
        <v>44755.435162037036</v>
      </c>
      <c r="K1249" s="177">
        <v>44755.776631944442</v>
      </c>
      <c r="L1249" s="95" t="s">
        <v>2868</v>
      </c>
      <c r="M1249" s="123" t="s">
        <v>1263</v>
      </c>
      <c r="N1249" s="95" t="s">
        <v>1263</v>
      </c>
    </row>
    <row r="1250" spans="3:14" x14ac:dyDescent="0.25">
      <c r="C1250" s="87">
        <v>153</v>
      </c>
      <c r="D1250" s="49" t="s">
        <v>3787</v>
      </c>
      <c r="E1250" s="160" t="s">
        <v>3788</v>
      </c>
      <c r="F1250" s="88" t="s">
        <v>3789</v>
      </c>
      <c r="G1250" s="99" t="s">
        <v>3790</v>
      </c>
      <c r="H1250" s="43" t="s">
        <v>171</v>
      </c>
      <c r="I1250" s="44"/>
      <c r="J1250" s="176">
        <v>44754.480127314811</v>
      </c>
      <c r="K1250" s="177">
        <v>44755.775787037041</v>
      </c>
      <c r="L1250" s="95" t="s">
        <v>3791</v>
      </c>
      <c r="M1250" s="123" t="s">
        <v>171</v>
      </c>
      <c r="N1250" s="95" t="s">
        <v>171</v>
      </c>
    </row>
    <row r="1251" spans="3:14" x14ac:dyDescent="0.25">
      <c r="C1251" s="87">
        <v>824</v>
      </c>
      <c r="D1251" s="49" t="s">
        <v>2877</v>
      </c>
      <c r="E1251" s="160" t="s">
        <v>2878</v>
      </c>
      <c r="F1251" s="88" t="s">
        <v>2879</v>
      </c>
      <c r="H1251" s="43" t="s">
        <v>123</v>
      </c>
      <c r="I1251" s="44"/>
      <c r="J1251" s="176">
        <v>44755.768912037034</v>
      </c>
      <c r="K1251" s="177">
        <v>44755.775381944448</v>
      </c>
      <c r="L1251" s="95" t="s">
        <v>2880</v>
      </c>
      <c r="M1251" s="123" t="s">
        <v>123</v>
      </c>
      <c r="N1251" s="95" t="s">
        <v>123</v>
      </c>
    </row>
    <row r="1252" spans="3:14" x14ac:dyDescent="0.25">
      <c r="C1252" s="87">
        <v>123</v>
      </c>
      <c r="D1252" s="49" t="s">
        <v>3864</v>
      </c>
      <c r="E1252" s="160" t="s">
        <v>3865</v>
      </c>
      <c r="F1252" s="88" t="s">
        <v>3866</v>
      </c>
      <c r="G1252" s="99" t="s">
        <v>3867</v>
      </c>
      <c r="H1252" s="43" t="s">
        <v>171</v>
      </c>
      <c r="I1252" s="44" t="s">
        <v>72</v>
      </c>
      <c r="J1252" s="176">
        <v>44754.480092592596</v>
      </c>
      <c r="K1252" s="177">
        <v>44755.764328703706</v>
      </c>
      <c r="L1252" s="95" t="s">
        <v>3868</v>
      </c>
      <c r="M1252" s="123" t="s">
        <v>171</v>
      </c>
      <c r="N1252" s="95" t="s">
        <v>171</v>
      </c>
    </row>
    <row r="1253" spans="3:14" x14ac:dyDescent="0.25">
      <c r="C1253" s="87">
        <v>819</v>
      </c>
      <c r="D1253" s="49" t="s">
        <v>2891</v>
      </c>
      <c r="E1253" s="160" t="s">
        <v>2892</v>
      </c>
      <c r="F1253" s="88" t="s">
        <v>2893</v>
      </c>
      <c r="H1253" s="43" t="s">
        <v>364</v>
      </c>
      <c r="I1253" s="44"/>
      <c r="J1253" s="176">
        <v>44755.754351851851</v>
      </c>
      <c r="K1253" s="177">
        <v>44755.760706018518</v>
      </c>
      <c r="L1253" s="95" t="s">
        <v>2894</v>
      </c>
      <c r="M1253" s="123" t="s">
        <v>350</v>
      </c>
      <c r="N1253" s="95" t="s">
        <v>350</v>
      </c>
    </row>
    <row r="1254" spans="3:14" ht="23.25" x14ac:dyDescent="0.25">
      <c r="C1254" s="87">
        <v>548</v>
      </c>
      <c r="D1254" s="49" t="s">
        <v>3092</v>
      </c>
      <c r="E1254" s="160" t="s">
        <v>3093</v>
      </c>
      <c r="H1254" s="43" t="s">
        <v>72</v>
      </c>
      <c r="I1254" s="44"/>
      <c r="J1254" s="176">
        <v>44755.522789351853</v>
      </c>
      <c r="K1254" s="177">
        <v>44755.698703703703</v>
      </c>
      <c r="L1254" s="95" t="s">
        <v>3094</v>
      </c>
      <c r="M1254" s="123" t="s">
        <v>1263</v>
      </c>
      <c r="N1254" s="95" t="s">
        <v>1263</v>
      </c>
    </row>
    <row r="1255" spans="3:14" ht="23.25" x14ac:dyDescent="0.25">
      <c r="C1255" s="87">
        <v>546</v>
      </c>
      <c r="D1255" s="49" t="s">
        <v>3098</v>
      </c>
      <c r="E1255" s="160" t="s">
        <v>3096</v>
      </c>
      <c r="I1255" s="44"/>
      <c r="J1255" s="176">
        <v>44755.482997685183</v>
      </c>
      <c r="K1255" s="177">
        <v>44755.68712962963</v>
      </c>
      <c r="L1255" s="95" t="s">
        <v>3099</v>
      </c>
      <c r="M1255" s="123" t="s">
        <v>1263</v>
      </c>
      <c r="N1255" s="95" t="s">
        <v>1263</v>
      </c>
    </row>
    <row r="1256" spans="3:14" ht="23.25" x14ac:dyDescent="0.25">
      <c r="C1256" s="87">
        <v>547</v>
      </c>
      <c r="D1256" s="49" t="s">
        <v>3095</v>
      </c>
      <c r="E1256" s="160" t="s">
        <v>3096</v>
      </c>
      <c r="I1256" s="44"/>
      <c r="J1256" s="176">
        <v>44755.503229166665</v>
      </c>
      <c r="K1256" s="177">
        <v>44755.687013888892</v>
      </c>
      <c r="L1256" s="95" t="s">
        <v>3097</v>
      </c>
      <c r="M1256" s="123" t="s">
        <v>1263</v>
      </c>
      <c r="N1256" s="95" t="s">
        <v>1263</v>
      </c>
    </row>
    <row r="1257" spans="3:14" ht="23.25" x14ac:dyDescent="0.25">
      <c r="C1257" s="87">
        <v>545</v>
      </c>
      <c r="D1257" s="49" t="s">
        <v>3100</v>
      </c>
      <c r="E1257" s="160" t="s">
        <v>3096</v>
      </c>
      <c r="I1257" s="44"/>
      <c r="J1257" s="176">
        <v>44755.518854166665</v>
      </c>
      <c r="K1257" s="177">
        <v>44755.686979166669</v>
      </c>
      <c r="L1257" s="95" t="s">
        <v>3101</v>
      </c>
      <c r="M1257" s="123" t="s">
        <v>1263</v>
      </c>
      <c r="N1257" s="95" t="s">
        <v>1263</v>
      </c>
    </row>
    <row r="1258" spans="3:14" ht="23.25" x14ac:dyDescent="0.25">
      <c r="C1258" s="87">
        <v>544</v>
      </c>
      <c r="D1258" s="49" t="s">
        <v>3102</v>
      </c>
      <c r="E1258" s="160" t="s">
        <v>3096</v>
      </c>
      <c r="I1258" s="44"/>
      <c r="J1258" s="176">
        <v>44755.512453703705</v>
      </c>
      <c r="K1258" s="177">
        <v>44755.686932870369</v>
      </c>
      <c r="L1258" s="95" t="s">
        <v>3103</v>
      </c>
      <c r="M1258" s="123" t="s">
        <v>1263</v>
      </c>
      <c r="N1258" s="95" t="s">
        <v>1263</v>
      </c>
    </row>
    <row r="1259" spans="3:14" ht="23.25" x14ac:dyDescent="0.25">
      <c r="C1259" s="87">
        <v>543</v>
      </c>
      <c r="D1259" s="49" t="s">
        <v>3104</v>
      </c>
      <c r="E1259" s="160" t="s">
        <v>3096</v>
      </c>
      <c r="I1259" s="44"/>
      <c r="J1259" s="176">
        <v>44755.494328703702</v>
      </c>
      <c r="K1259" s="177">
        <v>44755.686886574076</v>
      </c>
      <c r="L1259" s="95" t="s">
        <v>3105</v>
      </c>
      <c r="M1259" s="123" t="s">
        <v>1263</v>
      </c>
      <c r="N1259" s="95" t="s">
        <v>1263</v>
      </c>
    </row>
    <row r="1260" spans="3:14" x14ac:dyDescent="0.25">
      <c r="C1260" s="87">
        <v>525</v>
      </c>
      <c r="D1260" s="49" t="s">
        <v>3106</v>
      </c>
      <c r="E1260" s="160" t="s">
        <v>3107</v>
      </c>
      <c r="I1260" s="44"/>
      <c r="J1260" s="176">
        <v>44755.745173611111</v>
      </c>
      <c r="K1260" s="177">
        <v>44755.685902777775</v>
      </c>
      <c r="L1260" s="95" t="s">
        <v>3108</v>
      </c>
      <c r="M1260" s="123" t="s">
        <v>1266</v>
      </c>
      <c r="N1260" s="95" t="s">
        <v>1266</v>
      </c>
    </row>
    <row r="1261" spans="3:14" ht="23.25" x14ac:dyDescent="0.25">
      <c r="C1261" s="87">
        <v>523</v>
      </c>
      <c r="D1261" s="49" t="s">
        <v>3109</v>
      </c>
      <c r="E1261" s="160" t="s">
        <v>3110</v>
      </c>
      <c r="I1261" s="44"/>
      <c r="J1261" s="176">
        <v>44755.745173611111</v>
      </c>
      <c r="K1261" s="177">
        <v>44755.685682870368</v>
      </c>
      <c r="L1261" s="95" t="s">
        <v>3111</v>
      </c>
      <c r="M1261" s="123" t="s">
        <v>1266</v>
      </c>
      <c r="N1261" s="95" t="s">
        <v>1266</v>
      </c>
    </row>
    <row r="1262" spans="3:14" x14ac:dyDescent="0.25">
      <c r="C1262" s="87">
        <v>522</v>
      </c>
      <c r="D1262" s="49" t="s">
        <v>3112</v>
      </c>
      <c r="E1262" s="160" t="s">
        <v>3107</v>
      </c>
      <c r="I1262" s="44"/>
      <c r="J1262" s="176">
        <v>44755.745173611111</v>
      </c>
      <c r="K1262" s="177">
        <v>44755.685416666667</v>
      </c>
      <c r="L1262" s="95" t="s">
        <v>3113</v>
      </c>
      <c r="M1262" s="123" t="s">
        <v>1266</v>
      </c>
      <c r="N1262" s="95" t="s">
        <v>1266</v>
      </c>
    </row>
    <row r="1263" spans="3:14" ht="23.25" x14ac:dyDescent="0.25">
      <c r="C1263" s="87">
        <v>521</v>
      </c>
      <c r="D1263" s="49" t="s">
        <v>3114</v>
      </c>
      <c r="E1263" s="160" t="s">
        <v>3096</v>
      </c>
      <c r="I1263" s="44"/>
      <c r="J1263" s="176">
        <v>44755.488692129627</v>
      </c>
      <c r="K1263" s="177">
        <v>44755.684618055559</v>
      </c>
      <c r="L1263" s="95" t="s">
        <v>3115</v>
      </c>
      <c r="M1263" s="123" t="s">
        <v>1263</v>
      </c>
      <c r="N1263" s="95" t="s">
        <v>1263</v>
      </c>
    </row>
    <row r="1264" spans="3:14" x14ac:dyDescent="0.25">
      <c r="C1264" s="87">
        <v>520</v>
      </c>
      <c r="D1264" s="49" t="s">
        <v>3114</v>
      </c>
      <c r="I1264" s="44"/>
      <c r="J1264" s="176">
        <v>44755.488692129627</v>
      </c>
      <c r="K1264" s="177">
        <v>44755.683611111112</v>
      </c>
      <c r="L1264" s="95" t="s">
        <v>3115</v>
      </c>
      <c r="M1264" s="123" t="s">
        <v>1263</v>
      </c>
      <c r="N1264" s="95" t="s">
        <v>1263</v>
      </c>
    </row>
    <row r="1265" spans="3:14" ht="23.25" x14ac:dyDescent="0.25">
      <c r="C1265" s="87">
        <v>518</v>
      </c>
      <c r="D1265" s="49" t="s">
        <v>3118</v>
      </c>
      <c r="E1265" s="160" t="s">
        <v>3119</v>
      </c>
      <c r="I1265" s="44"/>
      <c r="J1265" s="176">
        <v>44755.479178240741</v>
      </c>
      <c r="K1265" s="177">
        <v>44755.683148148149</v>
      </c>
      <c r="L1265" s="95" t="s">
        <v>3120</v>
      </c>
      <c r="M1265" s="123" t="s">
        <v>1263</v>
      </c>
      <c r="N1265" s="95" t="s">
        <v>1263</v>
      </c>
    </row>
    <row r="1266" spans="3:14" ht="23.25" x14ac:dyDescent="0.25">
      <c r="C1266" s="87">
        <v>519</v>
      </c>
      <c r="D1266" s="49" t="s">
        <v>3116</v>
      </c>
      <c r="E1266" s="160" t="s">
        <v>3117</v>
      </c>
      <c r="I1266" s="44"/>
      <c r="J1266" s="176">
        <v>44755.482997685183</v>
      </c>
      <c r="K1266" s="177">
        <v>44755.683055555557</v>
      </c>
      <c r="L1266" s="95" t="s">
        <v>3099</v>
      </c>
      <c r="M1266" s="123" t="s">
        <v>1263</v>
      </c>
      <c r="N1266" s="95" t="s">
        <v>1263</v>
      </c>
    </row>
    <row r="1267" spans="3:14" ht="23.25" x14ac:dyDescent="0.25">
      <c r="C1267" s="87">
        <v>516</v>
      </c>
      <c r="D1267" s="49" t="s">
        <v>3124</v>
      </c>
      <c r="E1267" s="160" t="s">
        <v>3122</v>
      </c>
      <c r="I1267" s="44"/>
      <c r="J1267" s="176">
        <v>44755.53628472222</v>
      </c>
      <c r="K1267" s="177">
        <v>44755.682650462964</v>
      </c>
      <c r="L1267" s="95" t="s">
        <v>3125</v>
      </c>
      <c r="M1267" s="123" t="s">
        <v>1263</v>
      </c>
      <c r="N1267" s="95" t="s">
        <v>1263</v>
      </c>
    </row>
    <row r="1268" spans="3:14" ht="23.25" x14ac:dyDescent="0.25">
      <c r="C1268" s="87">
        <v>517</v>
      </c>
      <c r="D1268" s="49" t="s">
        <v>3121</v>
      </c>
      <c r="E1268" s="160" t="s">
        <v>3122</v>
      </c>
      <c r="I1268" s="44"/>
      <c r="J1268" s="176">
        <v>44755.540821759256</v>
      </c>
      <c r="K1268" s="177">
        <v>44755.681793981479</v>
      </c>
      <c r="L1268" s="95" t="s">
        <v>3123</v>
      </c>
      <c r="M1268" s="123" t="s">
        <v>1263</v>
      </c>
      <c r="N1268" s="95" t="s">
        <v>1263</v>
      </c>
    </row>
    <row r="1269" spans="3:14" x14ac:dyDescent="0.25">
      <c r="C1269" s="87">
        <v>515</v>
      </c>
      <c r="D1269" s="49" t="s">
        <v>3126</v>
      </c>
      <c r="I1269" s="44"/>
      <c r="J1269" s="176">
        <v>44755.745173611111</v>
      </c>
      <c r="K1269" s="177">
        <v>44755.679189814815</v>
      </c>
      <c r="L1269" s="95" t="s">
        <v>3113</v>
      </c>
      <c r="M1269" s="123" t="s">
        <v>72</v>
      </c>
      <c r="N1269" s="95" t="s">
        <v>72</v>
      </c>
    </row>
    <row r="1270" spans="3:14" x14ac:dyDescent="0.25">
      <c r="C1270" s="87">
        <v>505</v>
      </c>
      <c r="D1270" s="49" t="s">
        <v>3132</v>
      </c>
      <c r="E1270" s="160" t="s">
        <v>3133</v>
      </c>
      <c r="F1270" s="88" t="s">
        <v>3134</v>
      </c>
      <c r="G1270" s="99" t="s">
        <v>3135</v>
      </c>
      <c r="H1270" s="43" t="s">
        <v>109</v>
      </c>
      <c r="I1270" s="44"/>
      <c r="J1270" s="176">
        <v>44755.661435185182</v>
      </c>
      <c r="K1270" s="177">
        <v>44755.675844907404</v>
      </c>
      <c r="L1270" s="95" t="s">
        <v>3136</v>
      </c>
      <c r="M1270" s="123" t="s">
        <v>109</v>
      </c>
      <c r="N1270" s="95" t="s">
        <v>109</v>
      </c>
    </row>
    <row r="1271" spans="3:14" x14ac:dyDescent="0.25">
      <c r="C1271" s="87">
        <v>504</v>
      </c>
      <c r="D1271" s="49" t="s">
        <v>3137</v>
      </c>
      <c r="I1271" s="44"/>
      <c r="J1271" s="176">
        <v>44755.525000000001</v>
      </c>
      <c r="K1271" s="177">
        <v>44755.659861111111</v>
      </c>
      <c r="L1271" s="95" t="s">
        <v>3138</v>
      </c>
      <c r="M1271" s="123" t="s">
        <v>72</v>
      </c>
      <c r="N1271" s="95" t="s">
        <v>72</v>
      </c>
    </row>
    <row r="1272" spans="3:14" ht="23.25" x14ac:dyDescent="0.25">
      <c r="C1272" s="87">
        <v>498</v>
      </c>
      <c r="D1272" s="49" t="s">
        <v>3146</v>
      </c>
      <c r="E1272" s="160" t="s">
        <v>3147</v>
      </c>
      <c r="I1272" s="44"/>
      <c r="J1272" s="176">
        <v>44750.471782407411</v>
      </c>
      <c r="K1272" s="177">
        <v>44755.644131944442</v>
      </c>
      <c r="L1272" s="95" t="s">
        <v>3148</v>
      </c>
      <c r="M1272" s="123" t="s">
        <v>53</v>
      </c>
      <c r="N1272" s="95" t="s">
        <v>53</v>
      </c>
    </row>
    <row r="1273" spans="3:14" x14ac:dyDescent="0.25">
      <c r="C1273" s="87">
        <v>497</v>
      </c>
      <c r="D1273" s="49" t="s">
        <v>3149</v>
      </c>
      <c r="E1273" s="160" t="s">
        <v>3150</v>
      </c>
      <c r="I1273" s="44"/>
      <c r="J1273" s="176">
        <v>44750.463252314818</v>
      </c>
      <c r="K1273" s="177">
        <v>44755.643645833334</v>
      </c>
      <c r="L1273" s="95" t="s">
        <v>3151</v>
      </c>
      <c r="M1273" s="123" t="s">
        <v>53</v>
      </c>
      <c r="N1273" s="95" t="s">
        <v>53</v>
      </c>
    </row>
    <row r="1274" spans="3:14" x14ac:dyDescent="0.25">
      <c r="C1274" s="87">
        <v>496</v>
      </c>
      <c r="D1274" s="49" t="s">
        <v>3152</v>
      </c>
      <c r="E1274" s="160" t="s">
        <v>3150</v>
      </c>
      <c r="I1274" s="44"/>
      <c r="J1274" s="176">
        <v>44750.462743055556</v>
      </c>
      <c r="K1274" s="177">
        <v>44755.643078703702</v>
      </c>
      <c r="L1274" s="95" t="s">
        <v>3153</v>
      </c>
      <c r="M1274" s="123" t="s">
        <v>53</v>
      </c>
      <c r="N1274" s="95" t="s">
        <v>53</v>
      </c>
    </row>
    <row r="1275" spans="3:14" x14ac:dyDescent="0.25">
      <c r="C1275" s="87">
        <v>495</v>
      </c>
      <c r="D1275" s="49" t="s">
        <v>3154</v>
      </c>
      <c r="E1275" s="160" t="s">
        <v>3150</v>
      </c>
      <c r="I1275" s="44"/>
      <c r="J1275" s="176">
        <v>44750.461956018517</v>
      </c>
      <c r="K1275" s="177">
        <v>44755.642962962964</v>
      </c>
      <c r="L1275" s="95" t="s">
        <v>3155</v>
      </c>
      <c r="M1275" s="123" t="s">
        <v>53</v>
      </c>
      <c r="N1275" s="95" t="s">
        <v>53</v>
      </c>
    </row>
    <row r="1276" spans="3:14" x14ac:dyDescent="0.25">
      <c r="C1276" s="87">
        <v>493</v>
      </c>
      <c r="D1276" s="49" t="s">
        <v>3158</v>
      </c>
      <c r="E1276" s="160" t="s">
        <v>3159</v>
      </c>
      <c r="I1276" s="44"/>
      <c r="J1276" s="176">
        <v>44750.460231481484</v>
      </c>
      <c r="K1276" s="177">
        <v>44755.642418981479</v>
      </c>
      <c r="L1276" s="95" t="s">
        <v>3160</v>
      </c>
      <c r="M1276" s="123" t="s">
        <v>53</v>
      </c>
      <c r="N1276" s="95" t="s">
        <v>53</v>
      </c>
    </row>
    <row r="1277" spans="3:14" x14ac:dyDescent="0.25">
      <c r="C1277" s="87">
        <v>492</v>
      </c>
      <c r="D1277" s="49" t="s">
        <v>3161</v>
      </c>
      <c r="E1277" s="160" t="s">
        <v>3162</v>
      </c>
      <c r="I1277" s="44"/>
      <c r="J1277" s="176">
        <v>44750.449537037035</v>
      </c>
      <c r="K1277" s="177">
        <v>44755.641979166663</v>
      </c>
      <c r="L1277" s="95" t="s">
        <v>3163</v>
      </c>
      <c r="M1277" s="123" t="s">
        <v>53</v>
      </c>
      <c r="N1277" s="95" t="s">
        <v>53</v>
      </c>
    </row>
    <row r="1278" spans="3:14" x14ac:dyDescent="0.25">
      <c r="C1278" s="87">
        <v>491</v>
      </c>
      <c r="D1278" s="49" t="s">
        <v>3164</v>
      </c>
      <c r="E1278" s="160" t="s">
        <v>3162</v>
      </c>
      <c r="I1278" s="44"/>
      <c r="J1278" s="176">
        <v>44750.446909722225</v>
      </c>
      <c r="K1278" s="177">
        <v>44755.641944444447</v>
      </c>
      <c r="L1278" s="95" t="s">
        <v>3165</v>
      </c>
      <c r="M1278" s="123" t="s">
        <v>53</v>
      </c>
      <c r="N1278" s="95" t="s">
        <v>53</v>
      </c>
    </row>
    <row r="1279" spans="3:14" x14ac:dyDescent="0.25">
      <c r="C1279" s="87">
        <v>490</v>
      </c>
      <c r="D1279" s="49" t="s">
        <v>3166</v>
      </c>
      <c r="E1279" s="160" t="s">
        <v>3167</v>
      </c>
      <c r="I1279" s="44"/>
      <c r="J1279" s="176">
        <v>44750.446261574078</v>
      </c>
      <c r="K1279" s="177">
        <v>44755.636886574073</v>
      </c>
      <c r="L1279" s="95" t="s">
        <v>3168</v>
      </c>
      <c r="M1279" s="123" t="s">
        <v>53</v>
      </c>
      <c r="N1279" s="95" t="s">
        <v>53</v>
      </c>
    </row>
    <row r="1280" spans="3:14" ht="23.25" x14ac:dyDescent="0.25">
      <c r="C1280" s="87">
        <v>489</v>
      </c>
      <c r="D1280" s="49" t="s">
        <v>3169</v>
      </c>
      <c r="E1280" s="160" t="s">
        <v>3170</v>
      </c>
      <c r="I1280" s="44"/>
      <c r="J1280" s="176">
        <v>44750.444039351853</v>
      </c>
      <c r="K1280" s="177">
        <v>44755.636157407411</v>
      </c>
      <c r="L1280" s="95" t="s">
        <v>3171</v>
      </c>
      <c r="M1280" s="123" t="s">
        <v>53</v>
      </c>
      <c r="N1280" s="95" t="s">
        <v>53</v>
      </c>
    </row>
    <row r="1281" spans="3:14" x14ac:dyDescent="0.25">
      <c r="C1281" s="87">
        <v>487</v>
      </c>
      <c r="D1281" s="49" t="s">
        <v>3174</v>
      </c>
      <c r="E1281" s="160" t="s">
        <v>3175</v>
      </c>
      <c r="I1281" s="44"/>
      <c r="J1281" s="176">
        <v>44753.557372685187</v>
      </c>
      <c r="K1281" s="177">
        <v>44755.634432870371</v>
      </c>
      <c r="L1281" s="95" t="s">
        <v>3176</v>
      </c>
      <c r="M1281" s="123" t="s">
        <v>53</v>
      </c>
      <c r="N1281" s="95" t="s">
        <v>53</v>
      </c>
    </row>
    <row r="1282" spans="3:14" x14ac:dyDescent="0.25">
      <c r="C1282" s="87">
        <v>486</v>
      </c>
      <c r="D1282" s="49" t="s">
        <v>3177</v>
      </c>
      <c r="E1282" s="160" t="s">
        <v>3175</v>
      </c>
      <c r="I1282" s="44"/>
      <c r="J1282" s="176">
        <v>44753.5547337963</v>
      </c>
      <c r="K1282" s="177">
        <v>44755.634421296294</v>
      </c>
      <c r="L1282" s="95" t="s">
        <v>3178</v>
      </c>
      <c r="M1282" s="123" t="s">
        <v>53</v>
      </c>
      <c r="N1282" s="95" t="s">
        <v>53</v>
      </c>
    </row>
    <row r="1283" spans="3:14" x14ac:dyDescent="0.25">
      <c r="C1283" s="87">
        <v>485</v>
      </c>
      <c r="D1283" s="49" t="s">
        <v>3179</v>
      </c>
      <c r="E1283" s="160" t="s">
        <v>3175</v>
      </c>
      <c r="I1283" s="44"/>
      <c r="J1283" s="176">
        <v>44753.552673611113</v>
      </c>
      <c r="K1283" s="177">
        <v>44755.634409722225</v>
      </c>
      <c r="L1283" s="95" t="s">
        <v>3180</v>
      </c>
      <c r="M1283" s="123" t="s">
        <v>53</v>
      </c>
      <c r="N1283" s="95" t="s">
        <v>53</v>
      </c>
    </row>
    <row r="1284" spans="3:14" x14ac:dyDescent="0.25">
      <c r="C1284" s="87">
        <v>483</v>
      </c>
      <c r="D1284" s="49" t="s">
        <v>3183</v>
      </c>
      <c r="E1284" s="160" t="s">
        <v>3175</v>
      </c>
      <c r="I1284" s="44"/>
      <c r="J1284" s="176">
        <v>44753.51630787037</v>
      </c>
      <c r="K1284" s="177">
        <v>44755.634386574071</v>
      </c>
      <c r="L1284" s="95" t="s">
        <v>3184</v>
      </c>
      <c r="M1284" s="123" t="s">
        <v>53</v>
      </c>
      <c r="N1284" s="95" t="s">
        <v>53</v>
      </c>
    </row>
    <row r="1285" spans="3:14" x14ac:dyDescent="0.25">
      <c r="C1285" s="87">
        <v>484</v>
      </c>
      <c r="D1285" s="49" t="s">
        <v>3181</v>
      </c>
      <c r="E1285" s="160" t="s">
        <v>3175</v>
      </c>
      <c r="I1285" s="44"/>
      <c r="J1285" s="176">
        <v>44753.519525462965</v>
      </c>
      <c r="K1285" s="177">
        <v>44755.634386574071</v>
      </c>
      <c r="L1285" s="95" t="s">
        <v>3182</v>
      </c>
      <c r="M1285" s="123" t="s">
        <v>53</v>
      </c>
      <c r="N1285" s="95" t="s">
        <v>53</v>
      </c>
    </row>
    <row r="1286" spans="3:14" x14ac:dyDescent="0.25">
      <c r="C1286" s="87">
        <v>482</v>
      </c>
      <c r="D1286" s="49" t="s">
        <v>3185</v>
      </c>
      <c r="E1286" s="160" t="s">
        <v>3175</v>
      </c>
      <c r="I1286" s="44"/>
      <c r="J1286" s="176">
        <v>44753.514548611114</v>
      </c>
      <c r="K1286" s="177">
        <v>44755.634375000001</v>
      </c>
      <c r="L1286" s="95" t="s">
        <v>3186</v>
      </c>
      <c r="M1286" s="123" t="s">
        <v>53</v>
      </c>
      <c r="N1286" s="95" t="s">
        <v>53</v>
      </c>
    </row>
    <row r="1287" spans="3:14" x14ac:dyDescent="0.25">
      <c r="C1287" s="87">
        <v>481</v>
      </c>
      <c r="D1287" s="49" t="s">
        <v>3187</v>
      </c>
      <c r="E1287" s="160" t="s">
        <v>3175</v>
      </c>
      <c r="G1287" s="99" t="s">
        <v>3188</v>
      </c>
      <c r="I1287" s="44"/>
      <c r="J1287" s="176">
        <v>44753.476747685185</v>
      </c>
      <c r="K1287" s="177">
        <v>44755.634363425925</v>
      </c>
      <c r="L1287" s="95" t="s">
        <v>3189</v>
      </c>
      <c r="M1287" s="123" t="s">
        <v>53</v>
      </c>
      <c r="N1287" s="95" t="s">
        <v>53</v>
      </c>
    </row>
    <row r="1288" spans="3:14" x14ac:dyDescent="0.25">
      <c r="C1288" s="87">
        <v>479</v>
      </c>
      <c r="D1288" s="49" t="s">
        <v>3193</v>
      </c>
      <c r="E1288" s="160" t="s">
        <v>3175</v>
      </c>
      <c r="I1288" s="44"/>
      <c r="J1288" s="176">
        <v>44753.471678240741</v>
      </c>
      <c r="K1288" s="177">
        <v>44755.634351851855</v>
      </c>
      <c r="L1288" s="95" t="s">
        <v>3194</v>
      </c>
      <c r="M1288" s="123" t="s">
        <v>53</v>
      </c>
      <c r="N1288" s="95" t="s">
        <v>53</v>
      </c>
    </row>
    <row r="1289" spans="3:14" x14ac:dyDescent="0.25">
      <c r="C1289" s="87">
        <v>480</v>
      </c>
      <c r="D1289" s="49" t="s">
        <v>3190</v>
      </c>
      <c r="E1289" s="160" t="s">
        <v>3175</v>
      </c>
      <c r="G1289" s="99" t="s">
        <v>3191</v>
      </c>
      <c r="I1289" s="44"/>
      <c r="J1289" s="176">
        <v>44753.475231481483</v>
      </c>
      <c r="K1289" s="177">
        <v>44755.634351851855</v>
      </c>
      <c r="L1289" s="95" t="s">
        <v>3192</v>
      </c>
      <c r="M1289" s="123" t="s">
        <v>53</v>
      </c>
      <c r="N1289" s="95" t="s">
        <v>53</v>
      </c>
    </row>
    <row r="1290" spans="3:14" x14ac:dyDescent="0.25">
      <c r="C1290" s="87">
        <v>478</v>
      </c>
      <c r="D1290" s="49" t="s">
        <v>3195</v>
      </c>
      <c r="E1290" s="160" t="s">
        <v>3175</v>
      </c>
      <c r="I1290" s="44"/>
      <c r="J1290" s="176">
        <v>44753.468900462962</v>
      </c>
      <c r="K1290" s="177">
        <v>44755.634340277778</v>
      </c>
      <c r="L1290" s="95" t="s">
        <v>3196</v>
      </c>
      <c r="M1290" s="123" t="s">
        <v>53</v>
      </c>
      <c r="N1290" s="95" t="s">
        <v>53</v>
      </c>
    </row>
    <row r="1291" spans="3:14" x14ac:dyDescent="0.25">
      <c r="C1291" s="87">
        <v>477</v>
      </c>
      <c r="D1291" s="49" t="s">
        <v>3197</v>
      </c>
      <c r="E1291" s="160" t="s">
        <v>3175</v>
      </c>
      <c r="I1291" s="44"/>
      <c r="J1291" s="176">
        <v>44753.468738425923</v>
      </c>
      <c r="K1291" s="177">
        <v>44755.634328703702</v>
      </c>
      <c r="L1291" s="95" t="s">
        <v>3198</v>
      </c>
      <c r="M1291" s="123" t="s">
        <v>53</v>
      </c>
      <c r="N1291" s="95" t="s">
        <v>53</v>
      </c>
    </row>
    <row r="1292" spans="3:14" x14ac:dyDescent="0.25">
      <c r="C1292" s="87">
        <v>476</v>
      </c>
      <c r="D1292" s="49" t="s">
        <v>3199</v>
      </c>
      <c r="E1292" s="160" t="s">
        <v>3175</v>
      </c>
      <c r="I1292" s="44"/>
      <c r="J1292" s="176">
        <v>44753.468136574076</v>
      </c>
      <c r="K1292" s="177">
        <v>44755.634317129632</v>
      </c>
      <c r="L1292" s="95" t="s">
        <v>3200</v>
      </c>
      <c r="M1292" s="123" t="s">
        <v>53</v>
      </c>
      <c r="N1292" s="95" t="s">
        <v>53</v>
      </c>
    </row>
    <row r="1293" spans="3:14" x14ac:dyDescent="0.25">
      <c r="C1293" s="87">
        <v>475</v>
      </c>
      <c r="D1293" s="49" t="s">
        <v>3201</v>
      </c>
      <c r="E1293" s="160" t="s">
        <v>3175</v>
      </c>
      <c r="I1293" s="44"/>
      <c r="J1293" s="176">
        <v>44753.466689814813</v>
      </c>
      <c r="K1293" s="177">
        <v>44755.634201388886</v>
      </c>
      <c r="L1293" s="95" t="s">
        <v>3202</v>
      </c>
      <c r="M1293" s="123" t="s">
        <v>53</v>
      </c>
      <c r="N1293" s="95" t="s">
        <v>53</v>
      </c>
    </row>
    <row r="1294" spans="3:14" x14ac:dyDescent="0.25">
      <c r="C1294" s="87">
        <v>452</v>
      </c>
      <c r="D1294" s="49" t="s">
        <v>3261</v>
      </c>
      <c r="E1294" s="160" t="s">
        <v>3257</v>
      </c>
      <c r="I1294" s="44"/>
      <c r="J1294" s="176">
        <v>44754.95621527778</v>
      </c>
      <c r="K1294" s="177">
        <v>44755.606168981481</v>
      </c>
      <c r="L1294" s="95" t="s">
        <v>3262</v>
      </c>
      <c r="M1294" s="123" t="s">
        <v>53</v>
      </c>
      <c r="N1294" s="95" t="s">
        <v>53</v>
      </c>
    </row>
    <row r="1295" spans="3:14" x14ac:dyDescent="0.25">
      <c r="C1295" s="87">
        <v>453</v>
      </c>
      <c r="D1295" s="49" t="s">
        <v>3259</v>
      </c>
      <c r="E1295" s="160" t="s">
        <v>3257</v>
      </c>
      <c r="I1295" s="44"/>
      <c r="J1295" s="176">
        <v>44754.955405092594</v>
      </c>
      <c r="K1295" s="177">
        <v>44755.606076388889</v>
      </c>
      <c r="L1295" s="95" t="s">
        <v>3260</v>
      </c>
      <c r="M1295" s="123" t="s">
        <v>53</v>
      </c>
      <c r="N1295" s="95" t="s">
        <v>53</v>
      </c>
    </row>
    <row r="1296" spans="3:14" x14ac:dyDescent="0.25">
      <c r="C1296" s="87">
        <v>454</v>
      </c>
      <c r="D1296" s="49" t="s">
        <v>3256</v>
      </c>
      <c r="E1296" s="160" t="s">
        <v>3257</v>
      </c>
      <c r="I1296" s="44"/>
      <c r="J1296" s="176">
        <v>44754.95517361111</v>
      </c>
      <c r="K1296" s="177">
        <v>44755.60596064815</v>
      </c>
      <c r="L1296" s="95" t="s">
        <v>3258</v>
      </c>
      <c r="M1296" s="123" t="s">
        <v>53</v>
      </c>
      <c r="N1296" s="95" t="s">
        <v>53</v>
      </c>
    </row>
    <row r="1297" spans="3:14" ht="34.5" x14ac:dyDescent="0.25">
      <c r="C1297" s="87">
        <v>456</v>
      </c>
      <c r="D1297" s="49" t="s">
        <v>3253</v>
      </c>
      <c r="E1297" s="160" t="s">
        <v>3254</v>
      </c>
      <c r="I1297" s="44"/>
      <c r="J1297" s="176">
        <v>44754.9534375</v>
      </c>
      <c r="K1297" s="177">
        <v>44755.605555555558</v>
      </c>
      <c r="L1297" s="95" t="s">
        <v>3255</v>
      </c>
      <c r="M1297" s="123" t="s">
        <v>53</v>
      </c>
      <c r="N1297" s="95" t="s">
        <v>53</v>
      </c>
    </row>
    <row r="1298" spans="3:14" ht="23.25" x14ac:dyDescent="0.25">
      <c r="C1298" s="87">
        <v>457</v>
      </c>
      <c r="D1298" s="49" t="s">
        <v>3251</v>
      </c>
      <c r="E1298" s="160" t="s">
        <v>3249</v>
      </c>
      <c r="F1298" s="88" t="s">
        <v>1144</v>
      </c>
      <c r="I1298" s="44"/>
      <c r="J1298" s="176">
        <v>44754.9531712963</v>
      </c>
      <c r="K1298" s="177">
        <v>44755.605324074073</v>
      </c>
      <c r="L1298" s="95" t="s">
        <v>3252</v>
      </c>
      <c r="M1298" s="123" t="s">
        <v>53</v>
      </c>
      <c r="N1298" s="95" t="s">
        <v>53</v>
      </c>
    </row>
    <row r="1299" spans="3:14" ht="23.25" x14ac:dyDescent="0.25">
      <c r="C1299" s="87">
        <v>458</v>
      </c>
      <c r="D1299" s="49" t="s">
        <v>3248</v>
      </c>
      <c r="E1299" s="160" t="s">
        <v>3249</v>
      </c>
      <c r="F1299" s="88" t="s">
        <v>1144</v>
      </c>
      <c r="I1299" s="44"/>
      <c r="J1299" s="176">
        <v>44754.952928240738</v>
      </c>
      <c r="K1299" s="177">
        <v>44755.605254629627</v>
      </c>
      <c r="L1299" s="95" t="s">
        <v>3250</v>
      </c>
      <c r="M1299" s="123" t="s">
        <v>53</v>
      </c>
      <c r="N1299" s="95" t="s">
        <v>53</v>
      </c>
    </row>
    <row r="1300" spans="3:14" x14ac:dyDescent="0.25">
      <c r="C1300" s="87">
        <v>459</v>
      </c>
      <c r="D1300" s="49" t="s">
        <v>3245</v>
      </c>
      <c r="E1300" s="160" t="s">
        <v>3246</v>
      </c>
      <c r="I1300" s="44"/>
      <c r="J1300" s="176">
        <v>44754.952037037037</v>
      </c>
      <c r="K1300" s="177">
        <v>44755.605011574073</v>
      </c>
      <c r="L1300" s="95" t="s">
        <v>3247</v>
      </c>
      <c r="M1300" s="123" t="s">
        <v>53</v>
      </c>
      <c r="N1300" s="95" t="s">
        <v>53</v>
      </c>
    </row>
    <row r="1301" spans="3:14" x14ac:dyDescent="0.25">
      <c r="C1301" s="87">
        <v>462</v>
      </c>
      <c r="D1301" s="49" t="s">
        <v>3236</v>
      </c>
      <c r="E1301" s="160" t="s">
        <v>3237</v>
      </c>
      <c r="I1301" s="44"/>
      <c r="J1301" s="176">
        <v>44754.941354166665</v>
      </c>
      <c r="K1301" s="177">
        <v>44755.603425925925</v>
      </c>
      <c r="L1301" s="95" t="s">
        <v>3238</v>
      </c>
      <c r="M1301" s="123" t="s">
        <v>53</v>
      </c>
      <c r="N1301" s="95" t="s">
        <v>53</v>
      </c>
    </row>
    <row r="1302" spans="3:14" x14ac:dyDescent="0.25">
      <c r="C1302" s="87">
        <v>463</v>
      </c>
      <c r="D1302" s="49" t="s">
        <v>3233</v>
      </c>
      <c r="E1302" s="160" t="s">
        <v>3234</v>
      </c>
      <c r="I1302" s="44"/>
      <c r="J1302" s="176">
        <v>44754.940312500003</v>
      </c>
      <c r="K1302" s="177">
        <v>44755.602986111109</v>
      </c>
      <c r="L1302" s="95" t="s">
        <v>3235</v>
      </c>
      <c r="M1302" s="123" t="s">
        <v>53</v>
      </c>
      <c r="N1302" s="95" t="s">
        <v>53</v>
      </c>
    </row>
    <row r="1303" spans="3:14" x14ac:dyDescent="0.25">
      <c r="C1303" s="87">
        <v>464</v>
      </c>
      <c r="D1303" s="49" t="s">
        <v>3230</v>
      </c>
      <c r="E1303" s="160" t="s">
        <v>3231</v>
      </c>
      <c r="F1303" s="88" t="s">
        <v>2365</v>
      </c>
      <c r="I1303" s="44"/>
      <c r="J1303" s="176">
        <v>44754.93959490741</v>
      </c>
      <c r="K1303" s="177">
        <v>44755.602766203701</v>
      </c>
      <c r="L1303" s="95" t="s">
        <v>3232</v>
      </c>
      <c r="M1303" s="123" t="s">
        <v>53</v>
      </c>
      <c r="N1303" s="95" t="s">
        <v>53</v>
      </c>
    </row>
    <row r="1304" spans="3:14" x14ac:dyDescent="0.25">
      <c r="C1304" s="87">
        <v>466</v>
      </c>
      <c r="D1304" s="49" t="s">
        <v>3227</v>
      </c>
      <c r="E1304" s="160" t="s">
        <v>3228</v>
      </c>
      <c r="I1304" s="44"/>
      <c r="J1304" s="176">
        <v>44754.938784722224</v>
      </c>
      <c r="K1304" s="177">
        <v>44755.60193287037</v>
      </c>
      <c r="L1304" s="95" t="s">
        <v>3229</v>
      </c>
      <c r="M1304" s="123" t="s">
        <v>53</v>
      </c>
      <c r="N1304" s="95" t="s">
        <v>53</v>
      </c>
    </row>
    <row r="1305" spans="3:14" x14ac:dyDescent="0.25">
      <c r="C1305" s="87">
        <v>451</v>
      </c>
      <c r="D1305" s="49" t="s">
        <v>3263</v>
      </c>
      <c r="E1305" s="160" t="s">
        <v>3264</v>
      </c>
      <c r="I1305" s="44"/>
      <c r="J1305" s="176">
        <v>44754.956620370373</v>
      </c>
      <c r="K1305" s="177">
        <v>44755.601712962962</v>
      </c>
      <c r="L1305" s="95" t="s">
        <v>3265</v>
      </c>
      <c r="M1305" s="123" t="s">
        <v>53</v>
      </c>
      <c r="N1305" s="95" t="s">
        <v>53</v>
      </c>
    </row>
    <row r="1306" spans="3:14" x14ac:dyDescent="0.25">
      <c r="C1306" s="87">
        <v>470</v>
      </c>
      <c r="D1306" s="49" t="s">
        <v>3214</v>
      </c>
      <c r="E1306" s="160" t="s">
        <v>3215</v>
      </c>
      <c r="I1306" s="44"/>
      <c r="J1306" s="176">
        <v>44754.932916666665</v>
      </c>
      <c r="K1306" s="177">
        <v>44755.601307870369</v>
      </c>
      <c r="L1306" s="95" t="s">
        <v>3216</v>
      </c>
      <c r="M1306" s="123" t="s">
        <v>53</v>
      </c>
      <c r="N1306" s="95" t="s">
        <v>53</v>
      </c>
    </row>
    <row r="1307" spans="3:14" x14ac:dyDescent="0.25">
      <c r="C1307" s="87">
        <v>472</v>
      </c>
      <c r="D1307" s="49" t="s">
        <v>3211</v>
      </c>
      <c r="E1307" s="160" t="s">
        <v>3212</v>
      </c>
      <c r="I1307" s="44"/>
      <c r="J1307" s="176">
        <v>44754.932152777779</v>
      </c>
      <c r="K1307" s="177">
        <v>44755.60125</v>
      </c>
      <c r="L1307" s="95" t="s">
        <v>3213</v>
      </c>
      <c r="M1307" s="123" t="s">
        <v>53</v>
      </c>
      <c r="N1307" s="95" t="s">
        <v>53</v>
      </c>
    </row>
    <row r="1308" spans="3:14" x14ac:dyDescent="0.25">
      <c r="C1308" s="87">
        <v>467</v>
      </c>
      <c r="D1308" s="49" t="s">
        <v>3223</v>
      </c>
      <c r="E1308" s="160" t="s">
        <v>3224</v>
      </c>
      <c r="F1308" s="88" t="s">
        <v>3225</v>
      </c>
      <c r="I1308" s="44"/>
      <c r="J1308" s="176">
        <v>44754.935833333337</v>
      </c>
      <c r="K1308" s="177">
        <v>44755.600277777776</v>
      </c>
      <c r="L1308" s="95" t="s">
        <v>3226</v>
      </c>
      <c r="M1308" s="123" t="s">
        <v>53</v>
      </c>
      <c r="N1308" s="95" t="s">
        <v>53</v>
      </c>
    </row>
    <row r="1309" spans="3:14" x14ac:dyDescent="0.25">
      <c r="C1309" s="87">
        <v>468</v>
      </c>
      <c r="D1309" s="49" t="s">
        <v>3220</v>
      </c>
      <c r="E1309" s="160" t="s">
        <v>3221</v>
      </c>
      <c r="I1309" s="44"/>
      <c r="J1309" s="176">
        <v>44754.93540509259</v>
      </c>
      <c r="K1309" s="177">
        <v>44755.600069444445</v>
      </c>
      <c r="L1309" s="95" t="s">
        <v>3222</v>
      </c>
      <c r="M1309" s="123" t="s">
        <v>53</v>
      </c>
      <c r="N1309" s="95" t="s">
        <v>53</v>
      </c>
    </row>
    <row r="1310" spans="3:14" x14ac:dyDescent="0.25">
      <c r="C1310" s="87">
        <v>469</v>
      </c>
      <c r="D1310" s="49" t="s">
        <v>3217</v>
      </c>
      <c r="E1310" s="160" t="s">
        <v>3218</v>
      </c>
      <c r="I1310" s="44"/>
      <c r="J1310" s="176">
        <v>44754.933854166666</v>
      </c>
      <c r="K1310" s="177">
        <v>44755.599872685183</v>
      </c>
      <c r="L1310" s="95" t="s">
        <v>3219</v>
      </c>
      <c r="M1310" s="123" t="s">
        <v>53</v>
      </c>
      <c r="N1310" s="95" t="s">
        <v>53</v>
      </c>
    </row>
    <row r="1311" spans="3:14" x14ac:dyDescent="0.25">
      <c r="C1311" s="87">
        <v>450</v>
      </c>
      <c r="D1311" s="49" t="s">
        <v>3266</v>
      </c>
      <c r="E1311" s="160" t="s">
        <v>3267</v>
      </c>
      <c r="I1311" s="44"/>
      <c r="J1311" s="176">
        <v>44754.957048611112</v>
      </c>
      <c r="K1311" s="177">
        <v>44755.597951388889</v>
      </c>
      <c r="L1311" s="95" t="s">
        <v>3268</v>
      </c>
      <c r="M1311" s="123" t="s">
        <v>53</v>
      </c>
      <c r="N1311" s="95" t="s">
        <v>53</v>
      </c>
    </row>
    <row r="1312" spans="3:14" x14ac:dyDescent="0.25">
      <c r="C1312" s="87">
        <v>449</v>
      </c>
      <c r="D1312" s="49" t="s">
        <v>3269</v>
      </c>
      <c r="E1312" s="160" t="s">
        <v>3270</v>
      </c>
      <c r="F1312" s="88" t="s">
        <v>3271</v>
      </c>
      <c r="G1312" s="99" t="s">
        <v>3272</v>
      </c>
      <c r="H1312" s="43" t="s">
        <v>1796</v>
      </c>
      <c r="I1312" s="44"/>
      <c r="J1312" s="176">
        <v>44755.593587962961</v>
      </c>
      <c r="K1312" s="177">
        <v>44755.596759259257</v>
      </c>
      <c r="L1312" s="95" t="s">
        <v>3273</v>
      </c>
      <c r="M1312" s="123" t="s">
        <v>1796</v>
      </c>
      <c r="N1312" s="95" t="s">
        <v>1796</v>
      </c>
    </row>
    <row r="1313" spans="3:14" ht="23.25" x14ac:dyDescent="0.25">
      <c r="C1313" s="87">
        <v>448</v>
      </c>
      <c r="D1313" s="49" t="s">
        <v>3274</v>
      </c>
      <c r="E1313" s="160" t="s">
        <v>3275</v>
      </c>
      <c r="H1313" s="43" t="s">
        <v>53</v>
      </c>
      <c r="I1313" s="44"/>
      <c r="J1313" s="176">
        <v>44749.401539351849</v>
      </c>
      <c r="K1313" s="177">
        <v>44755.594641203701</v>
      </c>
      <c r="L1313" s="95" t="s">
        <v>3276</v>
      </c>
      <c r="M1313" s="123" t="s">
        <v>53</v>
      </c>
      <c r="N1313" s="95" t="s">
        <v>53</v>
      </c>
    </row>
    <row r="1314" spans="3:14" x14ac:dyDescent="0.25">
      <c r="C1314" s="87">
        <v>420</v>
      </c>
      <c r="D1314" s="49" t="s">
        <v>3281</v>
      </c>
      <c r="E1314" s="160" t="s">
        <v>3285</v>
      </c>
      <c r="F1314" s="88" t="s">
        <v>3286</v>
      </c>
      <c r="G1314" s="99" t="s">
        <v>3287</v>
      </c>
      <c r="H1314" s="43" t="s">
        <v>1796</v>
      </c>
      <c r="I1314" s="44"/>
      <c r="J1314" s="176">
        <v>44755.567685185182</v>
      </c>
      <c r="K1314" s="177">
        <v>44755.58630787037</v>
      </c>
      <c r="L1314" s="95" t="s">
        <v>3284</v>
      </c>
      <c r="M1314" s="123" t="s">
        <v>1796</v>
      </c>
      <c r="N1314" s="95" t="s">
        <v>1796</v>
      </c>
    </row>
    <row r="1315" spans="3:14" x14ac:dyDescent="0.25">
      <c r="C1315" s="87">
        <v>421</v>
      </c>
      <c r="D1315" s="49" t="s">
        <v>3281</v>
      </c>
      <c r="E1315" s="160" t="s">
        <v>3282</v>
      </c>
      <c r="F1315" s="88" t="s">
        <v>3283</v>
      </c>
      <c r="I1315" s="44"/>
      <c r="J1315" s="176">
        <v>44755.567685185182</v>
      </c>
      <c r="K1315" s="177">
        <v>44755.582418981481</v>
      </c>
      <c r="L1315" s="95" t="s">
        <v>3284</v>
      </c>
      <c r="M1315" s="123" t="s">
        <v>1796</v>
      </c>
      <c r="N1315" s="95" t="s">
        <v>1796</v>
      </c>
    </row>
    <row r="1316" spans="3:14" x14ac:dyDescent="0.25">
      <c r="C1316" s="87">
        <v>419</v>
      </c>
      <c r="D1316" s="49" t="s">
        <v>3281</v>
      </c>
      <c r="I1316" s="44"/>
      <c r="J1316" s="176">
        <v>44755.567685185182</v>
      </c>
      <c r="K1316" s="177">
        <v>44755.57366898148</v>
      </c>
      <c r="L1316" s="95" t="s">
        <v>3284</v>
      </c>
      <c r="M1316" s="123" t="s">
        <v>1796</v>
      </c>
      <c r="N1316" s="95" t="s">
        <v>1796</v>
      </c>
    </row>
    <row r="1317" spans="3:14" x14ac:dyDescent="0.25">
      <c r="C1317" s="87">
        <v>412</v>
      </c>
      <c r="D1317" s="49" t="s">
        <v>3281</v>
      </c>
      <c r="I1317" s="44"/>
      <c r="J1317" s="176">
        <v>44755.567685185182</v>
      </c>
      <c r="K1317" s="177">
        <v>44755.572546296295</v>
      </c>
      <c r="L1317" s="95" t="s">
        <v>3284</v>
      </c>
      <c r="M1317" s="123" t="s">
        <v>1796</v>
      </c>
      <c r="N1317" s="95" t="s">
        <v>1796</v>
      </c>
    </row>
    <row r="1318" spans="3:14" x14ac:dyDescent="0.25">
      <c r="C1318" s="87">
        <v>375</v>
      </c>
      <c r="D1318" s="49" t="s">
        <v>3326</v>
      </c>
      <c r="E1318" s="160" t="s">
        <v>3327</v>
      </c>
      <c r="I1318" s="44"/>
      <c r="J1318" s="176">
        <v>44755.448587962965</v>
      </c>
      <c r="K1318" s="177">
        <v>44755.540671296294</v>
      </c>
      <c r="L1318" s="95" t="s">
        <v>3328</v>
      </c>
      <c r="M1318" s="123" t="s">
        <v>1905</v>
      </c>
      <c r="N1318" s="95" t="s">
        <v>1905</v>
      </c>
    </row>
    <row r="1319" spans="3:14" ht="23.25" x14ac:dyDescent="0.25">
      <c r="C1319" s="87">
        <v>374</v>
      </c>
      <c r="D1319" s="49" t="s">
        <v>3329</v>
      </c>
      <c r="E1319" s="160" t="s">
        <v>3330</v>
      </c>
      <c r="I1319" s="44"/>
      <c r="J1319" s="176">
        <v>44755.448587962965</v>
      </c>
      <c r="K1319" s="177">
        <v>44755.540555555555</v>
      </c>
      <c r="L1319" s="95" t="s">
        <v>3331</v>
      </c>
      <c r="M1319" s="123" t="s">
        <v>1905</v>
      </c>
      <c r="N1319" s="95" t="s">
        <v>1905</v>
      </c>
    </row>
    <row r="1320" spans="3:14" x14ac:dyDescent="0.25">
      <c r="C1320" s="87">
        <v>391</v>
      </c>
      <c r="D1320" s="49" t="s">
        <v>3288</v>
      </c>
      <c r="E1320" s="160" t="s">
        <v>3289</v>
      </c>
      <c r="F1320" s="88" t="s">
        <v>3290</v>
      </c>
      <c r="G1320" s="99" t="s">
        <v>3291</v>
      </c>
      <c r="H1320" s="43" t="s">
        <v>3292</v>
      </c>
      <c r="I1320" s="44"/>
      <c r="J1320" s="176">
        <v>44755.517210648148</v>
      </c>
      <c r="K1320" s="177">
        <v>44755.525671296295</v>
      </c>
      <c r="L1320" s="95" t="s">
        <v>3293</v>
      </c>
      <c r="M1320" s="123" t="s">
        <v>608</v>
      </c>
      <c r="N1320" s="95" t="s">
        <v>72</v>
      </c>
    </row>
    <row r="1321" spans="3:14" x14ac:dyDescent="0.25">
      <c r="C1321" s="87">
        <v>380</v>
      </c>
      <c r="D1321" s="49" t="s">
        <v>3316</v>
      </c>
      <c r="E1321" s="160" t="s">
        <v>3295</v>
      </c>
      <c r="I1321" s="44"/>
      <c r="J1321" s="176">
        <v>44755.448611111111</v>
      </c>
      <c r="K1321" s="177">
        <v>44755.482569444444</v>
      </c>
      <c r="L1321" s="95" t="s">
        <v>3317</v>
      </c>
      <c r="M1321" s="123" t="s">
        <v>1905</v>
      </c>
      <c r="N1321" s="95" t="s">
        <v>1905</v>
      </c>
    </row>
    <row r="1322" spans="3:14" x14ac:dyDescent="0.25">
      <c r="C1322" s="87">
        <v>381</v>
      </c>
      <c r="D1322" s="49" t="s">
        <v>3314</v>
      </c>
      <c r="E1322" s="160" t="s">
        <v>3295</v>
      </c>
      <c r="I1322" s="44"/>
      <c r="J1322" s="176">
        <v>44755.448645833334</v>
      </c>
      <c r="K1322" s="177">
        <v>44755.482372685183</v>
      </c>
      <c r="L1322" s="95" t="s">
        <v>3315</v>
      </c>
      <c r="M1322" s="123" t="s">
        <v>1905</v>
      </c>
      <c r="N1322" s="95" t="s">
        <v>1905</v>
      </c>
    </row>
    <row r="1323" spans="3:14" x14ac:dyDescent="0.25">
      <c r="C1323" s="87">
        <v>378</v>
      </c>
      <c r="D1323" s="49" t="s">
        <v>3320</v>
      </c>
      <c r="E1323" s="160" t="s">
        <v>3295</v>
      </c>
      <c r="I1323" s="44"/>
      <c r="J1323" s="176">
        <v>44755.448599537034</v>
      </c>
      <c r="K1323" s="177">
        <v>44755.482361111113</v>
      </c>
      <c r="L1323" s="95" t="s">
        <v>3321</v>
      </c>
      <c r="M1323" s="123" t="s">
        <v>1905</v>
      </c>
      <c r="N1323" s="95" t="s">
        <v>1905</v>
      </c>
    </row>
    <row r="1324" spans="3:14" x14ac:dyDescent="0.25">
      <c r="C1324" s="87">
        <v>379</v>
      </c>
      <c r="D1324" s="49" t="s">
        <v>3318</v>
      </c>
      <c r="E1324" s="160" t="s">
        <v>3295</v>
      </c>
      <c r="I1324" s="44"/>
      <c r="J1324" s="176">
        <v>44755.448599537034</v>
      </c>
      <c r="K1324" s="177">
        <v>44755.48233796296</v>
      </c>
      <c r="L1324" s="95" t="s">
        <v>3319</v>
      </c>
      <c r="M1324" s="123" t="s">
        <v>1905</v>
      </c>
      <c r="N1324" s="95" t="s">
        <v>1905</v>
      </c>
    </row>
    <row r="1325" spans="3:14" x14ac:dyDescent="0.25">
      <c r="C1325" s="87">
        <v>376</v>
      </c>
      <c r="D1325" s="49" t="s">
        <v>3324</v>
      </c>
      <c r="E1325" s="160" t="s">
        <v>3295</v>
      </c>
      <c r="I1325" s="44"/>
      <c r="J1325" s="176">
        <v>44755.448599537034</v>
      </c>
      <c r="K1325" s="177">
        <v>44755.48232638889</v>
      </c>
      <c r="L1325" s="95" t="s">
        <v>3325</v>
      </c>
      <c r="M1325" s="123" t="s">
        <v>1905</v>
      </c>
      <c r="N1325" s="95" t="s">
        <v>1905</v>
      </c>
    </row>
    <row r="1326" spans="3:14" x14ac:dyDescent="0.25">
      <c r="C1326" s="87">
        <v>377</v>
      </c>
      <c r="D1326" s="49" t="s">
        <v>3322</v>
      </c>
      <c r="E1326" s="160" t="s">
        <v>3295</v>
      </c>
      <c r="I1326" s="44"/>
      <c r="J1326" s="176">
        <v>44755.448599537034</v>
      </c>
      <c r="K1326" s="177">
        <v>44755.482291666667</v>
      </c>
      <c r="L1326" s="95" t="s">
        <v>3323</v>
      </c>
      <c r="M1326" s="123" t="s">
        <v>1905</v>
      </c>
      <c r="N1326" s="95" t="s">
        <v>1905</v>
      </c>
    </row>
    <row r="1327" spans="3:14" x14ac:dyDescent="0.25">
      <c r="C1327" s="87">
        <v>383</v>
      </c>
      <c r="D1327" s="49" t="s">
        <v>3310</v>
      </c>
      <c r="E1327" s="160" t="s">
        <v>3295</v>
      </c>
      <c r="I1327" s="44"/>
      <c r="J1327" s="176">
        <v>44755.44872685185</v>
      </c>
      <c r="K1327" s="177">
        <v>44755.482291666667</v>
      </c>
      <c r="L1327" s="95" t="s">
        <v>3311</v>
      </c>
      <c r="M1327" s="123" t="s">
        <v>1905</v>
      </c>
      <c r="N1327" s="95" t="s">
        <v>1905</v>
      </c>
    </row>
    <row r="1328" spans="3:14" x14ac:dyDescent="0.25">
      <c r="C1328" s="87">
        <v>373</v>
      </c>
      <c r="D1328" s="49" t="s">
        <v>3332</v>
      </c>
      <c r="E1328" s="160" t="s">
        <v>3295</v>
      </c>
      <c r="I1328" s="44"/>
      <c r="J1328" s="176">
        <v>44755.448576388888</v>
      </c>
      <c r="K1328" s="177">
        <v>44755.482268518521</v>
      </c>
      <c r="L1328" s="95" t="s">
        <v>3333</v>
      </c>
      <c r="M1328" s="123" t="s">
        <v>1905</v>
      </c>
      <c r="N1328" s="95" t="s">
        <v>1905</v>
      </c>
    </row>
    <row r="1329" spans="3:14" x14ac:dyDescent="0.25">
      <c r="C1329" s="87">
        <v>371</v>
      </c>
      <c r="D1329" s="49" t="s">
        <v>3336</v>
      </c>
      <c r="E1329" s="160" t="s">
        <v>3295</v>
      </c>
      <c r="I1329" s="44"/>
      <c r="J1329" s="176">
        <v>44755.448564814818</v>
      </c>
      <c r="K1329" s="177">
        <v>44755.482199074075</v>
      </c>
      <c r="L1329" s="95" t="s">
        <v>3337</v>
      </c>
      <c r="M1329" s="123" t="s">
        <v>1905</v>
      </c>
      <c r="N1329" s="95" t="s">
        <v>1905</v>
      </c>
    </row>
    <row r="1330" spans="3:14" x14ac:dyDescent="0.25">
      <c r="C1330" s="87">
        <v>382</v>
      </c>
      <c r="D1330" s="49" t="s">
        <v>3312</v>
      </c>
      <c r="E1330" s="160" t="s">
        <v>3295</v>
      </c>
      <c r="I1330" s="44"/>
      <c r="J1330" s="176">
        <v>44755.448692129627</v>
      </c>
      <c r="K1330" s="177">
        <v>44755.482164351852</v>
      </c>
      <c r="L1330" s="95" t="s">
        <v>3313</v>
      </c>
      <c r="M1330" s="123" t="s">
        <v>1905</v>
      </c>
      <c r="N1330" s="95" t="s">
        <v>1905</v>
      </c>
    </row>
    <row r="1331" spans="3:14" x14ac:dyDescent="0.25">
      <c r="C1331" s="87">
        <v>372</v>
      </c>
      <c r="D1331" s="49" t="s">
        <v>3334</v>
      </c>
      <c r="E1331" s="160" t="s">
        <v>3295</v>
      </c>
      <c r="I1331" s="44"/>
      <c r="J1331" s="176">
        <v>44755.448564814818</v>
      </c>
      <c r="K1331" s="177">
        <v>44755.482152777775</v>
      </c>
      <c r="L1331" s="95" t="s">
        <v>3335</v>
      </c>
      <c r="M1331" s="123" t="s">
        <v>1905</v>
      </c>
      <c r="N1331" s="95" t="s">
        <v>1905</v>
      </c>
    </row>
    <row r="1332" spans="3:14" x14ac:dyDescent="0.25">
      <c r="C1332" s="87">
        <v>368</v>
      </c>
      <c r="D1332" s="49" t="s">
        <v>3342</v>
      </c>
      <c r="E1332" s="160" t="s">
        <v>3295</v>
      </c>
      <c r="I1332" s="44"/>
      <c r="J1332" s="176">
        <v>44755.448530092595</v>
      </c>
      <c r="K1332" s="177">
        <v>44755.482141203705</v>
      </c>
      <c r="L1332" s="95" t="s">
        <v>3343</v>
      </c>
      <c r="M1332" s="123" t="s">
        <v>1905</v>
      </c>
      <c r="N1332" s="95" t="s">
        <v>1905</v>
      </c>
    </row>
    <row r="1333" spans="3:14" x14ac:dyDescent="0.25">
      <c r="C1333" s="87">
        <v>386</v>
      </c>
      <c r="D1333" s="49" t="s">
        <v>3304</v>
      </c>
      <c r="E1333" s="160" t="s">
        <v>3295</v>
      </c>
      <c r="I1333" s="44"/>
      <c r="J1333" s="176">
        <v>44755.448738425926</v>
      </c>
      <c r="K1333" s="177">
        <v>44755.482106481482</v>
      </c>
      <c r="L1333" s="95" t="s">
        <v>3305</v>
      </c>
      <c r="M1333" s="123" t="s">
        <v>1905</v>
      </c>
      <c r="N1333" s="95" t="s">
        <v>1905</v>
      </c>
    </row>
    <row r="1334" spans="3:14" x14ac:dyDescent="0.25">
      <c r="C1334" s="87">
        <v>385</v>
      </c>
      <c r="D1334" s="49" t="s">
        <v>3306</v>
      </c>
      <c r="E1334" s="160" t="s">
        <v>3295</v>
      </c>
      <c r="I1334" s="44"/>
      <c r="J1334" s="176">
        <v>44755.448738425926</v>
      </c>
      <c r="K1334" s="177">
        <v>44755.482083333336</v>
      </c>
      <c r="L1334" s="95" t="s">
        <v>3307</v>
      </c>
      <c r="M1334" s="123" t="s">
        <v>1905</v>
      </c>
      <c r="N1334" s="95" t="s">
        <v>1905</v>
      </c>
    </row>
    <row r="1335" spans="3:14" x14ac:dyDescent="0.25">
      <c r="C1335" s="87">
        <v>384</v>
      </c>
      <c r="D1335" s="49" t="s">
        <v>3308</v>
      </c>
      <c r="E1335" s="160" t="s">
        <v>3295</v>
      </c>
      <c r="I1335" s="44"/>
      <c r="J1335" s="176">
        <v>44755.448738425926</v>
      </c>
      <c r="K1335" s="177">
        <v>44755.482071759259</v>
      </c>
      <c r="L1335" s="95" t="s">
        <v>3309</v>
      </c>
      <c r="M1335" s="123" t="s">
        <v>1905</v>
      </c>
      <c r="N1335" s="95" t="s">
        <v>1905</v>
      </c>
    </row>
    <row r="1336" spans="3:14" x14ac:dyDescent="0.25">
      <c r="C1336" s="87">
        <v>389</v>
      </c>
      <c r="D1336" s="49" t="s">
        <v>3298</v>
      </c>
      <c r="E1336" s="160" t="s">
        <v>3295</v>
      </c>
      <c r="I1336" s="44"/>
      <c r="J1336" s="176">
        <v>44755.448460648149</v>
      </c>
      <c r="K1336" s="177">
        <v>44755.482048611113</v>
      </c>
      <c r="L1336" s="95" t="s">
        <v>3299</v>
      </c>
      <c r="M1336" s="123" t="s">
        <v>1905</v>
      </c>
      <c r="N1336" s="95" t="s">
        <v>1905</v>
      </c>
    </row>
    <row r="1337" spans="3:14" x14ac:dyDescent="0.25">
      <c r="C1337" s="87">
        <v>369</v>
      </c>
      <c r="D1337" s="49" t="s">
        <v>3340</v>
      </c>
      <c r="E1337" s="160" t="s">
        <v>3295</v>
      </c>
      <c r="I1337" s="44"/>
      <c r="J1337" s="176">
        <v>44755.448553240742</v>
      </c>
      <c r="K1337" s="177">
        <v>44755.482025462959</v>
      </c>
      <c r="L1337" s="95" t="s">
        <v>3341</v>
      </c>
      <c r="M1337" s="123" t="s">
        <v>1905</v>
      </c>
      <c r="N1337" s="95" t="s">
        <v>1905</v>
      </c>
    </row>
    <row r="1338" spans="3:14" x14ac:dyDescent="0.25">
      <c r="C1338" s="87">
        <v>388</v>
      </c>
      <c r="D1338" s="49" t="s">
        <v>3300</v>
      </c>
      <c r="E1338" s="160" t="s">
        <v>3295</v>
      </c>
      <c r="I1338" s="44"/>
      <c r="J1338" s="176">
        <v>44755.448460648149</v>
      </c>
      <c r="K1338" s="177">
        <v>44755.482025462959</v>
      </c>
      <c r="L1338" s="95" t="s">
        <v>3301</v>
      </c>
      <c r="M1338" s="123" t="s">
        <v>1905</v>
      </c>
      <c r="N1338" s="95" t="s">
        <v>1905</v>
      </c>
    </row>
    <row r="1339" spans="3:14" x14ac:dyDescent="0.25">
      <c r="C1339" s="87">
        <v>387</v>
      </c>
      <c r="D1339" s="49" t="s">
        <v>3302</v>
      </c>
      <c r="E1339" s="160" t="s">
        <v>3295</v>
      </c>
      <c r="I1339" s="44"/>
      <c r="J1339" s="176">
        <v>44755.448750000003</v>
      </c>
      <c r="K1339" s="177">
        <v>44755.48196759259</v>
      </c>
      <c r="L1339" s="95" t="s">
        <v>3303</v>
      </c>
      <c r="M1339" s="123" t="s">
        <v>1905</v>
      </c>
      <c r="N1339" s="95" t="s">
        <v>1905</v>
      </c>
    </row>
    <row r="1340" spans="3:14" x14ac:dyDescent="0.25">
      <c r="C1340" s="87">
        <v>370</v>
      </c>
      <c r="D1340" s="49" t="s">
        <v>3338</v>
      </c>
      <c r="E1340" s="160" t="s">
        <v>3295</v>
      </c>
      <c r="I1340" s="44"/>
      <c r="J1340" s="176">
        <v>44755.448553240742</v>
      </c>
      <c r="K1340" s="177">
        <v>44755.481956018521</v>
      </c>
      <c r="L1340" s="95" t="s">
        <v>3339</v>
      </c>
      <c r="M1340" s="123" t="s">
        <v>1905</v>
      </c>
      <c r="N1340" s="95" t="s">
        <v>1905</v>
      </c>
    </row>
    <row r="1341" spans="3:14" x14ac:dyDescent="0.25">
      <c r="C1341" s="87">
        <v>366</v>
      </c>
      <c r="D1341" s="49" t="s">
        <v>3346</v>
      </c>
      <c r="E1341" s="160" t="s">
        <v>3295</v>
      </c>
      <c r="I1341" s="44"/>
      <c r="J1341" s="176">
        <v>44755.448530092595</v>
      </c>
      <c r="K1341" s="177">
        <v>44755.481932870367</v>
      </c>
      <c r="L1341" s="95" t="s">
        <v>3347</v>
      </c>
      <c r="M1341" s="123" t="s">
        <v>1905</v>
      </c>
      <c r="N1341" s="95" t="s">
        <v>1905</v>
      </c>
    </row>
    <row r="1342" spans="3:14" x14ac:dyDescent="0.25">
      <c r="C1342" s="87">
        <v>367</v>
      </c>
      <c r="D1342" s="49" t="s">
        <v>3344</v>
      </c>
      <c r="E1342" s="160" t="s">
        <v>3295</v>
      </c>
      <c r="I1342" s="44"/>
      <c r="J1342" s="176">
        <v>44755.448530092595</v>
      </c>
      <c r="K1342" s="177">
        <v>44755.481921296298</v>
      </c>
      <c r="L1342" s="95" t="s">
        <v>3345</v>
      </c>
      <c r="M1342" s="123" t="s">
        <v>1905</v>
      </c>
      <c r="N1342" s="95" t="s">
        <v>1905</v>
      </c>
    </row>
    <row r="1343" spans="3:14" x14ac:dyDescent="0.25">
      <c r="C1343" s="87">
        <v>364</v>
      </c>
      <c r="D1343" s="49" t="s">
        <v>3350</v>
      </c>
      <c r="E1343" s="160" t="s">
        <v>3295</v>
      </c>
      <c r="I1343" s="44"/>
      <c r="J1343" s="176">
        <v>44755.448530092595</v>
      </c>
      <c r="K1343" s="177">
        <v>44755.481909722221</v>
      </c>
      <c r="L1343" s="95" t="s">
        <v>3351</v>
      </c>
      <c r="M1343" s="123" t="s">
        <v>1905</v>
      </c>
      <c r="N1343" s="95" t="s">
        <v>1905</v>
      </c>
    </row>
    <row r="1344" spans="3:14" x14ac:dyDescent="0.25">
      <c r="C1344" s="87">
        <v>365</v>
      </c>
      <c r="D1344" s="49" t="s">
        <v>3348</v>
      </c>
      <c r="E1344" s="160" t="s">
        <v>3295</v>
      </c>
      <c r="I1344" s="44"/>
      <c r="J1344" s="176">
        <v>44755.448530092595</v>
      </c>
      <c r="K1344" s="177">
        <v>44755.481886574074</v>
      </c>
      <c r="L1344" s="95" t="s">
        <v>3349</v>
      </c>
      <c r="M1344" s="123" t="s">
        <v>1905</v>
      </c>
      <c r="N1344" s="95" t="s">
        <v>1905</v>
      </c>
    </row>
    <row r="1345" spans="3:14" x14ac:dyDescent="0.25">
      <c r="C1345" s="87">
        <v>362</v>
      </c>
      <c r="D1345" s="49" t="s">
        <v>3354</v>
      </c>
      <c r="E1345" s="160" t="s">
        <v>3295</v>
      </c>
      <c r="I1345" s="44"/>
      <c r="J1345" s="176">
        <v>44755.448518518519</v>
      </c>
      <c r="K1345" s="177">
        <v>44755.481874999998</v>
      </c>
      <c r="L1345" s="95" t="s">
        <v>3355</v>
      </c>
      <c r="M1345" s="123" t="s">
        <v>1905</v>
      </c>
      <c r="N1345" s="95" t="s">
        <v>1905</v>
      </c>
    </row>
    <row r="1346" spans="3:14" x14ac:dyDescent="0.25">
      <c r="C1346" s="87">
        <v>363</v>
      </c>
      <c r="D1346" s="49" t="s">
        <v>3352</v>
      </c>
      <c r="E1346" s="160" t="s">
        <v>3295</v>
      </c>
      <c r="I1346" s="44"/>
      <c r="J1346" s="176">
        <v>44755.448530092595</v>
      </c>
      <c r="K1346" s="177">
        <v>44755.481851851851</v>
      </c>
      <c r="L1346" s="95" t="s">
        <v>3353</v>
      </c>
      <c r="M1346" s="123" t="s">
        <v>1905</v>
      </c>
      <c r="N1346" s="95" t="s">
        <v>1905</v>
      </c>
    </row>
    <row r="1347" spans="3:14" x14ac:dyDescent="0.25">
      <c r="C1347" s="87">
        <v>360</v>
      </c>
      <c r="D1347" s="49" t="s">
        <v>3358</v>
      </c>
      <c r="E1347" s="160" t="s">
        <v>3295</v>
      </c>
      <c r="I1347" s="44"/>
      <c r="J1347" s="176">
        <v>44755.448483796295</v>
      </c>
      <c r="K1347" s="177">
        <v>44755.481828703705</v>
      </c>
      <c r="L1347" s="95" t="s">
        <v>3359</v>
      </c>
      <c r="M1347" s="123" t="s">
        <v>1905</v>
      </c>
      <c r="N1347" s="95" t="s">
        <v>1905</v>
      </c>
    </row>
    <row r="1348" spans="3:14" x14ac:dyDescent="0.25">
      <c r="C1348" s="87">
        <v>361</v>
      </c>
      <c r="D1348" s="49" t="s">
        <v>3356</v>
      </c>
      <c r="E1348" s="160" t="s">
        <v>3295</v>
      </c>
      <c r="I1348" s="44"/>
      <c r="J1348" s="176">
        <v>44755.448506944442</v>
      </c>
      <c r="K1348" s="177">
        <v>44755.481354166666</v>
      </c>
      <c r="L1348" s="95" t="s">
        <v>3357</v>
      </c>
      <c r="M1348" s="123" t="s">
        <v>1905</v>
      </c>
      <c r="N1348" s="95" t="s">
        <v>1905</v>
      </c>
    </row>
    <row r="1349" spans="3:14" ht="23.25" x14ac:dyDescent="0.25">
      <c r="C1349" s="87">
        <v>346</v>
      </c>
      <c r="D1349" s="49" t="s">
        <v>3391</v>
      </c>
      <c r="E1349" s="160" t="s">
        <v>3390</v>
      </c>
      <c r="I1349" s="44"/>
      <c r="J1349" s="176">
        <v>44754.738576388889</v>
      </c>
      <c r="K1349" s="177">
        <v>44754.843240740738</v>
      </c>
      <c r="L1349" s="95" t="s">
        <v>3392</v>
      </c>
      <c r="M1349" s="123" t="s">
        <v>1263</v>
      </c>
      <c r="N1349" s="95" t="s">
        <v>1263</v>
      </c>
    </row>
    <row r="1350" spans="3:14" ht="23.25" x14ac:dyDescent="0.25">
      <c r="C1350" s="87">
        <v>347</v>
      </c>
      <c r="D1350" s="49" t="s">
        <v>3389</v>
      </c>
      <c r="E1350" s="160" t="s">
        <v>3390</v>
      </c>
      <c r="I1350" s="44"/>
      <c r="J1350" s="176">
        <v>44754.748333333337</v>
      </c>
      <c r="K1350" s="177">
        <v>44754.842951388891</v>
      </c>
      <c r="L1350" s="95" t="s">
        <v>2783</v>
      </c>
      <c r="M1350" s="123" t="s">
        <v>1263</v>
      </c>
      <c r="N1350" s="95" t="s">
        <v>1263</v>
      </c>
    </row>
    <row r="1351" spans="3:14" ht="23.25" x14ac:dyDescent="0.25">
      <c r="C1351" s="87">
        <v>349</v>
      </c>
      <c r="D1351" s="49" t="s">
        <v>3385</v>
      </c>
      <c r="E1351" s="160" t="s">
        <v>3384</v>
      </c>
      <c r="I1351" s="44"/>
      <c r="J1351" s="176">
        <v>44754.78396990741</v>
      </c>
      <c r="K1351" s="177">
        <v>44754.841504629629</v>
      </c>
      <c r="L1351" s="95" t="s">
        <v>3386</v>
      </c>
      <c r="M1351" s="123" t="s">
        <v>1263</v>
      </c>
      <c r="N1351" s="95" t="s">
        <v>1263</v>
      </c>
    </row>
    <row r="1352" spans="3:14" ht="23.25" x14ac:dyDescent="0.25">
      <c r="C1352" s="87">
        <v>350</v>
      </c>
      <c r="D1352" s="49" t="s">
        <v>3383</v>
      </c>
      <c r="E1352" s="160" t="s">
        <v>3384</v>
      </c>
      <c r="I1352" s="44"/>
      <c r="J1352" s="176">
        <v>44754.788113425922</v>
      </c>
      <c r="K1352" s="177">
        <v>44754.841215277775</v>
      </c>
      <c r="L1352" s="95" t="s">
        <v>2884</v>
      </c>
      <c r="M1352" s="123" t="s">
        <v>1263</v>
      </c>
      <c r="N1352" s="95" t="s">
        <v>1263</v>
      </c>
    </row>
    <row r="1353" spans="3:14" x14ac:dyDescent="0.25">
      <c r="C1353" s="87">
        <v>351</v>
      </c>
      <c r="D1353" s="49" t="s">
        <v>3380</v>
      </c>
      <c r="E1353" s="160" t="s">
        <v>3381</v>
      </c>
      <c r="I1353" s="44"/>
      <c r="J1353" s="176">
        <v>44754.814282407409</v>
      </c>
      <c r="K1353" s="177">
        <v>44754.840798611112</v>
      </c>
      <c r="L1353" s="95" t="s">
        <v>3382</v>
      </c>
      <c r="M1353" s="123" t="s">
        <v>1263</v>
      </c>
      <c r="N1353" s="95" t="s">
        <v>1263</v>
      </c>
    </row>
    <row r="1354" spans="3:14" ht="23.25" x14ac:dyDescent="0.25">
      <c r="C1354" s="87">
        <v>352</v>
      </c>
      <c r="D1354" s="49" t="s">
        <v>3377</v>
      </c>
      <c r="E1354" s="160" t="s">
        <v>3378</v>
      </c>
      <c r="I1354" s="44"/>
      <c r="J1354" s="176">
        <v>44754.814328703702</v>
      </c>
      <c r="K1354" s="177">
        <v>44754.84034722222</v>
      </c>
      <c r="L1354" s="95" t="s">
        <v>3379</v>
      </c>
      <c r="M1354" s="123" t="s">
        <v>1263</v>
      </c>
      <c r="N1354" s="95" t="s">
        <v>1263</v>
      </c>
    </row>
    <row r="1355" spans="3:14" x14ac:dyDescent="0.25">
      <c r="C1355" s="87">
        <v>344</v>
      </c>
      <c r="D1355" s="49" t="s">
        <v>3395</v>
      </c>
      <c r="E1355" s="160" t="s">
        <v>3376</v>
      </c>
      <c r="I1355" s="44"/>
      <c r="J1355" s="176">
        <v>44754.72179398148</v>
      </c>
      <c r="K1355" s="177">
        <v>44754.839768518519</v>
      </c>
      <c r="L1355" s="95" t="s">
        <v>3120</v>
      </c>
      <c r="M1355" s="123" t="s">
        <v>1263</v>
      </c>
      <c r="N1355" s="95" t="s">
        <v>1263</v>
      </c>
    </row>
    <row r="1356" spans="3:14" x14ac:dyDescent="0.25">
      <c r="C1356" s="87">
        <v>345</v>
      </c>
      <c r="D1356" s="49" t="s">
        <v>3393</v>
      </c>
      <c r="E1356" s="160" t="s">
        <v>3376</v>
      </c>
      <c r="I1356" s="44"/>
      <c r="J1356" s="176">
        <v>44754.732175925928</v>
      </c>
      <c r="K1356" s="177">
        <v>44754.839699074073</v>
      </c>
      <c r="L1356" s="95" t="s">
        <v>3394</v>
      </c>
      <c r="M1356" s="123" t="s">
        <v>1263</v>
      </c>
      <c r="N1356" s="95" t="s">
        <v>1263</v>
      </c>
    </row>
    <row r="1357" spans="3:14" x14ac:dyDescent="0.25">
      <c r="C1357" s="87">
        <v>348</v>
      </c>
      <c r="D1357" s="49" t="s">
        <v>3387</v>
      </c>
      <c r="E1357" s="160" t="s">
        <v>3376</v>
      </c>
      <c r="I1357" s="44"/>
      <c r="J1357" s="176">
        <v>44754.771249999998</v>
      </c>
      <c r="K1357" s="177">
        <v>44754.839606481481</v>
      </c>
      <c r="L1357" s="95" t="s">
        <v>3388</v>
      </c>
      <c r="M1357" s="123" t="s">
        <v>1263</v>
      </c>
      <c r="N1357" s="95" t="s">
        <v>1263</v>
      </c>
    </row>
    <row r="1358" spans="3:14" x14ac:dyDescent="0.25">
      <c r="C1358" s="87">
        <v>353</v>
      </c>
      <c r="D1358" s="49" t="s">
        <v>3375</v>
      </c>
      <c r="E1358" s="160" t="s">
        <v>3376</v>
      </c>
      <c r="I1358" s="44"/>
      <c r="J1358" s="176">
        <v>44754.814328703702</v>
      </c>
      <c r="K1358" s="177">
        <v>44754.839409722219</v>
      </c>
      <c r="L1358" s="95" t="s">
        <v>1872</v>
      </c>
      <c r="M1358" s="123" t="s">
        <v>1263</v>
      </c>
      <c r="N1358" s="95" t="s">
        <v>1263</v>
      </c>
    </row>
    <row r="1359" spans="3:14" x14ac:dyDescent="0.25">
      <c r="C1359" s="87">
        <v>342</v>
      </c>
      <c r="D1359" s="49" t="s">
        <v>3399</v>
      </c>
      <c r="E1359" s="160" t="s">
        <v>3397</v>
      </c>
      <c r="I1359" s="44"/>
      <c r="J1359" s="176">
        <v>44754.814166666663</v>
      </c>
      <c r="K1359" s="177">
        <v>44754.837766203702</v>
      </c>
      <c r="L1359" s="95" t="s">
        <v>2787</v>
      </c>
      <c r="M1359" s="123" t="s">
        <v>1263</v>
      </c>
      <c r="N1359" s="95" t="s">
        <v>1263</v>
      </c>
    </row>
    <row r="1360" spans="3:14" x14ac:dyDescent="0.25">
      <c r="C1360" s="87">
        <v>343</v>
      </c>
      <c r="D1360" s="49" t="s">
        <v>3396</v>
      </c>
      <c r="E1360" s="160" t="s">
        <v>3397</v>
      </c>
      <c r="I1360" s="44"/>
      <c r="J1360" s="176">
        <v>44754.814328703702</v>
      </c>
      <c r="K1360" s="177">
        <v>44754.837731481479</v>
      </c>
      <c r="L1360" s="95" t="s">
        <v>3398</v>
      </c>
      <c r="M1360" s="123" t="s">
        <v>1263</v>
      </c>
      <c r="N1360" s="95" t="s">
        <v>1263</v>
      </c>
    </row>
    <row r="1361" spans="3:14" ht="23.25" x14ac:dyDescent="0.25">
      <c r="C1361" s="87">
        <v>341</v>
      </c>
      <c r="D1361" s="49" t="s">
        <v>3400</v>
      </c>
      <c r="E1361" s="160" t="s">
        <v>3401</v>
      </c>
      <c r="I1361" s="44"/>
      <c r="J1361" s="176">
        <v>44754.814328703702</v>
      </c>
      <c r="K1361" s="177">
        <v>44754.837569444448</v>
      </c>
      <c r="L1361" s="95" t="s">
        <v>1870</v>
      </c>
      <c r="M1361" s="123" t="s">
        <v>1263</v>
      </c>
      <c r="N1361" s="95" t="s">
        <v>1263</v>
      </c>
    </row>
    <row r="1362" spans="3:14" ht="23.25" x14ac:dyDescent="0.25">
      <c r="C1362" s="87">
        <v>340</v>
      </c>
      <c r="D1362" s="49" t="s">
        <v>3396</v>
      </c>
      <c r="E1362" s="160" t="s">
        <v>3401</v>
      </c>
      <c r="I1362" s="44"/>
      <c r="J1362" s="176">
        <v>44754.814328703702</v>
      </c>
      <c r="K1362" s="177">
        <v>44754.837476851855</v>
      </c>
      <c r="L1362" s="95" t="s">
        <v>3402</v>
      </c>
      <c r="M1362" s="123" t="s">
        <v>1263</v>
      </c>
      <c r="N1362" s="95" t="s">
        <v>1263</v>
      </c>
    </row>
    <row r="1363" spans="3:14" ht="23.25" x14ac:dyDescent="0.25">
      <c r="C1363" s="87">
        <v>339</v>
      </c>
      <c r="D1363" s="49" t="s">
        <v>3403</v>
      </c>
      <c r="E1363" s="160" t="s">
        <v>3401</v>
      </c>
      <c r="I1363" s="44"/>
      <c r="J1363" s="176">
        <v>44754.814328703702</v>
      </c>
      <c r="K1363" s="177">
        <v>44754.837407407409</v>
      </c>
      <c r="L1363" s="95" t="s">
        <v>3404</v>
      </c>
      <c r="M1363" s="123" t="s">
        <v>1263</v>
      </c>
      <c r="N1363" s="95" t="s">
        <v>1263</v>
      </c>
    </row>
    <row r="1364" spans="3:14" x14ac:dyDescent="0.25">
      <c r="C1364" s="87">
        <v>338</v>
      </c>
      <c r="D1364" s="49" t="s">
        <v>3405</v>
      </c>
      <c r="F1364" s="88" t="s">
        <v>3406</v>
      </c>
      <c r="H1364" s="43" t="s">
        <v>1905</v>
      </c>
      <c r="I1364" s="44"/>
      <c r="J1364" s="176">
        <v>44754.700011574074</v>
      </c>
      <c r="K1364" s="177">
        <v>44754.704641203702</v>
      </c>
      <c r="L1364" s="95" t="s">
        <v>3407</v>
      </c>
      <c r="M1364" s="123" t="s">
        <v>1905</v>
      </c>
      <c r="N1364" s="95" t="s">
        <v>1905</v>
      </c>
    </row>
    <row r="1365" spans="3:14" ht="23.25" x14ac:dyDescent="0.25">
      <c r="C1365" s="87">
        <v>169</v>
      </c>
      <c r="D1365" s="49" t="s">
        <v>3740</v>
      </c>
      <c r="E1365" s="160" t="s">
        <v>3440</v>
      </c>
      <c r="I1365" s="44"/>
      <c r="J1365" s="176">
        <v>44754.655949074076</v>
      </c>
      <c r="K1365" s="177">
        <v>44754.682476851849</v>
      </c>
      <c r="L1365" s="95" t="s">
        <v>3741</v>
      </c>
      <c r="M1365" s="123" t="s">
        <v>1263</v>
      </c>
      <c r="N1365" s="95" t="s">
        <v>1263</v>
      </c>
    </row>
    <row r="1366" spans="3:14" ht="23.25" x14ac:dyDescent="0.25">
      <c r="C1366" s="87">
        <v>170</v>
      </c>
      <c r="D1366" s="49" t="s">
        <v>3738</v>
      </c>
      <c r="E1366" s="160" t="s">
        <v>3440</v>
      </c>
      <c r="I1366" s="44"/>
      <c r="J1366" s="176">
        <v>44754.655949074076</v>
      </c>
      <c r="K1366" s="177">
        <v>44754.682453703703</v>
      </c>
      <c r="L1366" s="95" t="s">
        <v>3739</v>
      </c>
      <c r="M1366" s="123" t="s">
        <v>1263</v>
      </c>
      <c r="N1366" s="95" t="s">
        <v>1263</v>
      </c>
    </row>
    <row r="1367" spans="3:14" ht="23.25" x14ac:dyDescent="0.25">
      <c r="C1367" s="87">
        <v>172</v>
      </c>
      <c r="D1367" s="49" t="s">
        <v>3734</v>
      </c>
      <c r="E1367" s="160" t="s">
        <v>3440</v>
      </c>
      <c r="I1367" s="44"/>
      <c r="J1367" s="176">
        <v>44754.655960648146</v>
      </c>
      <c r="K1367" s="177">
        <v>44754.682442129626</v>
      </c>
      <c r="L1367" s="95" t="s">
        <v>3735</v>
      </c>
      <c r="M1367" s="123" t="s">
        <v>1263</v>
      </c>
      <c r="N1367" s="95" t="s">
        <v>1263</v>
      </c>
    </row>
    <row r="1368" spans="3:14" ht="23.25" x14ac:dyDescent="0.25">
      <c r="C1368" s="87">
        <v>171</v>
      </c>
      <c r="D1368" s="49" t="s">
        <v>3736</v>
      </c>
      <c r="E1368" s="160" t="s">
        <v>3440</v>
      </c>
      <c r="I1368" s="44"/>
      <c r="J1368" s="176">
        <v>44754.655960648146</v>
      </c>
      <c r="K1368" s="177">
        <v>44754.682430555556</v>
      </c>
      <c r="L1368" s="95" t="s">
        <v>3737</v>
      </c>
      <c r="M1368" s="123" t="s">
        <v>1263</v>
      </c>
      <c r="N1368" s="95" t="s">
        <v>1263</v>
      </c>
    </row>
    <row r="1369" spans="3:14" ht="23.25" x14ac:dyDescent="0.25">
      <c r="C1369" s="87">
        <v>173</v>
      </c>
      <c r="D1369" s="49" t="s">
        <v>3732</v>
      </c>
      <c r="E1369" s="160" t="s">
        <v>3440</v>
      </c>
      <c r="I1369" s="44"/>
      <c r="J1369" s="176">
        <v>44754.655960648146</v>
      </c>
      <c r="K1369" s="177">
        <v>44754.68240740741</v>
      </c>
      <c r="L1369" s="95" t="s">
        <v>3733</v>
      </c>
      <c r="M1369" s="123" t="s">
        <v>1263</v>
      </c>
      <c r="N1369" s="95" t="s">
        <v>1263</v>
      </c>
    </row>
    <row r="1370" spans="3:14" ht="23.25" x14ac:dyDescent="0.25">
      <c r="C1370" s="87">
        <v>174</v>
      </c>
      <c r="D1370" s="49" t="s">
        <v>3730</v>
      </c>
      <c r="E1370" s="160" t="s">
        <v>3440</v>
      </c>
      <c r="I1370" s="44"/>
      <c r="J1370" s="176">
        <v>44754.655960648146</v>
      </c>
      <c r="K1370" s="177">
        <v>44754.682395833333</v>
      </c>
      <c r="L1370" s="95" t="s">
        <v>3731</v>
      </c>
      <c r="M1370" s="123" t="s">
        <v>1263</v>
      </c>
      <c r="N1370" s="95" t="s">
        <v>1263</v>
      </c>
    </row>
    <row r="1371" spans="3:14" ht="23.25" x14ac:dyDescent="0.25">
      <c r="C1371" s="87">
        <v>176</v>
      </c>
      <c r="D1371" s="49" t="s">
        <v>3726</v>
      </c>
      <c r="E1371" s="160" t="s">
        <v>3440</v>
      </c>
      <c r="I1371" s="44"/>
      <c r="J1371" s="176">
        <v>44754.655960648146</v>
      </c>
      <c r="K1371" s="177">
        <v>44754.682384259257</v>
      </c>
      <c r="L1371" s="95" t="s">
        <v>3727</v>
      </c>
      <c r="M1371" s="123" t="s">
        <v>1263</v>
      </c>
      <c r="N1371" s="95" t="s">
        <v>1263</v>
      </c>
    </row>
    <row r="1372" spans="3:14" ht="23.25" x14ac:dyDescent="0.25">
      <c r="C1372" s="87">
        <v>175</v>
      </c>
      <c r="D1372" s="49" t="s">
        <v>3728</v>
      </c>
      <c r="E1372" s="160" t="s">
        <v>3440</v>
      </c>
      <c r="I1372" s="44"/>
      <c r="J1372" s="176">
        <v>44754.655960648146</v>
      </c>
      <c r="K1372" s="177">
        <v>44754.68236111111</v>
      </c>
      <c r="L1372" s="95" t="s">
        <v>3729</v>
      </c>
      <c r="M1372" s="123" t="s">
        <v>1263</v>
      </c>
      <c r="N1372" s="95" t="s">
        <v>1263</v>
      </c>
    </row>
    <row r="1373" spans="3:14" ht="23.25" x14ac:dyDescent="0.25">
      <c r="C1373" s="87">
        <v>177</v>
      </c>
      <c r="D1373" s="49" t="s">
        <v>3724</v>
      </c>
      <c r="E1373" s="160" t="s">
        <v>3440</v>
      </c>
      <c r="I1373" s="44"/>
      <c r="J1373" s="176">
        <v>44754.655972222223</v>
      </c>
      <c r="K1373" s="177">
        <v>44754.68236111111</v>
      </c>
      <c r="L1373" s="95" t="s">
        <v>3725</v>
      </c>
      <c r="M1373" s="123" t="s">
        <v>1263</v>
      </c>
      <c r="N1373" s="95" t="s">
        <v>1263</v>
      </c>
    </row>
    <row r="1374" spans="3:14" ht="23.25" x14ac:dyDescent="0.25">
      <c r="C1374" s="87">
        <v>178</v>
      </c>
      <c r="D1374" s="49" t="s">
        <v>3722</v>
      </c>
      <c r="E1374" s="160" t="s">
        <v>3440</v>
      </c>
      <c r="I1374" s="44"/>
      <c r="J1374" s="176">
        <v>44754.655972222223</v>
      </c>
      <c r="K1374" s="177">
        <v>44754.681956018518</v>
      </c>
      <c r="L1374" s="95" t="s">
        <v>3723</v>
      </c>
      <c r="M1374" s="123" t="s">
        <v>1263</v>
      </c>
      <c r="N1374" s="95" t="s">
        <v>1263</v>
      </c>
    </row>
    <row r="1375" spans="3:14" ht="23.25" x14ac:dyDescent="0.25">
      <c r="C1375" s="87">
        <v>180</v>
      </c>
      <c r="D1375" s="49" t="s">
        <v>3718</v>
      </c>
      <c r="E1375" s="160" t="s">
        <v>3440</v>
      </c>
      <c r="I1375" s="44"/>
      <c r="J1375" s="176">
        <v>44754.655972222223</v>
      </c>
      <c r="K1375" s="177">
        <v>44754.681932870371</v>
      </c>
      <c r="L1375" s="95" t="s">
        <v>3719</v>
      </c>
      <c r="M1375" s="123" t="s">
        <v>1263</v>
      </c>
      <c r="N1375" s="95" t="s">
        <v>1263</v>
      </c>
    </row>
    <row r="1376" spans="3:14" ht="23.25" x14ac:dyDescent="0.25">
      <c r="C1376" s="87">
        <v>179</v>
      </c>
      <c r="D1376" s="49" t="s">
        <v>3720</v>
      </c>
      <c r="E1376" s="160" t="s">
        <v>3440</v>
      </c>
      <c r="I1376" s="44"/>
      <c r="J1376" s="176">
        <v>44754.655972222223</v>
      </c>
      <c r="K1376" s="177">
        <v>44754.681898148148</v>
      </c>
      <c r="L1376" s="95" t="s">
        <v>3721</v>
      </c>
      <c r="M1376" s="123" t="s">
        <v>1263</v>
      </c>
      <c r="N1376" s="95" t="s">
        <v>1263</v>
      </c>
    </row>
    <row r="1377" spans="3:14" ht="23.25" x14ac:dyDescent="0.25">
      <c r="C1377" s="87">
        <v>181</v>
      </c>
      <c r="D1377" s="49" t="s">
        <v>3716</v>
      </c>
      <c r="E1377" s="160" t="s">
        <v>3440</v>
      </c>
      <c r="I1377" s="44"/>
      <c r="J1377" s="176">
        <v>44754.655972222223</v>
      </c>
      <c r="K1377" s="177">
        <v>44754.681886574072</v>
      </c>
      <c r="L1377" s="95" t="s">
        <v>3717</v>
      </c>
      <c r="M1377" s="123" t="s">
        <v>1263</v>
      </c>
      <c r="N1377" s="95" t="s">
        <v>1263</v>
      </c>
    </row>
    <row r="1378" spans="3:14" ht="23.25" x14ac:dyDescent="0.25">
      <c r="C1378" s="87">
        <v>182</v>
      </c>
      <c r="D1378" s="49" t="s">
        <v>3714</v>
      </c>
      <c r="E1378" s="160" t="s">
        <v>3440</v>
      </c>
      <c r="I1378" s="44"/>
      <c r="J1378" s="176">
        <v>44754.6559837963</v>
      </c>
      <c r="K1378" s="177">
        <v>44754.681875000002</v>
      </c>
      <c r="L1378" s="95" t="s">
        <v>3715</v>
      </c>
      <c r="M1378" s="123" t="s">
        <v>1263</v>
      </c>
      <c r="N1378" s="95" t="s">
        <v>1263</v>
      </c>
    </row>
    <row r="1379" spans="3:14" ht="23.25" x14ac:dyDescent="0.25">
      <c r="C1379" s="87">
        <v>183</v>
      </c>
      <c r="D1379" s="49" t="s">
        <v>3712</v>
      </c>
      <c r="E1379" s="160" t="s">
        <v>3440</v>
      </c>
      <c r="I1379" s="44"/>
      <c r="J1379" s="176">
        <v>44754.6559837963</v>
      </c>
      <c r="K1379" s="177">
        <v>44754.681863425925</v>
      </c>
      <c r="L1379" s="95" t="s">
        <v>3713</v>
      </c>
      <c r="M1379" s="123" t="s">
        <v>1263</v>
      </c>
      <c r="N1379" s="95" t="s">
        <v>1263</v>
      </c>
    </row>
    <row r="1380" spans="3:14" ht="23.25" x14ac:dyDescent="0.25">
      <c r="C1380" s="87">
        <v>185</v>
      </c>
      <c r="D1380" s="49" t="s">
        <v>3708</v>
      </c>
      <c r="E1380" s="160" t="s">
        <v>3440</v>
      </c>
      <c r="I1380" s="44"/>
      <c r="J1380" s="176">
        <v>44754.6559837963</v>
      </c>
      <c r="K1380" s="177">
        <v>44754.681840277779</v>
      </c>
      <c r="L1380" s="95" t="s">
        <v>3709</v>
      </c>
      <c r="M1380" s="123" t="s">
        <v>1263</v>
      </c>
      <c r="N1380" s="95" t="s">
        <v>1263</v>
      </c>
    </row>
    <row r="1381" spans="3:14" ht="23.25" x14ac:dyDescent="0.25">
      <c r="C1381" s="87">
        <v>184</v>
      </c>
      <c r="D1381" s="49" t="s">
        <v>3710</v>
      </c>
      <c r="E1381" s="160" t="s">
        <v>3440</v>
      </c>
      <c r="I1381" s="44"/>
      <c r="J1381" s="176">
        <v>44754.6559837963</v>
      </c>
      <c r="K1381" s="177">
        <v>44754.681828703702</v>
      </c>
      <c r="L1381" s="95" t="s">
        <v>3711</v>
      </c>
      <c r="M1381" s="123" t="s">
        <v>1263</v>
      </c>
      <c r="N1381" s="95" t="s">
        <v>1263</v>
      </c>
    </row>
    <row r="1382" spans="3:14" ht="23.25" x14ac:dyDescent="0.25">
      <c r="C1382" s="87">
        <v>186</v>
      </c>
      <c r="D1382" s="49" t="s">
        <v>3706</v>
      </c>
      <c r="E1382" s="160" t="s">
        <v>3440</v>
      </c>
      <c r="I1382" s="44"/>
      <c r="J1382" s="176">
        <v>44754.6559837963</v>
      </c>
      <c r="K1382" s="177">
        <v>44754.681805555556</v>
      </c>
      <c r="L1382" s="95" t="s">
        <v>3707</v>
      </c>
      <c r="M1382" s="123" t="s">
        <v>1263</v>
      </c>
      <c r="N1382" s="95" t="s">
        <v>1263</v>
      </c>
    </row>
    <row r="1383" spans="3:14" ht="23.25" x14ac:dyDescent="0.25">
      <c r="C1383" s="87">
        <v>187</v>
      </c>
      <c r="D1383" s="49" t="s">
        <v>3704</v>
      </c>
      <c r="E1383" s="160" t="s">
        <v>3440</v>
      </c>
      <c r="I1383" s="44"/>
      <c r="J1383" s="176">
        <v>44754.6559837963</v>
      </c>
      <c r="K1383" s="177">
        <v>44754.68178240741</v>
      </c>
      <c r="L1383" s="95" t="s">
        <v>3705</v>
      </c>
      <c r="M1383" s="123" t="s">
        <v>1263</v>
      </c>
      <c r="N1383" s="95" t="s">
        <v>1263</v>
      </c>
    </row>
    <row r="1384" spans="3:14" ht="23.25" x14ac:dyDescent="0.25">
      <c r="C1384" s="87">
        <v>189</v>
      </c>
      <c r="D1384" s="49" t="s">
        <v>3700</v>
      </c>
      <c r="E1384" s="160" t="s">
        <v>3440</v>
      </c>
      <c r="I1384" s="44"/>
      <c r="J1384" s="176">
        <v>44754.6559837963</v>
      </c>
      <c r="K1384" s="177">
        <v>44754.681759259256</v>
      </c>
      <c r="L1384" s="95" t="s">
        <v>3701</v>
      </c>
      <c r="M1384" s="123" t="s">
        <v>1263</v>
      </c>
      <c r="N1384" s="95" t="s">
        <v>1263</v>
      </c>
    </row>
    <row r="1385" spans="3:14" ht="23.25" x14ac:dyDescent="0.25">
      <c r="C1385" s="87">
        <v>188</v>
      </c>
      <c r="D1385" s="49" t="s">
        <v>3702</v>
      </c>
      <c r="E1385" s="160" t="s">
        <v>3440</v>
      </c>
      <c r="I1385" s="44"/>
      <c r="J1385" s="176">
        <v>44754.6559837963</v>
      </c>
      <c r="K1385" s="177">
        <v>44754.68173611111</v>
      </c>
      <c r="L1385" s="95" t="s">
        <v>3703</v>
      </c>
      <c r="M1385" s="123" t="s">
        <v>1263</v>
      </c>
      <c r="N1385" s="95" t="s">
        <v>1263</v>
      </c>
    </row>
    <row r="1386" spans="3:14" ht="23.25" x14ac:dyDescent="0.25">
      <c r="C1386" s="87">
        <v>190</v>
      </c>
      <c r="D1386" s="49" t="s">
        <v>3698</v>
      </c>
      <c r="E1386" s="160" t="s">
        <v>3440</v>
      </c>
      <c r="I1386" s="44"/>
      <c r="J1386" s="176">
        <v>44754.655995370369</v>
      </c>
      <c r="K1386" s="177">
        <v>44754.68172453704</v>
      </c>
      <c r="L1386" s="95" t="s">
        <v>3699</v>
      </c>
      <c r="M1386" s="123" t="s">
        <v>1263</v>
      </c>
      <c r="N1386" s="95" t="s">
        <v>1263</v>
      </c>
    </row>
    <row r="1387" spans="3:14" ht="23.25" x14ac:dyDescent="0.25">
      <c r="C1387" s="87">
        <v>191</v>
      </c>
      <c r="D1387" s="49" t="s">
        <v>3696</v>
      </c>
      <c r="E1387" s="160" t="s">
        <v>3440</v>
      </c>
      <c r="I1387" s="44"/>
      <c r="J1387" s="176">
        <v>44754.655995370369</v>
      </c>
      <c r="K1387" s="177">
        <v>44754.681689814817</v>
      </c>
      <c r="L1387" s="95" t="s">
        <v>3697</v>
      </c>
      <c r="M1387" s="123" t="s">
        <v>1263</v>
      </c>
      <c r="N1387" s="95" t="s">
        <v>1263</v>
      </c>
    </row>
    <row r="1388" spans="3:14" ht="23.25" x14ac:dyDescent="0.25">
      <c r="C1388" s="87">
        <v>192</v>
      </c>
      <c r="D1388" s="49" t="s">
        <v>3694</v>
      </c>
      <c r="E1388" s="160" t="s">
        <v>3440</v>
      </c>
      <c r="I1388" s="44"/>
      <c r="J1388" s="176">
        <v>44754.655995370369</v>
      </c>
      <c r="K1388" s="177">
        <v>44754.681666666664</v>
      </c>
      <c r="L1388" s="95" t="s">
        <v>3695</v>
      </c>
      <c r="M1388" s="123" t="s">
        <v>1263</v>
      </c>
      <c r="N1388" s="95" t="s">
        <v>1263</v>
      </c>
    </row>
    <row r="1389" spans="3:14" ht="23.25" x14ac:dyDescent="0.25">
      <c r="C1389" s="87">
        <v>194</v>
      </c>
      <c r="D1389" s="49" t="s">
        <v>3690</v>
      </c>
      <c r="E1389" s="160" t="s">
        <v>3440</v>
      </c>
      <c r="I1389" s="44"/>
      <c r="J1389" s="176">
        <v>44754.655995370369</v>
      </c>
      <c r="K1389" s="177">
        <v>44754.681643518517</v>
      </c>
      <c r="L1389" s="95" t="s">
        <v>3691</v>
      </c>
      <c r="M1389" s="123" t="s">
        <v>1263</v>
      </c>
      <c r="N1389" s="95" t="s">
        <v>1263</v>
      </c>
    </row>
    <row r="1390" spans="3:14" ht="23.25" x14ac:dyDescent="0.25">
      <c r="C1390" s="87">
        <v>193</v>
      </c>
      <c r="D1390" s="49" t="s">
        <v>3692</v>
      </c>
      <c r="E1390" s="160" t="s">
        <v>3440</v>
      </c>
      <c r="I1390" s="44"/>
      <c r="J1390" s="176">
        <v>44754.655995370369</v>
      </c>
      <c r="K1390" s="177">
        <v>44754.681620370371</v>
      </c>
      <c r="L1390" s="95" t="s">
        <v>3693</v>
      </c>
      <c r="M1390" s="123" t="s">
        <v>1263</v>
      </c>
      <c r="N1390" s="95" t="s">
        <v>1263</v>
      </c>
    </row>
    <row r="1391" spans="3:14" ht="23.25" x14ac:dyDescent="0.25">
      <c r="C1391" s="87">
        <v>195</v>
      </c>
      <c r="D1391" s="49" t="s">
        <v>3688</v>
      </c>
      <c r="E1391" s="160" t="s">
        <v>3440</v>
      </c>
      <c r="I1391" s="44"/>
      <c r="J1391" s="176">
        <v>44754.655995370369</v>
      </c>
      <c r="K1391" s="177">
        <v>44754.681597222225</v>
      </c>
      <c r="L1391" s="95" t="s">
        <v>3689</v>
      </c>
      <c r="M1391" s="123" t="s">
        <v>1263</v>
      </c>
      <c r="N1391" s="95" t="s">
        <v>1263</v>
      </c>
    </row>
    <row r="1392" spans="3:14" ht="23.25" x14ac:dyDescent="0.25">
      <c r="C1392" s="87">
        <v>196</v>
      </c>
      <c r="D1392" s="49" t="s">
        <v>3686</v>
      </c>
      <c r="E1392" s="160" t="s">
        <v>3440</v>
      </c>
      <c r="I1392" s="44"/>
      <c r="J1392" s="176">
        <v>44754.655995370369</v>
      </c>
      <c r="K1392" s="177">
        <v>44754.681585648148</v>
      </c>
      <c r="L1392" s="95" t="s">
        <v>3687</v>
      </c>
      <c r="M1392" s="123" t="s">
        <v>1263</v>
      </c>
      <c r="N1392" s="95" t="s">
        <v>1263</v>
      </c>
    </row>
    <row r="1393" spans="3:14" ht="23.25" x14ac:dyDescent="0.25">
      <c r="C1393" s="87">
        <v>198</v>
      </c>
      <c r="D1393" s="49" t="s">
        <v>3682</v>
      </c>
      <c r="E1393" s="160" t="s">
        <v>3440</v>
      </c>
      <c r="I1393" s="44"/>
      <c r="J1393" s="176">
        <v>44754.656006944446</v>
      </c>
      <c r="K1393" s="177">
        <v>44754.681562500002</v>
      </c>
      <c r="L1393" s="95" t="s">
        <v>3683</v>
      </c>
      <c r="M1393" s="123" t="s">
        <v>1263</v>
      </c>
      <c r="N1393" s="95" t="s">
        <v>1263</v>
      </c>
    </row>
    <row r="1394" spans="3:14" ht="23.25" x14ac:dyDescent="0.25">
      <c r="C1394" s="87">
        <v>197</v>
      </c>
      <c r="D1394" s="49" t="s">
        <v>3684</v>
      </c>
      <c r="E1394" s="160" t="s">
        <v>3440</v>
      </c>
      <c r="I1394" s="44"/>
      <c r="J1394" s="176">
        <v>44754.655995370369</v>
      </c>
      <c r="K1394" s="177">
        <v>44754.681539351855</v>
      </c>
      <c r="L1394" s="95" t="s">
        <v>3685</v>
      </c>
      <c r="M1394" s="123" t="s">
        <v>1263</v>
      </c>
      <c r="N1394" s="95" t="s">
        <v>1263</v>
      </c>
    </row>
    <row r="1395" spans="3:14" ht="23.25" x14ac:dyDescent="0.25">
      <c r="C1395" s="87">
        <v>199</v>
      </c>
      <c r="D1395" s="49" t="s">
        <v>3680</v>
      </c>
      <c r="E1395" s="160" t="s">
        <v>3440</v>
      </c>
      <c r="I1395" s="44"/>
      <c r="J1395" s="176">
        <v>44754.656006944446</v>
      </c>
      <c r="K1395" s="177">
        <v>44754.681527777779</v>
      </c>
      <c r="L1395" s="95" t="s">
        <v>3681</v>
      </c>
      <c r="M1395" s="123" t="s">
        <v>1263</v>
      </c>
      <c r="N1395" s="95" t="s">
        <v>1263</v>
      </c>
    </row>
    <row r="1396" spans="3:14" ht="23.25" x14ac:dyDescent="0.25">
      <c r="C1396" s="87">
        <v>200</v>
      </c>
      <c r="D1396" s="49" t="s">
        <v>3678</v>
      </c>
      <c r="E1396" s="160" t="s">
        <v>3440</v>
      </c>
      <c r="I1396" s="44"/>
      <c r="J1396" s="176">
        <v>44754.656006944446</v>
      </c>
      <c r="K1396" s="177">
        <v>44754.681504629632</v>
      </c>
      <c r="L1396" s="95" t="s">
        <v>3679</v>
      </c>
      <c r="M1396" s="123" t="s">
        <v>1263</v>
      </c>
      <c r="N1396" s="95" t="s">
        <v>1263</v>
      </c>
    </row>
    <row r="1397" spans="3:14" ht="23.25" x14ac:dyDescent="0.25">
      <c r="C1397" s="87">
        <v>201</v>
      </c>
      <c r="D1397" s="49" t="s">
        <v>3676</v>
      </c>
      <c r="E1397" s="160" t="s">
        <v>3440</v>
      </c>
      <c r="I1397" s="44"/>
      <c r="J1397" s="176">
        <v>44754.656006944446</v>
      </c>
      <c r="K1397" s="177">
        <v>44754.681493055556</v>
      </c>
      <c r="L1397" s="95" t="s">
        <v>3677</v>
      </c>
      <c r="M1397" s="123" t="s">
        <v>1263</v>
      </c>
      <c r="N1397" s="95" t="s">
        <v>1263</v>
      </c>
    </row>
    <row r="1398" spans="3:14" ht="23.25" x14ac:dyDescent="0.25">
      <c r="C1398" s="87">
        <v>203</v>
      </c>
      <c r="D1398" s="49" t="s">
        <v>3672</v>
      </c>
      <c r="E1398" s="160" t="s">
        <v>3440</v>
      </c>
      <c r="I1398" s="44"/>
      <c r="J1398" s="176">
        <v>44754.656006944446</v>
      </c>
      <c r="K1398" s="177">
        <v>44754.681481481479</v>
      </c>
      <c r="L1398" s="95" t="s">
        <v>3673</v>
      </c>
      <c r="M1398" s="123" t="s">
        <v>1263</v>
      </c>
      <c r="N1398" s="95" t="s">
        <v>1263</v>
      </c>
    </row>
    <row r="1399" spans="3:14" ht="23.25" x14ac:dyDescent="0.25">
      <c r="C1399" s="87">
        <v>202</v>
      </c>
      <c r="D1399" s="49" t="s">
        <v>3674</v>
      </c>
      <c r="E1399" s="160" t="s">
        <v>3440</v>
      </c>
      <c r="I1399" s="44"/>
      <c r="J1399" s="176">
        <v>44754.656006944446</v>
      </c>
      <c r="K1399" s="177">
        <v>44754.681458333333</v>
      </c>
      <c r="L1399" s="95" t="s">
        <v>3675</v>
      </c>
      <c r="M1399" s="123" t="s">
        <v>1263</v>
      </c>
      <c r="N1399" s="95" t="s">
        <v>1263</v>
      </c>
    </row>
    <row r="1400" spans="3:14" ht="23.25" x14ac:dyDescent="0.25">
      <c r="C1400" s="87">
        <v>204</v>
      </c>
      <c r="D1400" s="49" t="s">
        <v>3670</v>
      </c>
      <c r="E1400" s="160" t="s">
        <v>3440</v>
      </c>
      <c r="I1400" s="44"/>
      <c r="J1400" s="176">
        <v>44754.656006944446</v>
      </c>
      <c r="K1400" s="177">
        <v>44754.681446759256</v>
      </c>
      <c r="L1400" s="95" t="s">
        <v>3671</v>
      </c>
      <c r="M1400" s="123" t="s">
        <v>1263</v>
      </c>
      <c r="N1400" s="95" t="s">
        <v>1263</v>
      </c>
    </row>
    <row r="1401" spans="3:14" ht="23.25" x14ac:dyDescent="0.25">
      <c r="C1401" s="87">
        <v>205</v>
      </c>
      <c r="D1401" s="49" t="s">
        <v>3668</v>
      </c>
      <c r="E1401" s="160" t="s">
        <v>3440</v>
      </c>
      <c r="I1401" s="44"/>
      <c r="J1401" s="176">
        <v>44754.656018518515</v>
      </c>
      <c r="K1401" s="177">
        <v>44754.681435185186</v>
      </c>
      <c r="L1401" s="95" t="s">
        <v>3669</v>
      </c>
      <c r="M1401" s="123" t="s">
        <v>1263</v>
      </c>
      <c r="N1401" s="95" t="s">
        <v>1263</v>
      </c>
    </row>
    <row r="1402" spans="3:14" ht="23.25" x14ac:dyDescent="0.25">
      <c r="C1402" s="87">
        <v>206</v>
      </c>
      <c r="D1402" s="49" t="s">
        <v>3666</v>
      </c>
      <c r="E1402" s="160" t="s">
        <v>3440</v>
      </c>
      <c r="I1402" s="44"/>
      <c r="J1402" s="176">
        <v>44754.656018518515</v>
      </c>
      <c r="K1402" s="177">
        <v>44754.68141203704</v>
      </c>
      <c r="L1402" s="95" t="s">
        <v>3667</v>
      </c>
      <c r="M1402" s="123" t="s">
        <v>1263</v>
      </c>
      <c r="N1402" s="95" t="s">
        <v>1263</v>
      </c>
    </row>
    <row r="1403" spans="3:14" ht="23.25" x14ac:dyDescent="0.25">
      <c r="C1403" s="87">
        <v>208</v>
      </c>
      <c r="D1403" s="49" t="s">
        <v>3662</v>
      </c>
      <c r="E1403" s="160" t="s">
        <v>3440</v>
      </c>
      <c r="I1403" s="44"/>
      <c r="J1403" s="176">
        <v>44754.656018518515</v>
      </c>
      <c r="K1403" s="177">
        <v>44754.68136574074</v>
      </c>
      <c r="L1403" s="95" t="s">
        <v>3663</v>
      </c>
      <c r="M1403" s="123" t="s">
        <v>1263</v>
      </c>
      <c r="N1403" s="95" t="s">
        <v>1263</v>
      </c>
    </row>
    <row r="1404" spans="3:14" ht="23.25" x14ac:dyDescent="0.25">
      <c r="C1404" s="87">
        <v>207</v>
      </c>
      <c r="D1404" s="49" t="s">
        <v>3664</v>
      </c>
      <c r="E1404" s="160" t="s">
        <v>3440</v>
      </c>
      <c r="I1404" s="44"/>
      <c r="J1404" s="176">
        <v>44754.656018518515</v>
      </c>
      <c r="K1404" s="177">
        <v>44754.681354166663</v>
      </c>
      <c r="L1404" s="95" t="s">
        <v>3665</v>
      </c>
      <c r="M1404" s="123" t="s">
        <v>1263</v>
      </c>
      <c r="N1404" s="95" t="s">
        <v>1263</v>
      </c>
    </row>
    <row r="1405" spans="3:14" ht="23.25" x14ac:dyDescent="0.25">
      <c r="C1405" s="87">
        <v>209</v>
      </c>
      <c r="D1405" s="49" t="s">
        <v>3660</v>
      </c>
      <c r="E1405" s="160" t="s">
        <v>3440</v>
      </c>
      <c r="I1405" s="44"/>
      <c r="J1405" s="176">
        <v>44754.656018518515</v>
      </c>
      <c r="K1405" s="177">
        <v>44754.681331018517</v>
      </c>
      <c r="L1405" s="95" t="s">
        <v>3661</v>
      </c>
      <c r="M1405" s="123" t="s">
        <v>1263</v>
      </c>
      <c r="N1405" s="95" t="s">
        <v>1263</v>
      </c>
    </row>
    <row r="1406" spans="3:14" ht="23.25" x14ac:dyDescent="0.25">
      <c r="C1406" s="87">
        <v>210</v>
      </c>
      <c r="D1406" s="49" t="s">
        <v>3658</v>
      </c>
      <c r="E1406" s="160" t="s">
        <v>3440</v>
      </c>
      <c r="I1406" s="44"/>
      <c r="J1406" s="176">
        <v>44754.656018518515</v>
      </c>
      <c r="K1406" s="177">
        <v>44754.681296296294</v>
      </c>
      <c r="L1406" s="95" t="s">
        <v>3659</v>
      </c>
      <c r="M1406" s="123" t="s">
        <v>1263</v>
      </c>
      <c r="N1406" s="95" t="s">
        <v>1263</v>
      </c>
    </row>
    <row r="1407" spans="3:14" ht="23.25" x14ac:dyDescent="0.25">
      <c r="C1407" s="87">
        <v>211</v>
      </c>
      <c r="D1407" s="49" t="s">
        <v>3656</v>
      </c>
      <c r="E1407" s="160" t="s">
        <v>3440</v>
      </c>
      <c r="I1407" s="44"/>
      <c r="J1407" s="176">
        <v>44754.656018518515</v>
      </c>
      <c r="K1407" s="177">
        <v>44754.681284722225</v>
      </c>
      <c r="L1407" s="95" t="s">
        <v>3657</v>
      </c>
      <c r="M1407" s="123" t="s">
        <v>1263</v>
      </c>
      <c r="N1407" s="95" t="s">
        <v>1263</v>
      </c>
    </row>
    <row r="1408" spans="3:14" ht="23.25" x14ac:dyDescent="0.25">
      <c r="C1408" s="87">
        <v>212</v>
      </c>
      <c r="D1408" s="49" t="s">
        <v>3654</v>
      </c>
      <c r="E1408" s="160" t="s">
        <v>3440</v>
      </c>
      <c r="I1408" s="44"/>
      <c r="J1408" s="176">
        <v>44754.656018518515</v>
      </c>
      <c r="K1408" s="177">
        <v>44754.681261574071</v>
      </c>
      <c r="L1408" s="95" t="s">
        <v>3655</v>
      </c>
      <c r="M1408" s="123" t="s">
        <v>1263</v>
      </c>
      <c r="N1408" s="95" t="s">
        <v>1263</v>
      </c>
    </row>
    <row r="1409" spans="3:14" ht="23.25" x14ac:dyDescent="0.25">
      <c r="C1409" s="87">
        <v>213</v>
      </c>
      <c r="D1409" s="49" t="s">
        <v>3652</v>
      </c>
      <c r="E1409" s="160" t="s">
        <v>3440</v>
      </c>
      <c r="I1409" s="44"/>
      <c r="J1409" s="176">
        <v>44754.656030092592</v>
      </c>
      <c r="K1409" s="177">
        <v>44754.681250000001</v>
      </c>
      <c r="L1409" s="95" t="s">
        <v>3653</v>
      </c>
      <c r="M1409" s="123" t="s">
        <v>1263</v>
      </c>
      <c r="N1409" s="95" t="s">
        <v>1263</v>
      </c>
    </row>
    <row r="1410" spans="3:14" ht="23.25" x14ac:dyDescent="0.25">
      <c r="C1410" s="87">
        <v>214</v>
      </c>
      <c r="D1410" s="49" t="s">
        <v>3650</v>
      </c>
      <c r="E1410" s="160" t="s">
        <v>3440</v>
      </c>
      <c r="I1410" s="44"/>
      <c r="J1410" s="176">
        <v>44754.656030092592</v>
      </c>
      <c r="K1410" s="177">
        <v>44754.681226851855</v>
      </c>
      <c r="L1410" s="95" t="s">
        <v>3651</v>
      </c>
      <c r="M1410" s="123" t="s">
        <v>1263</v>
      </c>
      <c r="N1410" s="95" t="s">
        <v>1263</v>
      </c>
    </row>
    <row r="1411" spans="3:14" ht="23.25" x14ac:dyDescent="0.25">
      <c r="C1411" s="87">
        <v>216</v>
      </c>
      <c r="D1411" s="49" t="s">
        <v>3646</v>
      </c>
      <c r="E1411" s="160" t="s">
        <v>3440</v>
      </c>
      <c r="I1411" s="44"/>
      <c r="J1411" s="176">
        <v>44754.656030092592</v>
      </c>
      <c r="K1411" s="177">
        <v>44754.681215277778</v>
      </c>
      <c r="L1411" s="95" t="s">
        <v>3647</v>
      </c>
      <c r="M1411" s="123" t="s">
        <v>1263</v>
      </c>
      <c r="N1411" s="95" t="s">
        <v>1263</v>
      </c>
    </row>
    <row r="1412" spans="3:14" ht="23.25" x14ac:dyDescent="0.25">
      <c r="C1412" s="87">
        <v>215</v>
      </c>
      <c r="D1412" s="49" t="s">
        <v>3648</v>
      </c>
      <c r="E1412" s="160" t="s">
        <v>3440</v>
      </c>
      <c r="I1412" s="44"/>
      <c r="J1412" s="176">
        <v>44754.656030092592</v>
      </c>
      <c r="K1412" s="177">
        <v>44754.681203703702</v>
      </c>
      <c r="L1412" s="95" t="s">
        <v>3649</v>
      </c>
      <c r="M1412" s="123" t="s">
        <v>1263</v>
      </c>
      <c r="N1412" s="95" t="s">
        <v>1263</v>
      </c>
    </row>
    <row r="1413" spans="3:14" ht="23.25" x14ac:dyDescent="0.25">
      <c r="C1413" s="87">
        <v>217</v>
      </c>
      <c r="D1413" s="49" t="s">
        <v>3644</v>
      </c>
      <c r="E1413" s="160" t="s">
        <v>3440</v>
      </c>
      <c r="I1413" s="44"/>
      <c r="J1413" s="176">
        <v>44754.656030092592</v>
      </c>
      <c r="K1413" s="177">
        <v>44754.681180555555</v>
      </c>
      <c r="L1413" s="95" t="s">
        <v>3645</v>
      </c>
      <c r="M1413" s="123" t="s">
        <v>1263</v>
      </c>
      <c r="N1413" s="95" t="s">
        <v>1263</v>
      </c>
    </row>
    <row r="1414" spans="3:14" ht="23.25" x14ac:dyDescent="0.25">
      <c r="C1414" s="87">
        <v>218</v>
      </c>
      <c r="D1414" s="49" t="s">
        <v>3642</v>
      </c>
      <c r="E1414" s="160" t="s">
        <v>3440</v>
      </c>
      <c r="I1414" s="44"/>
      <c r="J1414" s="176">
        <v>44754.656030092592</v>
      </c>
      <c r="K1414" s="177">
        <v>44754.681168981479</v>
      </c>
      <c r="L1414" s="95" t="s">
        <v>3643</v>
      </c>
      <c r="M1414" s="123" t="s">
        <v>1263</v>
      </c>
      <c r="N1414" s="95" t="s">
        <v>1263</v>
      </c>
    </row>
    <row r="1415" spans="3:14" ht="23.25" x14ac:dyDescent="0.25">
      <c r="C1415" s="87">
        <v>219</v>
      </c>
      <c r="D1415" s="49" t="s">
        <v>3640</v>
      </c>
      <c r="E1415" s="160" t="s">
        <v>3440</v>
      </c>
      <c r="I1415" s="44"/>
      <c r="J1415" s="176">
        <v>44754.656030092592</v>
      </c>
      <c r="K1415" s="177">
        <v>44754.681157407409</v>
      </c>
      <c r="L1415" s="95" t="s">
        <v>3641</v>
      </c>
      <c r="M1415" s="123" t="s">
        <v>1263</v>
      </c>
      <c r="N1415" s="95" t="s">
        <v>1263</v>
      </c>
    </row>
    <row r="1416" spans="3:14" ht="23.25" x14ac:dyDescent="0.25">
      <c r="C1416" s="87">
        <v>220</v>
      </c>
      <c r="D1416" s="49" t="s">
        <v>3638</v>
      </c>
      <c r="E1416" s="160" t="s">
        <v>3440</v>
      </c>
      <c r="I1416" s="44"/>
      <c r="J1416" s="176">
        <v>44754.656030092592</v>
      </c>
      <c r="K1416" s="177">
        <v>44754.681134259263</v>
      </c>
      <c r="L1416" s="95" t="s">
        <v>3639</v>
      </c>
      <c r="M1416" s="123" t="s">
        <v>1263</v>
      </c>
      <c r="N1416" s="95" t="s">
        <v>1263</v>
      </c>
    </row>
    <row r="1417" spans="3:14" ht="23.25" x14ac:dyDescent="0.25">
      <c r="C1417" s="87">
        <v>222</v>
      </c>
      <c r="D1417" s="49" t="s">
        <v>3634</v>
      </c>
      <c r="E1417" s="160" t="s">
        <v>3440</v>
      </c>
      <c r="I1417" s="44"/>
      <c r="J1417" s="176">
        <v>44754.656041666669</v>
      </c>
      <c r="K1417" s="177">
        <v>44754.681122685186</v>
      </c>
      <c r="L1417" s="95" t="s">
        <v>3635</v>
      </c>
      <c r="M1417" s="123" t="s">
        <v>1263</v>
      </c>
      <c r="N1417" s="95" t="s">
        <v>1263</v>
      </c>
    </row>
    <row r="1418" spans="3:14" ht="23.25" x14ac:dyDescent="0.25">
      <c r="C1418" s="87">
        <v>221</v>
      </c>
      <c r="D1418" s="49" t="s">
        <v>3636</v>
      </c>
      <c r="E1418" s="160" t="s">
        <v>3440</v>
      </c>
      <c r="I1418" s="44"/>
      <c r="J1418" s="176">
        <v>44754.656041666669</v>
      </c>
      <c r="K1418" s="177">
        <v>44754.68109953704</v>
      </c>
      <c r="L1418" s="95" t="s">
        <v>3637</v>
      </c>
      <c r="M1418" s="123" t="s">
        <v>1263</v>
      </c>
      <c r="N1418" s="95" t="s">
        <v>1263</v>
      </c>
    </row>
    <row r="1419" spans="3:14" ht="23.25" x14ac:dyDescent="0.25">
      <c r="C1419" s="87">
        <v>223</v>
      </c>
      <c r="D1419" s="49" t="s">
        <v>3632</v>
      </c>
      <c r="E1419" s="160" t="s">
        <v>3440</v>
      </c>
      <c r="I1419" s="44"/>
      <c r="J1419" s="176">
        <v>44754.656041666669</v>
      </c>
      <c r="K1419" s="177">
        <v>44754.681087962963</v>
      </c>
      <c r="L1419" s="95" t="s">
        <v>3633</v>
      </c>
      <c r="M1419" s="123" t="s">
        <v>1263</v>
      </c>
      <c r="N1419" s="95" t="s">
        <v>1263</v>
      </c>
    </row>
    <row r="1420" spans="3:14" ht="23.25" x14ac:dyDescent="0.25">
      <c r="C1420" s="87">
        <v>224</v>
      </c>
      <c r="D1420" s="49" t="s">
        <v>3630</v>
      </c>
      <c r="E1420" s="160" t="s">
        <v>3440</v>
      </c>
      <c r="I1420" s="44"/>
      <c r="J1420" s="176">
        <v>44754.656041666669</v>
      </c>
      <c r="K1420" s="177">
        <v>44754.681076388886</v>
      </c>
      <c r="L1420" s="95" t="s">
        <v>3631</v>
      </c>
      <c r="M1420" s="123" t="s">
        <v>1263</v>
      </c>
      <c r="N1420" s="95" t="s">
        <v>1263</v>
      </c>
    </row>
    <row r="1421" spans="3:14" ht="23.25" x14ac:dyDescent="0.25">
      <c r="C1421" s="87">
        <v>225</v>
      </c>
      <c r="D1421" s="49" t="s">
        <v>3628</v>
      </c>
      <c r="E1421" s="160" t="s">
        <v>3440</v>
      </c>
      <c r="I1421" s="44"/>
      <c r="J1421" s="176">
        <v>44754.656041666669</v>
      </c>
      <c r="K1421" s="177">
        <v>44754.681064814817</v>
      </c>
      <c r="L1421" s="95" t="s">
        <v>3629</v>
      </c>
      <c r="M1421" s="123" t="s">
        <v>1263</v>
      </c>
      <c r="N1421" s="95" t="s">
        <v>1263</v>
      </c>
    </row>
    <row r="1422" spans="3:14" ht="23.25" x14ac:dyDescent="0.25">
      <c r="C1422" s="87">
        <v>226</v>
      </c>
      <c r="D1422" s="49" t="s">
        <v>3626</v>
      </c>
      <c r="E1422" s="160" t="s">
        <v>3440</v>
      </c>
      <c r="I1422" s="44"/>
      <c r="J1422" s="176">
        <v>44754.656041666669</v>
      </c>
      <c r="K1422" s="177">
        <v>44754.681041666663</v>
      </c>
      <c r="L1422" s="95" t="s">
        <v>3627</v>
      </c>
      <c r="M1422" s="123" t="s">
        <v>1263</v>
      </c>
      <c r="N1422" s="95" t="s">
        <v>1263</v>
      </c>
    </row>
    <row r="1423" spans="3:14" ht="23.25" x14ac:dyDescent="0.25">
      <c r="C1423" s="87">
        <v>228</v>
      </c>
      <c r="D1423" s="49" t="s">
        <v>3622</v>
      </c>
      <c r="E1423" s="160" t="s">
        <v>3440</v>
      </c>
      <c r="I1423" s="44"/>
      <c r="J1423" s="176">
        <v>44754.656041666669</v>
      </c>
      <c r="K1423" s="177">
        <v>44754.680995370371</v>
      </c>
      <c r="L1423" s="95" t="s">
        <v>3623</v>
      </c>
      <c r="M1423" s="123" t="s">
        <v>1263</v>
      </c>
      <c r="N1423" s="95" t="s">
        <v>1263</v>
      </c>
    </row>
    <row r="1424" spans="3:14" ht="23.25" x14ac:dyDescent="0.25">
      <c r="C1424" s="87">
        <v>227</v>
      </c>
      <c r="D1424" s="49" t="s">
        <v>3624</v>
      </c>
      <c r="E1424" s="160" t="s">
        <v>3440</v>
      </c>
      <c r="I1424" s="44"/>
      <c r="J1424" s="176">
        <v>44754.656041666669</v>
      </c>
      <c r="K1424" s="177">
        <v>44754.680983796294</v>
      </c>
      <c r="L1424" s="95" t="s">
        <v>3625</v>
      </c>
      <c r="M1424" s="123" t="s">
        <v>1263</v>
      </c>
      <c r="N1424" s="95" t="s">
        <v>1263</v>
      </c>
    </row>
    <row r="1425" spans="3:14" ht="23.25" x14ac:dyDescent="0.25">
      <c r="C1425" s="87">
        <v>229</v>
      </c>
      <c r="D1425" s="49" t="s">
        <v>3620</v>
      </c>
      <c r="E1425" s="160" t="s">
        <v>3440</v>
      </c>
      <c r="I1425" s="44"/>
      <c r="J1425" s="176">
        <v>44754.656053240738</v>
      </c>
      <c r="K1425" s="177">
        <v>44754.680972222224</v>
      </c>
      <c r="L1425" s="95" t="s">
        <v>3621</v>
      </c>
      <c r="M1425" s="123" t="s">
        <v>1263</v>
      </c>
      <c r="N1425" s="95" t="s">
        <v>1263</v>
      </c>
    </row>
    <row r="1426" spans="3:14" ht="23.25" x14ac:dyDescent="0.25">
      <c r="C1426" s="87">
        <v>230</v>
      </c>
      <c r="D1426" s="49" t="s">
        <v>3618</v>
      </c>
      <c r="E1426" s="160" t="s">
        <v>3440</v>
      </c>
      <c r="I1426" s="44"/>
      <c r="J1426" s="176">
        <v>44754.656053240738</v>
      </c>
      <c r="K1426" s="177">
        <v>44754.680960648147</v>
      </c>
      <c r="L1426" s="95" t="s">
        <v>3619</v>
      </c>
      <c r="M1426" s="123" t="s">
        <v>1263</v>
      </c>
      <c r="N1426" s="95" t="s">
        <v>1263</v>
      </c>
    </row>
    <row r="1427" spans="3:14" ht="23.25" x14ac:dyDescent="0.25">
      <c r="C1427" s="87">
        <v>231</v>
      </c>
      <c r="D1427" s="49" t="s">
        <v>3616</v>
      </c>
      <c r="E1427" s="160" t="s">
        <v>3440</v>
      </c>
      <c r="I1427" s="44"/>
      <c r="J1427" s="176">
        <v>44754.656053240738</v>
      </c>
      <c r="K1427" s="177">
        <v>44754.680949074071</v>
      </c>
      <c r="L1427" s="95" t="s">
        <v>3617</v>
      </c>
      <c r="M1427" s="123" t="s">
        <v>1263</v>
      </c>
      <c r="N1427" s="95" t="s">
        <v>1263</v>
      </c>
    </row>
    <row r="1428" spans="3:14" ht="23.25" x14ac:dyDescent="0.25">
      <c r="C1428" s="87">
        <v>232</v>
      </c>
      <c r="D1428" s="49" t="s">
        <v>3614</v>
      </c>
      <c r="E1428" s="160" t="s">
        <v>3440</v>
      </c>
      <c r="I1428" s="44"/>
      <c r="J1428" s="176">
        <v>44754.656053240738</v>
      </c>
      <c r="K1428" s="177">
        <v>44754.680925925924</v>
      </c>
      <c r="L1428" s="95" t="s">
        <v>3615</v>
      </c>
      <c r="M1428" s="123" t="s">
        <v>1263</v>
      </c>
      <c r="N1428" s="95" t="s">
        <v>1263</v>
      </c>
    </row>
    <row r="1429" spans="3:14" ht="23.25" x14ac:dyDescent="0.25">
      <c r="C1429" s="87">
        <v>233</v>
      </c>
      <c r="D1429" s="49" t="s">
        <v>3612</v>
      </c>
      <c r="E1429" s="160" t="s">
        <v>3440</v>
      </c>
      <c r="I1429" s="44"/>
      <c r="J1429" s="176">
        <v>44754.656053240738</v>
      </c>
      <c r="K1429" s="177">
        <v>44754.680891203701</v>
      </c>
      <c r="L1429" s="95" t="s">
        <v>3613</v>
      </c>
      <c r="M1429" s="123" t="s">
        <v>1263</v>
      </c>
      <c r="N1429" s="95" t="s">
        <v>1263</v>
      </c>
    </row>
    <row r="1430" spans="3:14" ht="23.25" x14ac:dyDescent="0.25">
      <c r="C1430" s="87">
        <v>234</v>
      </c>
      <c r="D1430" s="49" t="s">
        <v>3610</v>
      </c>
      <c r="E1430" s="160" t="s">
        <v>3440</v>
      </c>
      <c r="I1430" s="44"/>
      <c r="J1430" s="176">
        <v>44754.656053240738</v>
      </c>
      <c r="K1430" s="177">
        <v>44754.680879629632</v>
      </c>
      <c r="L1430" s="95" t="s">
        <v>3611</v>
      </c>
      <c r="M1430" s="123" t="s">
        <v>1263</v>
      </c>
      <c r="N1430" s="95" t="s">
        <v>1263</v>
      </c>
    </row>
    <row r="1431" spans="3:14" ht="23.25" x14ac:dyDescent="0.25">
      <c r="C1431" s="87">
        <v>235</v>
      </c>
      <c r="D1431" s="49" t="s">
        <v>3608</v>
      </c>
      <c r="E1431" s="160" t="s">
        <v>3440</v>
      </c>
      <c r="I1431" s="44"/>
      <c r="J1431" s="176">
        <v>44754.656053240738</v>
      </c>
      <c r="K1431" s="177">
        <v>44754.680868055555</v>
      </c>
      <c r="L1431" s="95" t="s">
        <v>3609</v>
      </c>
      <c r="M1431" s="123" t="s">
        <v>1263</v>
      </c>
      <c r="N1431" s="95" t="s">
        <v>1263</v>
      </c>
    </row>
    <row r="1432" spans="3:14" ht="23.25" x14ac:dyDescent="0.25">
      <c r="C1432" s="87">
        <v>236</v>
      </c>
      <c r="D1432" s="49" t="s">
        <v>3606</v>
      </c>
      <c r="E1432" s="160" t="s">
        <v>3440</v>
      </c>
      <c r="I1432" s="44"/>
      <c r="J1432" s="176">
        <v>44754.656064814815</v>
      </c>
      <c r="K1432" s="177">
        <v>44754.680856481478</v>
      </c>
      <c r="L1432" s="95" t="s">
        <v>3607</v>
      </c>
      <c r="M1432" s="123" t="s">
        <v>1263</v>
      </c>
      <c r="N1432" s="95" t="s">
        <v>1263</v>
      </c>
    </row>
    <row r="1433" spans="3:14" ht="23.25" x14ac:dyDescent="0.25">
      <c r="C1433" s="87">
        <v>237</v>
      </c>
      <c r="D1433" s="49" t="s">
        <v>3604</v>
      </c>
      <c r="E1433" s="160" t="s">
        <v>3440</v>
      </c>
      <c r="I1433" s="44"/>
      <c r="J1433" s="176">
        <v>44754.656064814815</v>
      </c>
      <c r="K1433" s="177">
        <v>44754.680844907409</v>
      </c>
      <c r="L1433" s="95" t="s">
        <v>3605</v>
      </c>
      <c r="M1433" s="123" t="s">
        <v>1263</v>
      </c>
      <c r="N1433" s="95" t="s">
        <v>1263</v>
      </c>
    </row>
    <row r="1434" spans="3:14" ht="23.25" x14ac:dyDescent="0.25">
      <c r="C1434" s="87">
        <v>238</v>
      </c>
      <c r="D1434" s="49" t="s">
        <v>3602</v>
      </c>
      <c r="E1434" s="160" t="s">
        <v>3440</v>
      </c>
      <c r="I1434" s="44"/>
      <c r="J1434" s="176">
        <v>44754.656064814815</v>
      </c>
      <c r="K1434" s="177">
        <v>44754.680821759262</v>
      </c>
      <c r="L1434" s="95" t="s">
        <v>3603</v>
      </c>
      <c r="M1434" s="123" t="s">
        <v>1263</v>
      </c>
      <c r="N1434" s="95" t="s">
        <v>1263</v>
      </c>
    </row>
    <row r="1435" spans="3:14" ht="23.25" x14ac:dyDescent="0.25">
      <c r="C1435" s="87">
        <v>239</v>
      </c>
      <c r="D1435" s="49" t="s">
        <v>3600</v>
      </c>
      <c r="E1435" s="160" t="s">
        <v>3440</v>
      </c>
      <c r="I1435" s="44"/>
      <c r="J1435" s="176">
        <v>44754.656064814815</v>
      </c>
      <c r="K1435" s="177">
        <v>44754.680810185186</v>
      </c>
      <c r="L1435" s="95" t="s">
        <v>3601</v>
      </c>
      <c r="M1435" s="123" t="s">
        <v>1263</v>
      </c>
      <c r="N1435" s="95" t="s">
        <v>1263</v>
      </c>
    </row>
    <row r="1436" spans="3:14" ht="23.25" x14ac:dyDescent="0.25">
      <c r="C1436" s="87">
        <v>240</v>
      </c>
      <c r="D1436" s="49" t="s">
        <v>3598</v>
      </c>
      <c r="E1436" s="160" t="s">
        <v>3440</v>
      </c>
      <c r="I1436" s="44"/>
      <c r="J1436" s="176">
        <v>44754.656064814815</v>
      </c>
      <c r="K1436" s="177">
        <v>44754.680798611109</v>
      </c>
      <c r="L1436" s="95" t="s">
        <v>3599</v>
      </c>
      <c r="M1436" s="123" t="s">
        <v>1263</v>
      </c>
      <c r="N1436" s="95" t="s">
        <v>1263</v>
      </c>
    </row>
    <row r="1437" spans="3:14" ht="23.25" x14ac:dyDescent="0.25">
      <c r="C1437" s="87">
        <v>241</v>
      </c>
      <c r="D1437" s="49" t="s">
        <v>3596</v>
      </c>
      <c r="E1437" s="160" t="s">
        <v>3440</v>
      </c>
      <c r="I1437" s="44"/>
      <c r="J1437" s="176">
        <v>44754.656064814815</v>
      </c>
      <c r="K1437" s="177">
        <v>44754.680775462963</v>
      </c>
      <c r="L1437" s="95" t="s">
        <v>3597</v>
      </c>
      <c r="M1437" s="123" t="s">
        <v>1263</v>
      </c>
      <c r="N1437" s="95" t="s">
        <v>1263</v>
      </c>
    </row>
    <row r="1438" spans="3:14" ht="23.25" x14ac:dyDescent="0.25">
      <c r="C1438" s="87">
        <v>242</v>
      </c>
      <c r="D1438" s="49" t="s">
        <v>3594</v>
      </c>
      <c r="E1438" s="160" t="s">
        <v>3440</v>
      </c>
      <c r="I1438" s="44"/>
      <c r="J1438" s="176">
        <v>44754.656064814815</v>
      </c>
      <c r="K1438" s="177">
        <v>44754.680763888886</v>
      </c>
      <c r="L1438" s="95" t="s">
        <v>3595</v>
      </c>
      <c r="M1438" s="123" t="s">
        <v>1263</v>
      </c>
      <c r="N1438" s="95" t="s">
        <v>1263</v>
      </c>
    </row>
    <row r="1439" spans="3:14" ht="23.25" x14ac:dyDescent="0.25">
      <c r="C1439" s="87">
        <v>244</v>
      </c>
      <c r="D1439" s="49" t="s">
        <v>3590</v>
      </c>
      <c r="E1439" s="160" t="s">
        <v>3440</v>
      </c>
      <c r="I1439" s="44"/>
      <c r="J1439" s="176">
        <v>44754.655949074076</v>
      </c>
      <c r="K1439" s="177">
        <v>44754.680752314816</v>
      </c>
      <c r="L1439" s="95" t="s">
        <v>3591</v>
      </c>
      <c r="M1439" s="123" t="s">
        <v>1263</v>
      </c>
      <c r="N1439" s="95" t="s">
        <v>1263</v>
      </c>
    </row>
    <row r="1440" spans="3:14" ht="23.25" x14ac:dyDescent="0.25">
      <c r="C1440" s="87">
        <v>243</v>
      </c>
      <c r="D1440" s="49" t="s">
        <v>3592</v>
      </c>
      <c r="E1440" s="160" t="s">
        <v>3440</v>
      </c>
      <c r="I1440" s="44"/>
      <c r="J1440" s="176">
        <v>44754.656064814815</v>
      </c>
      <c r="K1440" s="177">
        <v>44754.680706018517</v>
      </c>
      <c r="L1440" s="95" t="s">
        <v>3593</v>
      </c>
      <c r="M1440" s="123" t="s">
        <v>1263</v>
      </c>
      <c r="N1440" s="95" t="s">
        <v>1263</v>
      </c>
    </row>
    <row r="1441" spans="3:14" ht="23.25" x14ac:dyDescent="0.25">
      <c r="C1441" s="87">
        <v>245</v>
      </c>
      <c r="D1441" s="49" t="s">
        <v>3588</v>
      </c>
      <c r="E1441" s="160" t="s">
        <v>3440</v>
      </c>
      <c r="I1441" s="44"/>
      <c r="J1441" s="176">
        <v>44754.655949074076</v>
      </c>
      <c r="K1441" s="177">
        <v>44754.680694444447</v>
      </c>
      <c r="L1441" s="95" t="s">
        <v>3589</v>
      </c>
      <c r="M1441" s="123" t="s">
        <v>1263</v>
      </c>
      <c r="N1441" s="95" t="s">
        <v>1263</v>
      </c>
    </row>
    <row r="1442" spans="3:14" ht="23.25" x14ac:dyDescent="0.25">
      <c r="C1442" s="87">
        <v>246</v>
      </c>
      <c r="D1442" s="49" t="s">
        <v>3586</v>
      </c>
      <c r="E1442" s="160" t="s">
        <v>3440</v>
      </c>
      <c r="I1442" s="44"/>
      <c r="J1442" s="176">
        <v>44754.652511574073</v>
      </c>
      <c r="K1442" s="177">
        <v>44754.68068287037</v>
      </c>
      <c r="L1442" s="95" t="s">
        <v>3587</v>
      </c>
      <c r="M1442" s="123" t="s">
        <v>1263</v>
      </c>
      <c r="N1442" s="95" t="s">
        <v>1263</v>
      </c>
    </row>
    <row r="1443" spans="3:14" ht="23.25" x14ac:dyDescent="0.25">
      <c r="C1443" s="87">
        <v>247</v>
      </c>
      <c r="D1443" s="49" t="s">
        <v>3584</v>
      </c>
      <c r="E1443" s="160" t="s">
        <v>3440</v>
      </c>
      <c r="I1443" s="44"/>
      <c r="J1443" s="176">
        <v>44754.652511574073</v>
      </c>
      <c r="K1443" s="177">
        <v>44754.680671296293</v>
      </c>
      <c r="L1443" s="95" t="s">
        <v>3585</v>
      </c>
      <c r="M1443" s="123" t="s">
        <v>1263</v>
      </c>
      <c r="N1443" s="95" t="s">
        <v>1263</v>
      </c>
    </row>
    <row r="1444" spans="3:14" ht="23.25" x14ac:dyDescent="0.25">
      <c r="C1444" s="87">
        <v>248</v>
      </c>
      <c r="D1444" s="49" t="s">
        <v>3582</v>
      </c>
      <c r="E1444" s="160" t="s">
        <v>3440</v>
      </c>
      <c r="I1444" s="44"/>
      <c r="J1444" s="176">
        <v>44754.65252314815</v>
      </c>
      <c r="K1444" s="177">
        <v>44754.680648148147</v>
      </c>
      <c r="L1444" s="95" t="s">
        <v>3583</v>
      </c>
      <c r="M1444" s="123" t="s">
        <v>1263</v>
      </c>
      <c r="N1444" s="95" t="s">
        <v>1263</v>
      </c>
    </row>
    <row r="1445" spans="3:14" ht="23.25" x14ac:dyDescent="0.25">
      <c r="C1445" s="87">
        <v>249</v>
      </c>
      <c r="D1445" s="49" t="s">
        <v>3580</v>
      </c>
      <c r="E1445" s="160" t="s">
        <v>3440</v>
      </c>
      <c r="I1445" s="44"/>
      <c r="J1445" s="176">
        <v>44754.65252314815</v>
      </c>
      <c r="K1445" s="177">
        <v>44754.680636574078</v>
      </c>
      <c r="L1445" s="95" t="s">
        <v>3581</v>
      </c>
      <c r="M1445" s="123" t="s">
        <v>1263</v>
      </c>
      <c r="N1445" s="95" t="s">
        <v>1263</v>
      </c>
    </row>
    <row r="1446" spans="3:14" ht="23.25" x14ac:dyDescent="0.25">
      <c r="C1446" s="87">
        <v>250</v>
      </c>
      <c r="D1446" s="49" t="s">
        <v>3578</v>
      </c>
      <c r="E1446" s="160" t="s">
        <v>3440</v>
      </c>
      <c r="I1446" s="44"/>
      <c r="J1446" s="176">
        <v>44754.65253472222</v>
      </c>
      <c r="K1446" s="177">
        <v>44754.680625000001</v>
      </c>
      <c r="L1446" s="95" t="s">
        <v>3579</v>
      </c>
      <c r="M1446" s="123" t="s">
        <v>1263</v>
      </c>
      <c r="N1446" s="95" t="s">
        <v>1263</v>
      </c>
    </row>
    <row r="1447" spans="3:14" ht="23.25" x14ac:dyDescent="0.25">
      <c r="C1447" s="87">
        <v>251</v>
      </c>
      <c r="D1447" s="49" t="s">
        <v>3576</v>
      </c>
      <c r="E1447" s="160" t="s">
        <v>3440</v>
      </c>
      <c r="I1447" s="44"/>
      <c r="J1447" s="176">
        <v>44754.65253472222</v>
      </c>
      <c r="K1447" s="177">
        <v>44754.680613425924</v>
      </c>
      <c r="L1447" s="95" t="s">
        <v>3577</v>
      </c>
      <c r="M1447" s="123" t="s">
        <v>1263</v>
      </c>
      <c r="N1447" s="95" t="s">
        <v>1263</v>
      </c>
    </row>
    <row r="1448" spans="3:14" ht="23.25" x14ac:dyDescent="0.25">
      <c r="C1448" s="87">
        <v>252</v>
      </c>
      <c r="D1448" s="49" t="s">
        <v>3574</v>
      </c>
      <c r="E1448" s="160" t="s">
        <v>3440</v>
      </c>
      <c r="I1448" s="44"/>
      <c r="J1448" s="176">
        <v>44754.65253472222</v>
      </c>
      <c r="K1448" s="177">
        <v>44754.680590277778</v>
      </c>
      <c r="L1448" s="95" t="s">
        <v>3575</v>
      </c>
      <c r="M1448" s="123" t="s">
        <v>1263</v>
      </c>
      <c r="N1448" s="95" t="s">
        <v>1263</v>
      </c>
    </row>
    <row r="1449" spans="3:14" ht="23.25" x14ac:dyDescent="0.25">
      <c r="C1449" s="87">
        <v>253</v>
      </c>
      <c r="D1449" s="49" t="s">
        <v>3572</v>
      </c>
      <c r="E1449" s="160" t="s">
        <v>3440</v>
      </c>
      <c r="I1449" s="44"/>
      <c r="J1449" s="176">
        <v>44754.652546296296</v>
      </c>
      <c r="K1449" s="177">
        <v>44754.680578703701</v>
      </c>
      <c r="L1449" s="95" t="s">
        <v>3573</v>
      </c>
      <c r="M1449" s="123" t="s">
        <v>1263</v>
      </c>
      <c r="N1449" s="95" t="s">
        <v>1263</v>
      </c>
    </row>
    <row r="1450" spans="3:14" ht="23.25" x14ac:dyDescent="0.25">
      <c r="C1450" s="87">
        <v>254</v>
      </c>
      <c r="D1450" s="49" t="s">
        <v>3570</v>
      </c>
      <c r="E1450" s="160" t="s">
        <v>3440</v>
      </c>
      <c r="I1450" s="44"/>
      <c r="J1450" s="176">
        <v>44754.652546296296</v>
      </c>
      <c r="K1450" s="177">
        <v>44754.680567129632</v>
      </c>
      <c r="L1450" s="95" t="s">
        <v>3571</v>
      </c>
      <c r="M1450" s="123" t="s">
        <v>1263</v>
      </c>
      <c r="N1450" s="95" t="s">
        <v>1263</v>
      </c>
    </row>
    <row r="1451" spans="3:14" ht="23.25" x14ac:dyDescent="0.25">
      <c r="C1451" s="87">
        <v>255</v>
      </c>
      <c r="D1451" s="49" t="s">
        <v>3568</v>
      </c>
      <c r="E1451" s="160" t="s">
        <v>3440</v>
      </c>
      <c r="I1451" s="44"/>
      <c r="J1451" s="176">
        <v>44754.652557870373</v>
      </c>
      <c r="K1451" s="177">
        <v>44754.680555555555</v>
      </c>
      <c r="L1451" s="95" t="s">
        <v>3569</v>
      </c>
      <c r="M1451" s="123" t="s">
        <v>1263</v>
      </c>
      <c r="N1451" s="95" t="s">
        <v>1263</v>
      </c>
    </row>
    <row r="1452" spans="3:14" ht="23.25" x14ac:dyDescent="0.25">
      <c r="C1452" s="87">
        <v>256</v>
      </c>
      <c r="D1452" s="49" t="s">
        <v>3566</v>
      </c>
      <c r="E1452" s="160" t="s">
        <v>3440</v>
      </c>
      <c r="I1452" s="44"/>
      <c r="J1452" s="176">
        <v>44754.652557870373</v>
      </c>
      <c r="K1452" s="177">
        <v>44754.680543981478</v>
      </c>
      <c r="L1452" s="95" t="s">
        <v>3567</v>
      </c>
      <c r="M1452" s="123" t="s">
        <v>1263</v>
      </c>
      <c r="N1452" s="95" t="s">
        <v>1263</v>
      </c>
    </row>
    <row r="1453" spans="3:14" ht="23.25" x14ac:dyDescent="0.25">
      <c r="C1453" s="87">
        <v>257</v>
      </c>
      <c r="D1453" s="49" t="s">
        <v>3564</v>
      </c>
      <c r="E1453" s="160" t="s">
        <v>3440</v>
      </c>
      <c r="I1453" s="44"/>
      <c r="J1453" s="176">
        <v>44754.652557870373</v>
      </c>
      <c r="K1453" s="177">
        <v>44754.680520833332</v>
      </c>
      <c r="L1453" s="95" t="s">
        <v>3565</v>
      </c>
      <c r="M1453" s="123" t="s">
        <v>1263</v>
      </c>
      <c r="N1453" s="95" t="s">
        <v>1263</v>
      </c>
    </row>
    <row r="1454" spans="3:14" ht="23.25" x14ac:dyDescent="0.25">
      <c r="C1454" s="87">
        <v>258</v>
      </c>
      <c r="D1454" s="49" t="s">
        <v>3562</v>
      </c>
      <c r="E1454" s="160" t="s">
        <v>3440</v>
      </c>
      <c r="I1454" s="44"/>
      <c r="J1454" s="176">
        <v>44754.652569444443</v>
      </c>
      <c r="K1454" s="177">
        <v>44754.680509259262</v>
      </c>
      <c r="L1454" s="95" t="s">
        <v>3563</v>
      </c>
      <c r="M1454" s="123" t="s">
        <v>1263</v>
      </c>
      <c r="N1454" s="95" t="s">
        <v>1263</v>
      </c>
    </row>
    <row r="1455" spans="3:14" ht="23.25" x14ac:dyDescent="0.25">
      <c r="C1455" s="87">
        <v>259</v>
      </c>
      <c r="D1455" s="49" t="s">
        <v>3560</v>
      </c>
      <c r="E1455" s="160" t="s">
        <v>3440</v>
      </c>
      <c r="I1455" s="44"/>
      <c r="J1455" s="176">
        <v>44754.652569444443</v>
      </c>
      <c r="K1455" s="177">
        <v>44754.680497685185</v>
      </c>
      <c r="L1455" s="95" t="s">
        <v>3561</v>
      </c>
      <c r="M1455" s="123" t="s">
        <v>1263</v>
      </c>
      <c r="N1455" s="95" t="s">
        <v>1263</v>
      </c>
    </row>
    <row r="1456" spans="3:14" ht="23.25" x14ac:dyDescent="0.25">
      <c r="C1456" s="87">
        <v>260</v>
      </c>
      <c r="D1456" s="49" t="s">
        <v>3558</v>
      </c>
      <c r="E1456" s="160" t="s">
        <v>3440</v>
      </c>
      <c r="I1456" s="44"/>
      <c r="J1456" s="176">
        <v>44754.652581018519</v>
      </c>
      <c r="K1456" s="177">
        <v>44754.680486111109</v>
      </c>
      <c r="L1456" s="95" t="s">
        <v>3559</v>
      </c>
      <c r="M1456" s="123" t="s">
        <v>1263</v>
      </c>
      <c r="N1456" s="95" t="s">
        <v>1263</v>
      </c>
    </row>
    <row r="1457" spans="3:14" ht="23.25" x14ac:dyDescent="0.25">
      <c r="C1457" s="87">
        <v>261</v>
      </c>
      <c r="D1457" s="49" t="s">
        <v>3556</v>
      </c>
      <c r="E1457" s="160" t="s">
        <v>3440</v>
      </c>
      <c r="I1457" s="44"/>
      <c r="J1457" s="176">
        <v>44754.652581018519</v>
      </c>
      <c r="K1457" s="177">
        <v>44754.680474537039</v>
      </c>
      <c r="L1457" s="95" t="s">
        <v>3557</v>
      </c>
      <c r="M1457" s="123" t="s">
        <v>1263</v>
      </c>
      <c r="N1457" s="95" t="s">
        <v>1263</v>
      </c>
    </row>
    <row r="1458" spans="3:14" ht="23.25" x14ac:dyDescent="0.25">
      <c r="C1458" s="87">
        <v>262</v>
      </c>
      <c r="D1458" s="49" t="s">
        <v>3554</v>
      </c>
      <c r="E1458" s="160" t="s">
        <v>3440</v>
      </c>
      <c r="I1458" s="44"/>
      <c r="J1458" s="176">
        <v>44754.652581018519</v>
      </c>
      <c r="K1458" s="177">
        <v>44754.680462962962</v>
      </c>
      <c r="L1458" s="95" t="s">
        <v>3555</v>
      </c>
      <c r="M1458" s="123" t="s">
        <v>1263</v>
      </c>
      <c r="N1458" s="95" t="s">
        <v>1263</v>
      </c>
    </row>
    <row r="1459" spans="3:14" ht="23.25" x14ac:dyDescent="0.25">
      <c r="C1459" s="87">
        <v>263</v>
      </c>
      <c r="D1459" s="49" t="s">
        <v>3552</v>
      </c>
      <c r="E1459" s="160" t="s">
        <v>3440</v>
      </c>
      <c r="I1459" s="44"/>
      <c r="J1459" s="176">
        <v>44754.652592592596</v>
      </c>
      <c r="K1459" s="177">
        <v>44754.680451388886</v>
      </c>
      <c r="L1459" s="95" t="s">
        <v>3553</v>
      </c>
      <c r="M1459" s="123" t="s">
        <v>1263</v>
      </c>
      <c r="N1459" s="95" t="s">
        <v>1263</v>
      </c>
    </row>
    <row r="1460" spans="3:14" ht="23.25" x14ac:dyDescent="0.25">
      <c r="C1460" s="87">
        <v>264</v>
      </c>
      <c r="D1460" s="49" t="s">
        <v>3550</v>
      </c>
      <c r="E1460" s="160" t="s">
        <v>3440</v>
      </c>
      <c r="I1460" s="44"/>
      <c r="J1460" s="176">
        <v>44754.652592592596</v>
      </c>
      <c r="K1460" s="177">
        <v>44754.680428240739</v>
      </c>
      <c r="L1460" s="95" t="s">
        <v>3551</v>
      </c>
      <c r="M1460" s="123" t="s">
        <v>1263</v>
      </c>
      <c r="N1460" s="95" t="s">
        <v>1263</v>
      </c>
    </row>
    <row r="1461" spans="3:14" ht="23.25" x14ac:dyDescent="0.25">
      <c r="C1461" s="87">
        <v>265</v>
      </c>
      <c r="D1461" s="49" t="s">
        <v>3548</v>
      </c>
      <c r="E1461" s="160" t="s">
        <v>3440</v>
      </c>
      <c r="I1461" s="44"/>
      <c r="J1461" s="176">
        <v>44754.652592592596</v>
      </c>
      <c r="K1461" s="177">
        <v>44754.68041666667</v>
      </c>
      <c r="L1461" s="95" t="s">
        <v>3549</v>
      </c>
      <c r="M1461" s="123" t="s">
        <v>1263</v>
      </c>
      <c r="N1461" s="95" t="s">
        <v>1263</v>
      </c>
    </row>
    <row r="1462" spans="3:14" ht="23.25" x14ac:dyDescent="0.25">
      <c r="C1462" s="87">
        <v>266</v>
      </c>
      <c r="D1462" s="49" t="s">
        <v>3546</v>
      </c>
      <c r="E1462" s="160" t="s">
        <v>3440</v>
      </c>
      <c r="I1462" s="44"/>
      <c r="J1462" s="176">
        <v>44754.652604166666</v>
      </c>
      <c r="K1462" s="177">
        <v>44754.680393518516</v>
      </c>
      <c r="L1462" s="95" t="s">
        <v>3547</v>
      </c>
      <c r="M1462" s="123" t="s">
        <v>1263</v>
      </c>
      <c r="N1462" s="95" t="s">
        <v>1263</v>
      </c>
    </row>
    <row r="1463" spans="3:14" ht="23.25" x14ac:dyDescent="0.25">
      <c r="C1463" s="87">
        <v>267</v>
      </c>
      <c r="D1463" s="49" t="s">
        <v>3544</v>
      </c>
      <c r="E1463" s="160" t="s">
        <v>3440</v>
      </c>
      <c r="I1463" s="44"/>
      <c r="J1463" s="176">
        <v>44754.652604166666</v>
      </c>
      <c r="K1463" s="177">
        <v>44754.680381944447</v>
      </c>
      <c r="L1463" s="95" t="s">
        <v>3545</v>
      </c>
      <c r="M1463" s="123" t="s">
        <v>1263</v>
      </c>
      <c r="N1463" s="95" t="s">
        <v>1263</v>
      </c>
    </row>
    <row r="1464" spans="3:14" ht="23.25" x14ac:dyDescent="0.25">
      <c r="C1464" s="87">
        <v>268</v>
      </c>
      <c r="D1464" s="49" t="s">
        <v>3542</v>
      </c>
      <c r="E1464" s="160" t="s">
        <v>3440</v>
      </c>
      <c r="I1464" s="44"/>
      <c r="J1464" s="176">
        <v>44754.652615740742</v>
      </c>
      <c r="K1464" s="177">
        <v>44754.680358796293</v>
      </c>
      <c r="L1464" s="95" t="s">
        <v>3543</v>
      </c>
      <c r="M1464" s="123" t="s">
        <v>1263</v>
      </c>
      <c r="N1464" s="95" t="s">
        <v>1263</v>
      </c>
    </row>
    <row r="1465" spans="3:14" ht="23.25" x14ac:dyDescent="0.25">
      <c r="C1465" s="87">
        <v>269</v>
      </c>
      <c r="D1465" s="49" t="s">
        <v>3540</v>
      </c>
      <c r="E1465" s="160" t="s">
        <v>3440</v>
      </c>
      <c r="I1465" s="44"/>
      <c r="J1465" s="176">
        <v>44754.652615740742</v>
      </c>
      <c r="K1465" s="177">
        <v>44754.680335648147</v>
      </c>
      <c r="L1465" s="95" t="s">
        <v>3541</v>
      </c>
      <c r="M1465" s="123" t="s">
        <v>1263</v>
      </c>
      <c r="N1465" s="95" t="s">
        <v>1263</v>
      </c>
    </row>
    <row r="1466" spans="3:14" ht="23.25" x14ac:dyDescent="0.25">
      <c r="C1466" s="87">
        <v>270</v>
      </c>
      <c r="D1466" s="49" t="s">
        <v>3538</v>
      </c>
      <c r="E1466" s="160" t="s">
        <v>3440</v>
      </c>
      <c r="I1466" s="44"/>
      <c r="J1466" s="176">
        <v>44754.652627314812</v>
      </c>
      <c r="K1466" s="177">
        <v>44754.680324074077</v>
      </c>
      <c r="L1466" s="95" t="s">
        <v>3539</v>
      </c>
      <c r="M1466" s="123" t="s">
        <v>1263</v>
      </c>
      <c r="N1466" s="95" t="s">
        <v>1263</v>
      </c>
    </row>
    <row r="1467" spans="3:14" ht="23.25" x14ac:dyDescent="0.25">
      <c r="C1467" s="87">
        <v>271</v>
      </c>
      <c r="D1467" s="49" t="s">
        <v>3536</v>
      </c>
      <c r="E1467" s="160" t="s">
        <v>3440</v>
      </c>
      <c r="I1467" s="44"/>
      <c r="J1467" s="176">
        <v>44754.652627314812</v>
      </c>
      <c r="K1467" s="177">
        <v>44754.680312500001</v>
      </c>
      <c r="L1467" s="95" t="s">
        <v>3537</v>
      </c>
      <c r="M1467" s="123" t="s">
        <v>1263</v>
      </c>
      <c r="N1467" s="95" t="s">
        <v>1263</v>
      </c>
    </row>
    <row r="1468" spans="3:14" ht="23.25" x14ac:dyDescent="0.25">
      <c r="C1468" s="87">
        <v>272</v>
      </c>
      <c r="D1468" s="49" t="s">
        <v>3534</v>
      </c>
      <c r="E1468" s="160" t="s">
        <v>3440</v>
      </c>
      <c r="I1468" s="44"/>
      <c r="J1468" s="176">
        <v>44754.652627314812</v>
      </c>
      <c r="K1468" s="177">
        <v>44754.680300925924</v>
      </c>
      <c r="L1468" s="95" t="s">
        <v>3535</v>
      </c>
      <c r="M1468" s="123" t="s">
        <v>1263</v>
      </c>
      <c r="N1468" s="95" t="s">
        <v>1263</v>
      </c>
    </row>
    <row r="1469" spans="3:14" ht="23.25" x14ac:dyDescent="0.25">
      <c r="C1469" s="87">
        <v>273</v>
      </c>
      <c r="D1469" s="49" t="s">
        <v>3532</v>
      </c>
      <c r="E1469" s="160" t="s">
        <v>3440</v>
      </c>
      <c r="I1469" s="44"/>
      <c r="J1469" s="176">
        <v>44754.652627314812</v>
      </c>
      <c r="K1469" s="177">
        <v>44754.680289351854</v>
      </c>
      <c r="L1469" s="95" t="s">
        <v>3533</v>
      </c>
      <c r="M1469" s="123" t="s">
        <v>1263</v>
      </c>
      <c r="N1469" s="95" t="s">
        <v>1263</v>
      </c>
    </row>
    <row r="1470" spans="3:14" ht="23.25" x14ac:dyDescent="0.25">
      <c r="C1470" s="87">
        <v>274</v>
      </c>
      <c r="D1470" s="49" t="s">
        <v>3530</v>
      </c>
      <c r="E1470" s="160" t="s">
        <v>3440</v>
      </c>
      <c r="I1470" s="44"/>
      <c r="J1470" s="176">
        <v>44754.652638888889</v>
      </c>
      <c r="K1470" s="177">
        <v>44754.680277777778</v>
      </c>
      <c r="L1470" s="95" t="s">
        <v>3531</v>
      </c>
      <c r="M1470" s="123" t="s">
        <v>1263</v>
      </c>
      <c r="N1470" s="95" t="s">
        <v>1263</v>
      </c>
    </row>
    <row r="1471" spans="3:14" ht="23.25" x14ac:dyDescent="0.25">
      <c r="C1471" s="87">
        <v>275</v>
      </c>
      <c r="D1471" s="49" t="s">
        <v>3528</v>
      </c>
      <c r="E1471" s="160" t="s">
        <v>3440</v>
      </c>
      <c r="I1471" s="44"/>
      <c r="J1471" s="176">
        <v>44754.652638888889</v>
      </c>
      <c r="K1471" s="177">
        <v>44754.680254629631</v>
      </c>
      <c r="L1471" s="95" t="s">
        <v>3529</v>
      </c>
      <c r="M1471" s="123" t="s">
        <v>1263</v>
      </c>
      <c r="N1471" s="95" t="s">
        <v>1263</v>
      </c>
    </row>
    <row r="1472" spans="3:14" ht="23.25" x14ac:dyDescent="0.25">
      <c r="C1472" s="87">
        <v>276</v>
      </c>
      <c r="D1472" s="49" t="s">
        <v>3526</v>
      </c>
      <c r="E1472" s="160" t="s">
        <v>3440</v>
      </c>
      <c r="I1472" s="44"/>
      <c r="J1472" s="176">
        <v>44754.652638888889</v>
      </c>
      <c r="K1472" s="177">
        <v>44754.680243055554</v>
      </c>
      <c r="L1472" s="95" t="s">
        <v>3527</v>
      </c>
      <c r="M1472" s="123" t="s">
        <v>1263</v>
      </c>
      <c r="N1472" s="95" t="s">
        <v>1263</v>
      </c>
    </row>
    <row r="1473" spans="3:14" ht="23.25" x14ac:dyDescent="0.25">
      <c r="C1473" s="87">
        <v>277</v>
      </c>
      <c r="D1473" s="49" t="s">
        <v>3524</v>
      </c>
      <c r="E1473" s="160" t="s">
        <v>3440</v>
      </c>
      <c r="I1473" s="44"/>
      <c r="J1473" s="176">
        <v>44754.652638888889</v>
      </c>
      <c r="K1473" s="177">
        <v>44754.680231481485</v>
      </c>
      <c r="L1473" s="95" t="s">
        <v>3525</v>
      </c>
      <c r="M1473" s="123" t="s">
        <v>1263</v>
      </c>
      <c r="N1473" s="95" t="s">
        <v>1263</v>
      </c>
    </row>
    <row r="1474" spans="3:14" ht="23.25" x14ac:dyDescent="0.25">
      <c r="C1474" s="87">
        <v>278</v>
      </c>
      <c r="D1474" s="49" t="s">
        <v>3522</v>
      </c>
      <c r="E1474" s="160" t="s">
        <v>3440</v>
      </c>
      <c r="I1474" s="44"/>
      <c r="J1474" s="176">
        <v>44754.652650462966</v>
      </c>
      <c r="K1474" s="177">
        <v>44754.680208333331</v>
      </c>
      <c r="L1474" s="95" t="s">
        <v>3523</v>
      </c>
      <c r="M1474" s="123" t="s">
        <v>1263</v>
      </c>
      <c r="N1474" s="95" t="s">
        <v>1263</v>
      </c>
    </row>
    <row r="1475" spans="3:14" ht="23.25" x14ac:dyDescent="0.25">
      <c r="C1475" s="87">
        <v>279</v>
      </c>
      <c r="D1475" s="49" t="s">
        <v>3520</v>
      </c>
      <c r="E1475" s="160" t="s">
        <v>3440</v>
      </c>
      <c r="I1475" s="44"/>
      <c r="J1475" s="176">
        <v>44754.652650462966</v>
      </c>
      <c r="K1475" s="177">
        <v>44754.680196759262</v>
      </c>
      <c r="L1475" s="95" t="s">
        <v>3521</v>
      </c>
      <c r="M1475" s="123" t="s">
        <v>1263</v>
      </c>
      <c r="N1475" s="95" t="s">
        <v>1263</v>
      </c>
    </row>
    <row r="1476" spans="3:14" ht="23.25" x14ac:dyDescent="0.25">
      <c r="C1476" s="87">
        <v>280</v>
      </c>
      <c r="D1476" s="49" t="s">
        <v>3518</v>
      </c>
      <c r="E1476" s="160" t="s">
        <v>3440</v>
      </c>
      <c r="I1476" s="44"/>
      <c r="J1476" s="176">
        <v>44754.652650462966</v>
      </c>
      <c r="K1476" s="177">
        <v>44754.680185185185</v>
      </c>
      <c r="L1476" s="95" t="s">
        <v>3519</v>
      </c>
      <c r="M1476" s="123" t="s">
        <v>1263</v>
      </c>
      <c r="N1476" s="95" t="s">
        <v>1263</v>
      </c>
    </row>
    <row r="1477" spans="3:14" ht="23.25" x14ac:dyDescent="0.25">
      <c r="C1477" s="87">
        <v>281</v>
      </c>
      <c r="D1477" s="49" t="s">
        <v>3516</v>
      </c>
      <c r="E1477" s="160" t="s">
        <v>3440</v>
      </c>
      <c r="I1477" s="44"/>
      <c r="J1477" s="176">
        <v>44754.652662037035</v>
      </c>
      <c r="K1477" s="177">
        <v>44754.680185185185</v>
      </c>
      <c r="L1477" s="95" t="s">
        <v>3517</v>
      </c>
      <c r="M1477" s="123" t="s">
        <v>1263</v>
      </c>
      <c r="N1477" s="95" t="s">
        <v>1263</v>
      </c>
    </row>
    <row r="1478" spans="3:14" ht="23.25" x14ac:dyDescent="0.25">
      <c r="C1478" s="87">
        <v>282</v>
      </c>
      <c r="D1478" s="49" t="s">
        <v>3514</v>
      </c>
      <c r="E1478" s="160" t="s">
        <v>3440</v>
      </c>
      <c r="I1478" s="44"/>
      <c r="J1478" s="176">
        <v>44754.652662037035</v>
      </c>
      <c r="K1478" s="177">
        <v>44754.680162037039</v>
      </c>
      <c r="L1478" s="95" t="s">
        <v>3515</v>
      </c>
      <c r="M1478" s="123" t="s">
        <v>1263</v>
      </c>
      <c r="N1478" s="95" t="s">
        <v>1263</v>
      </c>
    </row>
    <row r="1479" spans="3:14" ht="23.25" x14ac:dyDescent="0.25">
      <c r="C1479" s="87">
        <v>283</v>
      </c>
      <c r="D1479" s="49" t="s">
        <v>3512</v>
      </c>
      <c r="E1479" s="160" t="s">
        <v>3440</v>
      </c>
      <c r="I1479" s="44"/>
      <c r="J1479" s="176">
        <v>44754.652662037035</v>
      </c>
      <c r="K1479" s="177">
        <v>44754.680150462962</v>
      </c>
      <c r="L1479" s="95" t="s">
        <v>3513</v>
      </c>
      <c r="M1479" s="123" t="s">
        <v>1263</v>
      </c>
      <c r="N1479" s="95" t="s">
        <v>1263</v>
      </c>
    </row>
    <row r="1480" spans="3:14" ht="23.25" x14ac:dyDescent="0.25">
      <c r="C1480" s="87">
        <v>284</v>
      </c>
      <c r="D1480" s="49" t="s">
        <v>3510</v>
      </c>
      <c r="E1480" s="160" t="s">
        <v>3440</v>
      </c>
      <c r="I1480" s="44"/>
      <c r="J1480" s="176">
        <v>44754.652673611112</v>
      </c>
      <c r="K1480" s="177">
        <v>44754.680138888885</v>
      </c>
      <c r="L1480" s="95" t="s">
        <v>3511</v>
      </c>
      <c r="M1480" s="123" t="s">
        <v>1263</v>
      </c>
      <c r="N1480" s="95" t="s">
        <v>1263</v>
      </c>
    </row>
    <row r="1481" spans="3:14" ht="23.25" x14ac:dyDescent="0.25">
      <c r="C1481" s="87">
        <v>285</v>
      </c>
      <c r="D1481" s="49" t="s">
        <v>3508</v>
      </c>
      <c r="E1481" s="160" t="s">
        <v>3440</v>
      </c>
      <c r="I1481" s="44"/>
      <c r="J1481" s="176">
        <v>44754.652673611112</v>
      </c>
      <c r="K1481" s="177">
        <v>44754.680127314816</v>
      </c>
      <c r="L1481" s="95" t="s">
        <v>3509</v>
      </c>
      <c r="M1481" s="123" t="s">
        <v>1263</v>
      </c>
      <c r="N1481" s="95" t="s">
        <v>1263</v>
      </c>
    </row>
    <row r="1482" spans="3:14" ht="23.25" x14ac:dyDescent="0.25">
      <c r="C1482" s="87">
        <v>286</v>
      </c>
      <c r="D1482" s="49" t="s">
        <v>3506</v>
      </c>
      <c r="E1482" s="160" t="s">
        <v>3440</v>
      </c>
      <c r="I1482" s="44"/>
      <c r="J1482" s="176">
        <v>44754.652685185189</v>
      </c>
      <c r="K1482" s="177">
        <v>44754.680104166669</v>
      </c>
      <c r="L1482" s="95" t="s">
        <v>3507</v>
      </c>
      <c r="M1482" s="123" t="s">
        <v>1263</v>
      </c>
      <c r="N1482" s="95" t="s">
        <v>1263</v>
      </c>
    </row>
    <row r="1483" spans="3:14" ht="23.25" x14ac:dyDescent="0.25">
      <c r="C1483" s="87">
        <v>287</v>
      </c>
      <c r="D1483" s="49" t="s">
        <v>3504</v>
      </c>
      <c r="E1483" s="160" t="s">
        <v>3440</v>
      </c>
      <c r="I1483" s="44"/>
      <c r="J1483" s="176">
        <v>44754.652685185189</v>
      </c>
      <c r="K1483" s="177">
        <v>44754.679988425924</v>
      </c>
      <c r="L1483" s="95" t="s">
        <v>3505</v>
      </c>
      <c r="M1483" s="123" t="s">
        <v>1263</v>
      </c>
      <c r="N1483" s="95" t="s">
        <v>1263</v>
      </c>
    </row>
    <row r="1484" spans="3:14" ht="23.25" x14ac:dyDescent="0.25">
      <c r="C1484" s="87">
        <v>288</v>
      </c>
      <c r="D1484" s="49" t="s">
        <v>3502</v>
      </c>
      <c r="E1484" s="160" t="s">
        <v>3440</v>
      </c>
      <c r="I1484" s="44"/>
      <c r="J1484" s="176">
        <v>44754.652685185189</v>
      </c>
      <c r="K1484" s="177">
        <v>44754.679016203707</v>
      </c>
      <c r="L1484" s="95" t="s">
        <v>3503</v>
      </c>
      <c r="M1484" s="123" t="s">
        <v>1263</v>
      </c>
      <c r="N1484" s="95" t="s">
        <v>1263</v>
      </c>
    </row>
    <row r="1485" spans="3:14" ht="23.25" x14ac:dyDescent="0.25">
      <c r="C1485" s="87">
        <v>289</v>
      </c>
      <c r="D1485" s="49" t="s">
        <v>3500</v>
      </c>
      <c r="E1485" s="160" t="s">
        <v>3440</v>
      </c>
      <c r="I1485" s="44"/>
      <c r="J1485" s="176">
        <v>44754.652685185189</v>
      </c>
      <c r="K1485" s="177">
        <v>44754.678993055553</v>
      </c>
      <c r="L1485" s="95" t="s">
        <v>3501</v>
      </c>
      <c r="M1485" s="123" t="s">
        <v>1263</v>
      </c>
      <c r="N1485" s="95" t="s">
        <v>1263</v>
      </c>
    </row>
    <row r="1486" spans="3:14" ht="23.25" x14ac:dyDescent="0.25">
      <c r="C1486" s="87">
        <v>290</v>
      </c>
      <c r="D1486" s="49" t="s">
        <v>3498</v>
      </c>
      <c r="E1486" s="160" t="s">
        <v>3440</v>
      </c>
      <c r="I1486" s="44"/>
      <c r="J1486" s="176">
        <v>44754.652696759258</v>
      </c>
      <c r="K1486" s="177">
        <v>44754.678969907407</v>
      </c>
      <c r="L1486" s="95" t="s">
        <v>3499</v>
      </c>
      <c r="M1486" s="123" t="s">
        <v>1263</v>
      </c>
      <c r="N1486" s="95" t="s">
        <v>1263</v>
      </c>
    </row>
    <row r="1487" spans="3:14" ht="23.25" x14ac:dyDescent="0.25">
      <c r="C1487" s="87">
        <v>291</v>
      </c>
      <c r="D1487" s="49" t="s">
        <v>3496</v>
      </c>
      <c r="E1487" s="160" t="s">
        <v>3440</v>
      </c>
      <c r="I1487" s="44"/>
      <c r="J1487" s="176">
        <v>44754.652696759258</v>
      </c>
      <c r="K1487" s="177">
        <v>44754.67895833333</v>
      </c>
      <c r="L1487" s="95" t="s">
        <v>3497</v>
      </c>
      <c r="M1487" s="123" t="s">
        <v>1263</v>
      </c>
      <c r="N1487" s="95" t="s">
        <v>1263</v>
      </c>
    </row>
    <row r="1488" spans="3:14" ht="23.25" x14ac:dyDescent="0.25">
      <c r="C1488" s="87">
        <v>292</v>
      </c>
      <c r="D1488" s="49" t="s">
        <v>3494</v>
      </c>
      <c r="E1488" s="160" t="s">
        <v>3440</v>
      </c>
      <c r="I1488" s="44"/>
      <c r="J1488" s="176">
        <v>44754.652708333335</v>
      </c>
      <c r="K1488" s="177">
        <v>44754.678923611114</v>
      </c>
      <c r="L1488" s="95" t="s">
        <v>3495</v>
      </c>
      <c r="M1488" s="123" t="s">
        <v>1263</v>
      </c>
      <c r="N1488" s="95" t="s">
        <v>1263</v>
      </c>
    </row>
    <row r="1489" spans="3:14" ht="23.25" x14ac:dyDescent="0.25">
      <c r="C1489" s="87">
        <v>293</v>
      </c>
      <c r="D1489" s="49" t="s">
        <v>3492</v>
      </c>
      <c r="E1489" s="160" t="s">
        <v>3440</v>
      </c>
      <c r="I1489" s="44"/>
      <c r="J1489" s="176">
        <v>44754.652708333335</v>
      </c>
      <c r="K1489" s="177">
        <v>44754.678900462961</v>
      </c>
      <c r="L1489" s="95" t="s">
        <v>3493</v>
      </c>
      <c r="M1489" s="123" t="s">
        <v>1263</v>
      </c>
      <c r="N1489" s="95" t="s">
        <v>1263</v>
      </c>
    </row>
    <row r="1490" spans="3:14" ht="23.25" x14ac:dyDescent="0.25">
      <c r="C1490" s="87">
        <v>294</v>
      </c>
      <c r="D1490" s="49" t="s">
        <v>3490</v>
      </c>
      <c r="E1490" s="160" t="s">
        <v>3440</v>
      </c>
      <c r="I1490" s="44"/>
      <c r="J1490" s="176">
        <v>44754.652708333335</v>
      </c>
      <c r="K1490" s="177">
        <v>44754.678877314815</v>
      </c>
      <c r="L1490" s="95" t="s">
        <v>3491</v>
      </c>
      <c r="M1490" s="123" t="s">
        <v>1263</v>
      </c>
      <c r="N1490" s="95" t="s">
        <v>1263</v>
      </c>
    </row>
    <row r="1491" spans="3:14" ht="23.25" x14ac:dyDescent="0.25">
      <c r="C1491" s="87">
        <v>295</v>
      </c>
      <c r="D1491" s="49" t="s">
        <v>3488</v>
      </c>
      <c r="E1491" s="160" t="s">
        <v>3440</v>
      </c>
      <c r="I1491" s="44"/>
      <c r="J1491" s="176">
        <v>44754.652719907404</v>
      </c>
      <c r="K1491" s="177">
        <v>44754.678854166668</v>
      </c>
      <c r="L1491" s="95" t="s">
        <v>3489</v>
      </c>
      <c r="M1491" s="123" t="s">
        <v>1263</v>
      </c>
      <c r="N1491" s="95" t="s">
        <v>1263</v>
      </c>
    </row>
    <row r="1492" spans="3:14" ht="23.25" x14ac:dyDescent="0.25">
      <c r="C1492" s="87">
        <v>296</v>
      </c>
      <c r="D1492" s="49" t="s">
        <v>3486</v>
      </c>
      <c r="E1492" s="160" t="s">
        <v>3440</v>
      </c>
      <c r="I1492" s="44"/>
      <c r="J1492" s="176">
        <v>44754.652719907404</v>
      </c>
      <c r="K1492" s="177">
        <v>44754.678807870368</v>
      </c>
      <c r="L1492" s="95" t="s">
        <v>3487</v>
      </c>
      <c r="M1492" s="123" t="s">
        <v>1263</v>
      </c>
      <c r="N1492" s="95" t="s">
        <v>1263</v>
      </c>
    </row>
    <row r="1493" spans="3:14" ht="23.25" x14ac:dyDescent="0.25">
      <c r="C1493" s="87">
        <v>297</v>
      </c>
      <c r="D1493" s="49" t="s">
        <v>3484</v>
      </c>
      <c r="E1493" s="160" t="s">
        <v>3440</v>
      </c>
      <c r="I1493" s="44"/>
      <c r="J1493" s="176">
        <v>44754.652719907404</v>
      </c>
      <c r="K1493" s="177">
        <v>44754.678773148145</v>
      </c>
      <c r="L1493" s="95" t="s">
        <v>3485</v>
      </c>
      <c r="M1493" s="123" t="s">
        <v>1263</v>
      </c>
      <c r="N1493" s="95" t="s">
        <v>1263</v>
      </c>
    </row>
    <row r="1494" spans="3:14" ht="23.25" x14ac:dyDescent="0.25">
      <c r="C1494" s="87">
        <v>298</v>
      </c>
      <c r="D1494" s="49" t="s">
        <v>3482</v>
      </c>
      <c r="E1494" s="160" t="s">
        <v>3440</v>
      </c>
      <c r="I1494" s="44"/>
      <c r="J1494" s="176">
        <v>44754.652731481481</v>
      </c>
      <c r="K1494" s="177">
        <v>44754.678761574076</v>
      </c>
      <c r="L1494" s="95" t="s">
        <v>3483</v>
      </c>
      <c r="M1494" s="123" t="s">
        <v>1263</v>
      </c>
      <c r="N1494" s="95" t="s">
        <v>1263</v>
      </c>
    </row>
    <row r="1495" spans="3:14" ht="23.25" x14ac:dyDescent="0.25">
      <c r="C1495" s="87">
        <v>299</v>
      </c>
      <c r="D1495" s="49" t="s">
        <v>3480</v>
      </c>
      <c r="E1495" s="160" t="s">
        <v>3440</v>
      </c>
      <c r="I1495" s="44"/>
      <c r="J1495" s="176">
        <v>44754.652731481481</v>
      </c>
      <c r="K1495" s="177">
        <v>44754.678738425922</v>
      </c>
      <c r="L1495" s="95" t="s">
        <v>3481</v>
      </c>
      <c r="M1495" s="123" t="s">
        <v>1263</v>
      </c>
      <c r="N1495" s="95" t="s">
        <v>1263</v>
      </c>
    </row>
    <row r="1496" spans="3:14" ht="23.25" x14ac:dyDescent="0.25">
      <c r="C1496" s="87">
        <v>301</v>
      </c>
      <c r="D1496" s="49" t="s">
        <v>3476</v>
      </c>
      <c r="E1496" s="160" t="s">
        <v>3440</v>
      </c>
      <c r="I1496" s="44"/>
      <c r="J1496" s="176">
        <v>44754.652743055558</v>
      </c>
      <c r="K1496" s="177">
        <v>44754.678715277776</v>
      </c>
      <c r="L1496" s="95" t="s">
        <v>3477</v>
      </c>
      <c r="M1496" s="123" t="s">
        <v>1263</v>
      </c>
      <c r="N1496" s="95" t="s">
        <v>1263</v>
      </c>
    </row>
    <row r="1497" spans="3:14" ht="23.25" x14ac:dyDescent="0.25">
      <c r="C1497" s="87">
        <v>300</v>
      </c>
      <c r="D1497" s="49" t="s">
        <v>3478</v>
      </c>
      <c r="E1497" s="160" t="s">
        <v>3440</v>
      </c>
      <c r="I1497" s="44"/>
      <c r="J1497" s="176">
        <v>44754.652731481481</v>
      </c>
      <c r="K1497" s="177">
        <v>44754.678668981483</v>
      </c>
      <c r="L1497" s="95" t="s">
        <v>3479</v>
      </c>
      <c r="M1497" s="123" t="s">
        <v>1263</v>
      </c>
      <c r="N1497" s="95" t="s">
        <v>1263</v>
      </c>
    </row>
    <row r="1498" spans="3:14" ht="23.25" x14ac:dyDescent="0.25">
      <c r="C1498" s="87">
        <v>302</v>
      </c>
      <c r="D1498" s="49" t="s">
        <v>3474</v>
      </c>
      <c r="E1498" s="160" t="s">
        <v>3440</v>
      </c>
      <c r="I1498" s="44"/>
      <c r="J1498" s="176">
        <v>44754.652743055558</v>
      </c>
      <c r="K1498" s="177">
        <v>44754.67864583333</v>
      </c>
      <c r="L1498" s="95" t="s">
        <v>3475</v>
      </c>
      <c r="M1498" s="123" t="s">
        <v>1263</v>
      </c>
      <c r="N1498" s="95" t="s">
        <v>1263</v>
      </c>
    </row>
    <row r="1499" spans="3:14" ht="23.25" x14ac:dyDescent="0.25">
      <c r="C1499" s="87">
        <v>303</v>
      </c>
      <c r="D1499" s="49" t="s">
        <v>3472</v>
      </c>
      <c r="E1499" s="160" t="s">
        <v>3440</v>
      </c>
      <c r="I1499" s="44"/>
      <c r="J1499" s="176">
        <v>44754.652743055558</v>
      </c>
      <c r="K1499" s="177">
        <v>44754.67863425926</v>
      </c>
      <c r="L1499" s="95" t="s">
        <v>3473</v>
      </c>
      <c r="M1499" s="123" t="s">
        <v>1263</v>
      </c>
      <c r="N1499" s="95" t="s">
        <v>1263</v>
      </c>
    </row>
    <row r="1500" spans="3:14" ht="23.25" x14ac:dyDescent="0.25">
      <c r="C1500" s="87">
        <v>304</v>
      </c>
      <c r="D1500" s="49" t="s">
        <v>3470</v>
      </c>
      <c r="E1500" s="160" t="s">
        <v>3440</v>
      </c>
      <c r="I1500" s="44"/>
      <c r="J1500" s="176">
        <v>44754.652754629627</v>
      </c>
      <c r="K1500" s="177">
        <v>44754.678622685184</v>
      </c>
      <c r="L1500" s="95" t="s">
        <v>3471</v>
      </c>
      <c r="M1500" s="123" t="s">
        <v>1263</v>
      </c>
      <c r="N1500" s="95" t="s">
        <v>1263</v>
      </c>
    </row>
    <row r="1501" spans="3:14" ht="23.25" x14ac:dyDescent="0.25">
      <c r="C1501" s="87">
        <v>305</v>
      </c>
      <c r="D1501" s="49" t="s">
        <v>3468</v>
      </c>
      <c r="E1501" s="160" t="s">
        <v>3440</v>
      </c>
      <c r="I1501" s="44"/>
      <c r="J1501" s="176">
        <v>44754.652754629627</v>
      </c>
      <c r="K1501" s="177">
        <v>44754.678622685184</v>
      </c>
      <c r="L1501" s="95" t="s">
        <v>3469</v>
      </c>
      <c r="M1501" s="123" t="s">
        <v>1263</v>
      </c>
      <c r="N1501" s="95" t="s">
        <v>1263</v>
      </c>
    </row>
    <row r="1502" spans="3:14" ht="23.25" x14ac:dyDescent="0.25">
      <c r="C1502" s="87">
        <v>306</v>
      </c>
      <c r="D1502" s="49" t="s">
        <v>3466</v>
      </c>
      <c r="E1502" s="160" t="s">
        <v>3440</v>
      </c>
      <c r="I1502" s="44"/>
      <c r="J1502" s="176">
        <v>44754.652766203704</v>
      </c>
      <c r="K1502" s="177">
        <v>44754.678611111114</v>
      </c>
      <c r="L1502" s="95" t="s">
        <v>3467</v>
      </c>
      <c r="M1502" s="123" t="s">
        <v>1263</v>
      </c>
      <c r="N1502" s="95" t="s">
        <v>1263</v>
      </c>
    </row>
    <row r="1503" spans="3:14" ht="23.25" x14ac:dyDescent="0.25">
      <c r="C1503" s="87">
        <v>307</v>
      </c>
      <c r="D1503" s="49" t="s">
        <v>3464</v>
      </c>
      <c r="E1503" s="160" t="s">
        <v>3440</v>
      </c>
      <c r="I1503" s="44"/>
      <c r="J1503" s="176">
        <v>44754.652766203704</v>
      </c>
      <c r="K1503" s="177">
        <v>44754.678599537037</v>
      </c>
      <c r="L1503" s="95" t="s">
        <v>3465</v>
      </c>
      <c r="M1503" s="123" t="s">
        <v>1263</v>
      </c>
      <c r="N1503" s="95" t="s">
        <v>1263</v>
      </c>
    </row>
    <row r="1504" spans="3:14" ht="23.25" x14ac:dyDescent="0.25">
      <c r="C1504" s="87">
        <v>308</v>
      </c>
      <c r="D1504" s="49" t="s">
        <v>3462</v>
      </c>
      <c r="E1504" s="160" t="s">
        <v>3440</v>
      </c>
      <c r="I1504" s="44"/>
      <c r="J1504" s="176">
        <v>44754.652777777781</v>
      </c>
      <c r="K1504" s="177">
        <v>44754.678587962961</v>
      </c>
      <c r="L1504" s="95" t="s">
        <v>3463</v>
      </c>
      <c r="M1504" s="123" t="s">
        <v>1263</v>
      </c>
      <c r="N1504" s="95" t="s">
        <v>1263</v>
      </c>
    </row>
    <row r="1505" spans="3:14" ht="23.25" x14ac:dyDescent="0.25">
      <c r="C1505" s="87">
        <v>309</v>
      </c>
      <c r="D1505" s="49" t="s">
        <v>3460</v>
      </c>
      <c r="E1505" s="160" t="s">
        <v>3440</v>
      </c>
      <c r="I1505" s="44"/>
      <c r="J1505" s="176">
        <v>44754.652777777781</v>
      </c>
      <c r="K1505" s="177">
        <v>44754.678576388891</v>
      </c>
      <c r="L1505" s="95" t="s">
        <v>3461</v>
      </c>
      <c r="M1505" s="123" t="s">
        <v>1263</v>
      </c>
      <c r="N1505" s="95" t="s">
        <v>1263</v>
      </c>
    </row>
    <row r="1506" spans="3:14" ht="23.25" x14ac:dyDescent="0.25">
      <c r="C1506" s="87">
        <v>310</v>
      </c>
      <c r="D1506" s="49" t="s">
        <v>3458</v>
      </c>
      <c r="E1506" s="160" t="s">
        <v>3440</v>
      </c>
      <c r="I1506" s="44"/>
      <c r="J1506" s="176">
        <v>44754.652777777781</v>
      </c>
      <c r="K1506" s="177">
        <v>44754.678564814814</v>
      </c>
      <c r="L1506" s="95" t="s">
        <v>3459</v>
      </c>
      <c r="M1506" s="123" t="s">
        <v>1263</v>
      </c>
      <c r="N1506" s="95" t="s">
        <v>1263</v>
      </c>
    </row>
    <row r="1507" spans="3:14" ht="23.25" x14ac:dyDescent="0.25">
      <c r="C1507" s="87">
        <v>311</v>
      </c>
      <c r="D1507" s="49" t="s">
        <v>3456</v>
      </c>
      <c r="E1507" s="160" t="s">
        <v>3440</v>
      </c>
      <c r="I1507" s="44"/>
      <c r="J1507" s="176">
        <v>44754.652777777781</v>
      </c>
      <c r="K1507" s="177">
        <v>44754.678553240738</v>
      </c>
      <c r="L1507" s="95" t="s">
        <v>3457</v>
      </c>
      <c r="M1507" s="123" t="s">
        <v>1263</v>
      </c>
      <c r="N1507" s="95" t="s">
        <v>1263</v>
      </c>
    </row>
    <row r="1508" spans="3:14" ht="23.25" x14ac:dyDescent="0.25">
      <c r="C1508" s="87">
        <v>312</v>
      </c>
      <c r="D1508" s="49" t="s">
        <v>3454</v>
      </c>
      <c r="E1508" s="160" t="s">
        <v>3440</v>
      </c>
      <c r="I1508" s="44"/>
      <c r="J1508" s="176">
        <v>44754.652789351851</v>
      </c>
      <c r="K1508" s="177">
        <v>44754.678541666668</v>
      </c>
      <c r="L1508" s="95" t="s">
        <v>3455</v>
      </c>
      <c r="M1508" s="123" t="s">
        <v>1263</v>
      </c>
      <c r="N1508" s="95" t="s">
        <v>1263</v>
      </c>
    </row>
    <row r="1509" spans="3:14" ht="23.25" x14ac:dyDescent="0.25">
      <c r="C1509" s="87">
        <v>313</v>
      </c>
      <c r="D1509" s="49" t="s">
        <v>3452</v>
      </c>
      <c r="E1509" s="160" t="s">
        <v>3440</v>
      </c>
      <c r="I1509" s="44"/>
      <c r="J1509" s="176">
        <v>44754.652789351851</v>
      </c>
      <c r="K1509" s="177">
        <v>44754.678518518522</v>
      </c>
      <c r="L1509" s="95" t="s">
        <v>3453</v>
      </c>
      <c r="M1509" s="123" t="s">
        <v>1263</v>
      </c>
      <c r="N1509" s="95" t="s">
        <v>1263</v>
      </c>
    </row>
    <row r="1510" spans="3:14" ht="23.25" x14ac:dyDescent="0.25">
      <c r="C1510" s="87">
        <v>314</v>
      </c>
      <c r="D1510" s="49" t="s">
        <v>3450</v>
      </c>
      <c r="E1510" s="160" t="s">
        <v>3440</v>
      </c>
      <c r="I1510" s="44"/>
      <c r="J1510" s="176">
        <v>44754.652789351851</v>
      </c>
      <c r="K1510" s="177">
        <v>44754.678506944445</v>
      </c>
      <c r="L1510" s="95" t="s">
        <v>3451</v>
      </c>
      <c r="M1510" s="123" t="s">
        <v>1263</v>
      </c>
      <c r="N1510" s="95" t="s">
        <v>1263</v>
      </c>
    </row>
    <row r="1511" spans="3:14" ht="23.25" x14ac:dyDescent="0.25">
      <c r="C1511" s="87">
        <v>315</v>
      </c>
      <c r="D1511" s="49" t="s">
        <v>3448</v>
      </c>
      <c r="E1511" s="160" t="s">
        <v>3440</v>
      </c>
      <c r="I1511" s="44"/>
      <c r="J1511" s="176">
        <v>44754.652800925927</v>
      </c>
      <c r="K1511" s="177">
        <v>44754.678483796299</v>
      </c>
      <c r="L1511" s="95" t="s">
        <v>3449</v>
      </c>
      <c r="M1511" s="123" t="s">
        <v>1263</v>
      </c>
      <c r="N1511" s="95" t="s">
        <v>1263</v>
      </c>
    </row>
    <row r="1512" spans="3:14" ht="23.25" x14ac:dyDescent="0.25">
      <c r="C1512" s="87">
        <v>316</v>
      </c>
      <c r="D1512" s="49" t="s">
        <v>3446</v>
      </c>
      <c r="E1512" s="160" t="s">
        <v>3440</v>
      </c>
      <c r="I1512" s="44"/>
      <c r="J1512" s="176">
        <v>44754.652800925927</v>
      </c>
      <c r="K1512" s="177">
        <v>44754.678449074076</v>
      </c>
      <c r="L1512" s="95" t="s">
        <v>3447</v>
      </c>
      <c r="M1512" s="123" t="s">
        <v>1263</v>
      </c>
      <c r="N1512" s="95" t="s">
        <v>1263</v>
      </c>
    </row>
    <row r="1513" spans="3:14" ht="23.25" x14ac:dyDescent="0.25">
      <c r="C1513" s="87">
        <v>317</v>
      </c>
      <c r="D1513" s="49" t="s">
        <v>3444</v>
      </c>
      <c r="E1513" s="160" t="s">
        <v>3440</v>
      </c>
      <c r="I1513" s="44"/>
      <c r="J1513" s="176">
        <v>44754.652800925927</v>
      </c>
      <c r="K1513" s="177">
        <v>44754.678425925929</v>
      </c>
      <c r="L1513" s="95" t="s">
        <v>3445</v>
      </c>
      <c r="M1513" s="123" t="s">
        <v>1263</v>
      </c>
      <c r="N1513" s="95" t="s">
        <v>1263</v>
      </c>
    </row>
    <row r="1514" spans="3:14" ht="23.25" x14ac:dyDescent="0.25">
      <c r="C1514" s="87">
        <v>318</v>
      </c>
      <c r="D1514" s="49" t="s">
        <v>3442</v>
      </c>
      <c r="E1514" s="160" t="s">
        <v>3440</v>
      </c>
      <c r="I1514" s="44"/>
      <c r="J1514" s="176">
        <v>44754.652812499997</v>
      </c>
      <c r="K1514" s="177">
        <v>44754.678402777776</v>
      </c>
      <c r="L1514" s="95" t="s">
        <v>3443</v>
      </c>
      <c r="M1514" s="123" t="s">
        <v>1263</v>
      </c>
      <c r="N1514" s="95" t="s">
        <v>1263</v>
      </c>
    </row>
    <row r="1515" spans="3:14" ht="23.25" x14ac:dyDescent="0.25">
      <c r="C1515" s="87">
        <v>319</v>
      </c>
      <c r="D1515" s="49" t="s">
        <v>3439</v>
      </c>
      <c r="E1515" s="160" t="s">
        <v>3440</v>
      </c>
      <c r="I1515" s="44"/>
      <c r="J1515" s="176">
        <v>44754.652812499997</v>
      </c>
      <c r="K1515" s="177">
        <v>44754.678379629629</v>
      </c>
      <c r="L1515" s="95" t="s">
        <v>3441</v>
      </c>
      <c r="M1515" s="123" t="s">
        <v>1263</v>
      </c>
      <c r="N1515" s="95" t="s">
        <v>1263</v>
      </c>
    </row>
    <row r="1516" spans="3:14" x14ac:dyDescent="0.25">
      <c r="C1516" s="87">
        <v>159</v>
      </c>
      <c r="D1516" s="49" t="s">
        <v>3769</v>
      </c>
      <c r="E1516" s="160" t="s">
        <v>3770</v>
      </c>
      <c r="H1516" s="43" t="s">
        <v>364</v>
      </c>
      <c r="I1516" s="44"/>
      <c r="J1516" s="176">
        <v>44754.664386574077</v>
      </c>
      <c r="K1516" s="177">
        <v>44754.672731481478</v>
      </c>
      <c r="L1516" s="95" t="s">
        <v>3771</v>
      </c>
      <c r="M1516" s="123" t="s">
        <v>350</v>
      </c>
      <c r="N1516" s="95" t="s">
        <v>350</v>
      </c>
    </row>
    <row r="1517" spans="3:14" x14ac:dyDescent="0.25">
      <c r="C1517" s="87">
        <v>161</v>
      </c>
      <c r="D1517" s="49" t="s">
        <v>3763</v>
      </c>
      <c r="E1517" s="160" t="s">
        <v>3764</v>
      </c>
      <c r="H1517" s="43" t="s">
        <v>364</v>
      </c>
      <c r="I1517" s="44"/>
      <c r="J1517" s="176">
        <v>44754.664409722223</v>
      </c>
      <c r="K1517" s="177">
        <v>44754.672337962962</v>
      </c>
      <c r="L1517" s="95" t="s">
        <v>3765</v>
      </c>
      <c r="M1517" s="123" t="s">
        <v>350</v>
      </c>
      <c r="N1517" s="95" t="s">
        <v>350</v>
      </c>
    </row>
    <row r="1518" spans="3:14" x14ac:dyDescent="0.25">
      <c r="C1518" s="87">
        <v>160</v>
      </c>
      <c r="D1518" s="49" t="s">
        <v>3766</v>
      </c>
      <c r="E1518" s="160" t="s">
        <v>3767</v>
      </c>
      <c r="H1518" s="43" t="s">
        <v>364</v>
      </c>
      <c r="I1518" s="44"/>
      <c r="J1518" s="176">
        <v>44754.664398148147</v>
      </c>
      <c r="K1518" s="177">
        <v>44754.6721875</v>
      </c>
      <c r="L1518" s="95" t="s">
        <v>3768</v>
      </c>
      <c r="M1518" s="123" t="s">
        <v>350</v>
      </c>
      <c r="N1518" s="95" t="s">
        <v>350</v>
      </c>
    </row>
    <row r="1519" spans="3:14" x14ac:dyDescent="0.25">
      <c r="C1519" s="87">
        <v>163</v>
      </c>
      <c r="D1519" s="49" t="s">
        <v>3757</v>
      </c>
      <c r="E1519" s="160" t="s">
        <v>3758</v>
      </c>
      <c r="H1519" s="43" t="s">
        <v>364</v>
      </c>
      <c r="I1519" s="44"/>
      <c r="J1519" s="176">
        <v>44754.664351851854</v>
      </c>
      <c r="K1519" s="177">
        <v>44754.671909722223</v>
      </c>
      <c r="L1519" s="95" t="s">
        <v>3759</v>
      </c>
      <c r="M1519" s="123" t="s">
        <v>350</v>
      </c>
      <c r="N1519" s="95" t="s">
        <v>350</v>
      </c>
    </row>
    <row r="1520" spans="3:14" x14ac:dyDescent="0.25">
      <c r="C1520" s="87">
        <v>162</v>
      </c>
      <c r="D1520" s="49" t="s">
        <v>3760</v>
      </c>
      <c r="E1520" s="160" t="s">
        <v>3761</v>
      </c>
      <c r="H1520" s="43" t="s">
        <v>364</v>
      </c>
      <c r="I1520" s="44"/>
      <c r="J1520" s="176">
        <v>44754.664340277777</v>
      </c>
      <c r="K1520" s="177">
        <v>44754.671736111108</v>
      </c>
      <c r="L1520" s="95" t="s">
        <v>3762</v>
      </c>
      <c r="M1520" s="123" t="s">
        <v>350</v>
      </c>
      <c r="N1520" s="95" t="s">
        <v>350</v>
      </c>
    </row>
    <row r="1521" spans="3:14" x14ac:dyDescent="0.25">
      <c r="C1521" s="87">
        <v>165</v>
      </c>
      <c r="D1521" s="49" t="s">
        <v>3751</v>
      </c>
      <c r="E1521" s="160" t="s">
        <v>3752</v>
      </c>
      <c r="H1521" s="43" t="s">
        <v>364</v>
      </c>
      <c r="I1521" s="44"/>
      <c r="J1521" s="176">
        <v>44754.664363425924</v>
      </c>
      <c r="K1521" s="177">
        <v>44754.671493055554</v>
      </c>
      <c r="L1521" s="95" t="s">
        <v>3753</v>
      </c>
      <c r="M1521" s="123" t="s">
        <v>350</v>
      </c>
      <c r="N1521" s="95" t="s">
        <v>350</v>
      </c>
    </row>
    <row r="1522" spans="3:14" x14ac:dyDescent="0.25">
      <c r="C1522" s="87">
        <v>164</v>
      </c>
      <c r="D1522" s="49" t="s">
        <v>3754</v>
      </c>
      <c r="E1522" s="160" t="s">
        <v>3755</v>
      </c>
      <c r="H1522" s="43" t="s">
        <v>364</v>
      </c>
      <c r="I1522" s="44"/>
      <c r="J1522" s="176">
        <v>44754.664351851854</v>
      </c>
      <c r="K1522" s="177">
        <v>44754.671273148146</v>
      </c>
      <c r="L1522" s="95" t="s">
        <v>3756</v>
      </c>
      <c r="M1522" s="123" t="s">
        <v>350</v>
      </c>
      <c r="N1522" s="95" t="s">
        <v>350</v>
      </c>
    </row>
    <row r="1523" spans="3:14" x14ac:dyDescent="0.25">
      <c r="C1523" s="87">
        <v>167</v>
      </c>
      <c r="D1523" s="49" t="s">
        <v>3745</v>
      </c>
      <c r="E1523" s="160" t="s">
        <v>3746</v>
      </c>
      <c r="H1523" s="43" t="s">
        <v>364</v>
      </c>
      <c r="I1523" s="44"/>
      <c r="J1523" s="176">
        <v>44754.664375</v>
      </c>
      <c r="K1523" s="177">
        <v>44754.671180555553</v>
      </c>
      <c r="L1523" s="95" t="s">
        <v>3747</v>
      </c>
      <c r="M1523" s="123" t="s">
        <v>350</v>
      </c>
      <c r="N1523" s="95" t="s">
        <v>350</v>
      </c>
    </row>
    <row r="1524" spans="3:14" x14ac:dyDescent="0.25">
      <c r="C1524" s="87">
        <v>166</v>
      </c>
      <c r="D1524" s="49" t="s">
        <v>3748</v>
      </c>
      <c r="E1524" s="160" t="s">
        <v>3749</v>
      </c>
      <c r="H1524" s="43" t="s">
        <v>364</v>
      </c>
      <c r="I1524" s="44"/>
      <c r="J1524" s="176">
        <v>44754.664375</v>
      </c>
      <c r="K1524" s="177">
        <v>44754.670972222222</v>
      </c>
      <c r="L1524" s="95" t="s">
        <v>3750</v>
      </c>
      <c r="M1524" s="123" t="s">
        <v>350</v>
      </c>
      <c r="N1524" s="95" t="s">
        <v>350</v>
      </c>
    </row>
    <row r="1525" spans="3:14" x14ac:dyDescent="0.25">
      <c r="C1525" s="87">
        <v>168</v>
      </c>
      <c r="D1525" s="49" t="s">
        <v>3742</v>
      </c>
      <c r="E1525" s="160" t="s">
        <v>3743</v>
      </c>
      <c r="H1525" s="43" t="s">
        <v>364</v>
      </c>
      <c r="I1525" s="44"/>
      <c r="J1525" s="176">
        <v>44754.664386574077</v>
      </c>
      <c r="K1525" s="177">
        <v>44754.670335648145</v>
      </c>
      <c r="L1525" s="95" t="s">
        <v>3744</v>
      </c>
      <c r="M1525" s="123" t="s">
        <v>350</v>
      </c>
      <c r="N1525" s="95" t="s">
        <v>350</v>
      </c>
    </row>
    <row r="1526" spans="3:14" x14ac:dyDescent="0.25">
      <c r="C1526" s="87">
        <v>152</v>
      </c>
      <c r="D1526" s="49" t="s">
        <v>3792</v>
      </c>
      <c r="E1526" s="160" t="s">
        <v>3793</v>
      </c>
      <c r="F1526" s="88" t="s">
        <v>3794</v>
      </c>
      <c r="G1526" s="99" t="s">
        <v>3795</v>
      </c>
      <c r="H1526" s="43" t="s">
        <v>608</v>
      </c>
      <c r="I1526" s="44"/>
      <c r="J1526" s="176">
        <v>44754.544652777775</v>
      </c>
      <c r="K1526" s="177">
        <v>44754.6015625</v>
      </c>
      <c r="L1526" s="95" t="s">
        <v>3796</v>
      </c>
      <c r="M1526" s="123" t="s">
        <v>72</v>
      </c>
      <c r="N1526" s="95" t="s">
        <v>72</v>
      </c>
    </row>
    <row r="1527" spans="3:14" x14ac:dyDescent="0.25">
      <c r="C1527" s="87">
        <v>158</v>
      </c>
      <c r="D1527" s="49" t="s">
        <v>3772</v>
      </c>
      <c r="E1527" s="160" t="s">
        <v>3773</v>
      </c>
      <c r="H1527" s="43" t="s">
        <v>1266</v>
      </c>
      <c r="I1527" s="44"/>
      <c r="J1527" s="176">
        <v>44754.674189814818</v>
      </c>
      <c r="K1527" s="177">
        <v>44754.599143518521</v>
      </c>
      <c r="L1527" s="95" t="s">
        <v>3774</v>
      </c>
      <c r="M1527" s="123" t="s">
        <v>1266</v>
      </c>
      <c r="N1527" s="95" t="s">
        <v>1266</v>
      </c>
    </row>
    <row r="1528" spans="3:14" x14ac:dyDescent="0.25">
      <c r="C1528" s="87">
        <v>157</v>
      </c>
      <c r="D1528" s="49" t="s">
        <v>3775</v>
      </c>
      <c r="E1528" s="160" t="s">
        <v>3776</v>
      </c>
      <c r="H1528" s="43" t="s">
        <v>1266</v>
      </c>
      <c r="I1528" s="44"/>
      <c r="J1528" s="176">
        <v>44754.673125000001</v>
      </c>
      <c r="K1528" s="177">
        <v>44754.598703703705</v>
      </c>
      <c r="L1528" s="95" t="s">
        <v>3777</v>
      </c>
      <c r="M1528" s="123" t="s">
        <v>1266</v>
      </c>
      <c r="N1528" s="95" t="s">
        <v>1266</v>
      </c>
    </row>
    <row r="1529" spans="3:14" x14ac:dyDescent="0.25">
      <c r="C1529" s="87">
        <v>155</v>
      </c>
      <c r="D1529" s="49" t="s">
        <v>3781</v>
      </c>
      <c r="E1529" s="160" t="s">
        <v>3782</v>
      </c>
      <c r="H1529" s="43" t="s">
        <v>1266</v>
      </c>
      <c r="I1529" s="44"/>
      <c r="J1529" s="176">
        <v>44754.671967592592</v>
      </c>
      <c r="K1529" s="177">
        <v>44754.596319444441</v>
      </c>
      <c r="L1529" s="95" t="s">
        <v>3783</v>
      </c>
      <c r="M1529" s="123" t="s">
        <v>1266</v>
      </c>
      <c r="N1529" s="95" t="s">
        <v>1266</v>
      </c>
    </row>
    <row r="1530" spans="3:14" x14ac:dyDescent="0.25">
      <c r="C1530" s="87">
        <v>151</v>
      </c>
      <c r="D1530" s="49" t="s">
        <v>3797</v>
      </c>
      <c r="E1530" s="160" t="s">
        <v>3798</v>
      </c>
      <c r="F1530" s="88" t="s">
        <v>3799</v>
      </c>
      <c r="H1530" s="43" t="s">
        <v>1197</v>
      </c>
      <c r="I1530" s="44"/>
      <c r="J1530" s="176">
        <v>44754.514618055553</v>
      </c>
      <c r="K1530" s="177">
        <v>44754.548460648148</v>
      </c>
      <c r="L1530" s="95" t="s">
        <v>3800</v>
      </c>
      <c r="M1530" s="123" t="s">
        <v>1197</v>
      </c>
      <c r="N1530" s="95" t="s">
        <v>1197</v>
      </c>
    </row>
    <row r="1531" spans="3:14" x14ac:dyDescent="0.25">
      <c r="C1531" s="87">
        <v>150</v>
      </c>
      <c r="D1531" s="49" t="s">
        <v>3801</v>
      </c>
      <c r="E1531" s="160" t="s">
        <v>3802</v>
      </c>
      <c r="F1531" s="88" t="s">
        <v>3279</v>
      </c>
      <c r="H1531" s="43" t="s">
        <v>1197</v>
      </c>
      <c r="I1531" s="44"/>
      <c r="J1531" s="176">
        <v>44754.514618055553</v>
      </c>
      <c r="K1531" s="177">
        <v>44754.535902777781</v>
      </c>
      <c r="L1531" s="95" t="s">
        <v>3803</v>
      </c>
      <c r="M1531" s="123" t="s">
        <v>1197</v>
      </c>
      <c r="N1531" s="95" t="s">
        <v>1197</v>
      </c>
    </row>
    <row r="1532" spans="3:14" x14ac:dyDescent="0.25">
      <c r="C1532" s="87">
        <v>148</v>
      </c>
      <c r="D1532" s="49" t="s">
        <v>3806</v>
      </c>
      <c r="E1532" s="160" t="s">
        <v>3802</v>
      </c>
      <c r="H1532" s="43" t="s">
        <v>1197</v>
      </c>
      <c r="I1532" s="44"/>
      <c r="J1532" s="176">
        <v>44754.514606481483</v>
      </c>
      <c r="K1532" s="177">
        <v>44754.535844907405</v>
      </c>
      <c r="L1532" s="95" t="s">
        <v>3807</v>
      </c>
      <c r="M1532" s="123" t="s">
        <v>1197</v>
      </c>
      <c r="N1532" s="95" t="s">
        <v>1197</v>
      </c>
    </row>
    <row r="1533" spans="3:14" x14ac:dyDescent="0.25">
      <c r="C1533" s="87">
        <v>149</v>
      </c>
      <c r="D1533" s="49" t="s">
        <v>3804</v>
      </c>
      <c r="E1533" s="160" t="s">
        <v>3802</v>
      </c>
      <c r="H1533" s="43" t="s">
        <v>1197</v>
      </c>
      <c r="I1533" s="44"/>
      <c r="J1533" s="176">
        <v>44754.514606481483</v>
      </c>
      <c r="K1533" s="177">
        <v>44754.535798611112</v>
      </c>
      <c r="L1533" s="95" t="s">
        <v>3805</v>
      </c>
      <c r="M1533" s="123" t="s">
        <v>1197</v>
      </c>
      <c r="N1533" s="95" t="s">
        <v>1197</v>
      </c>
    </row>
    <row r="1534" spans="3:14" x14ac:dyDescent="0.25">
      <c r="C1534" s="87">
        <v>147</v>
      </c>
      <c r="D1534" s="49" t="s">
        <v>3808</v>
      </c>
      <c r="E1534" s="160" t="s">
        <v>3802</v>
      </c>
      <c r="F1534" s="88" t="s">
        <v>3279</v>
      </c>
      <c r="H1534" s="43" t="s">
        <v>1197</v>
      </c>
      <c r="I1534" s="44"/>
      <c r="J1534" s="176">
        <v>44754.514594907407</v>
      </c>
      <c r="K1534" s="177">
        <v>44754.535150462965</v>
      </c>
      <c r="L1534" s="95" t="s">
        <v>3809</v>
      </c>
      <c r="M1534" s="123" t="s">
        <v>1197</v>
      </c>
      <c r="N1534" s="95" t="s">
        <v>1197</v>
      </c>
    </row>
    <row r="1535" spans="3:14" x14ac:dyDescent="0.25">
      <c r="C1535" s="87">
        <v>146</v>
      </c>
      <c r="D1535" s="49" t="s">
        <v>3797</v>
      </c>
      <c r="E1535" s="160" t="s">
        <v>3810</v>
      </c>
      <c r="F1535" s="88" t="s">
        <v>1430</v>
      </c>
      <c r="H1535" s="43" t="s">
        <v>1197</v>
      </c>
      <c r="I1535" s="44"/>
      <c r="J1535" s="176">
        <v>44754.514618055553</v>
      </c>
      <c r="K1535" s="177">
        <v>44754.530590277776</v>
      </c>
      <c r="L1535" s="95" t="s">
        <v>3811</v>
      </c>
      <c r="M1535" s="123" t="s">
        <v>1197</v>
      </c>
      <c r="N1535" s="95" t="s">
        <v>1197</v>
      </c>
    </row>
    <row r="1536" spans="3:14" x14ac:dyDescent="0.25">
      <c r="C1536" s="87">
        <v>142</v>
      </c>
      <c r="D1536" s="49" t="s">
        <v>3816</v>
      </c>
      <c r="E1536" s="160" t="s">
        <v>3817</v>
      </c>
      <c r="F1536" s="88" t="s">
        <v>3818</v>
      </c>
      <c r="G1536" s="99" t="s">
        <v>3819</v>
      </c>
      <c r="I1536" s="44"/>
      <c r="J1536" s="176">
        <v>44754.522870370369</v>
      </c>
      <c r="K1536" s="177">
        <v>44754.529976851853</v>
      </c>
      <c r="L1536" s="95" t="s">
        <v>3820</v>
      </c>
      <c r="M1536" s="123" t="s">
        <v>3821</v>
      </c>
      <c r="N1536" s="95" t="s">
        <v>3821</v>
      </c>
    </row>
    <row r="1537" spans="3:14" x14ac:dyDescent="0.25">
      <c r="C1537" s="87">
        <v>145</v>
      </c>
      <c r="D1537" s="49" t="s">
        <v>3808</v>
      </c>
      <c r="E1537" s="160" t="s">
        <v>72</v>
      </c>
      <c r="I1537" s="44"/>
      <c r="J1537" s="176">
        <v>44754.514594907407</v>
      </c>
      <c r="K1537" s="177">
        <v>44754.529328703706</v>
      </c>
      <c r="L1537" s="95" t="s">
        <v>3809</v>
      </c>
      <c r="M1537" s="123" t="s">
        <v>1197</v>
      </c>
      <c r="N1537" s="95" t="s">
        <v>1197</v>
      </c>
    </row>
    <row r="1538" spans="3:14" x14ac:dyDescent="0.25">
      <c r="C1538" s="87">
        <v>141</v>
      </c>
      <c r="D1538" s="49" t="s">
        <v>3822</v>
      </c>
      <c r="E1538" s="160" t="s">
        <v>3823</v>
      </c>
      <c r="H1538" s="43" t="s">
        <v>1197</v>
      </c>
      <c r="I1538" s="44"/>
      <c r="J1538" s="176">
        <v>44754.51458333333</v>
      </c>
      <c r="K1538" s="177">
        <v>44754.527546296296</v>
      </c>
      <c r="L1538" s="95" t="s">
        <v>3824</v>
      </c>
      <c r="M1538" s="123" t="s">
        <v>1197</v>
      </c>
      <c r="N1538" s="95" t="s">
        <v>1197</v>
      </c>
    </row>
    <row r="1539" spans="3:14" ht="23.25" x14ac:dyDescent="0.25">
      <c r="C1539" s="87">
        <v>143</v>
      </c>
      <c r="D1539" s="49" t="s">
        <v>3808</v>
      </c>
      <c r="E1539" s="160" t="s">
        <v>3814</v>
      </c>
      <c r="H1539" s="43" t="s">
        <v>1197</v>
      </c>
      <c r="I1539" s="44"/>
      <c r="J1539" s="176">
        <v>44754.514594907407</v>
      </c>
      <c r="K1539" s="177">
        <v>44754.527499999997</v>
      </c>
      <c r="L1539" s="95" t="s">
        <v>3815</v>
      </c>
      <c r="M1539" s="123" t="s">
        <v>1197</v>
      </c>
      <c r="N1539" s="95" t="s">
        <v>1197</v>
      </c>
    </row>
    <row r="1540" spans="3:14" ht="23.25" x14ac:dyDescent="0.25">
      <c r="C1540" s="87">
        <v>139</v>
      </c>
      <c r="D1540" s="49" t="s">
        <v>3827</v>
      </c>
      <c r="E1540" s="160" t="s">
        <v>3828</v>
      </c>
      <c r="H1540" s="43" t="s">
        <v>1197</v>
      </c>
      <c r="I1540" s="44"/>
      <c r="J1540" s="176">
        <v>44754.51458333333</v>
      </c>
      <c r="K1540" s="177">
        <v>44754.526261574072</v>
      </c>
      <c r="L1540" s="95" t="s">
        <v>3829</v>
      </c>
      <c r="M1540" s="123" t="s">
        <v>1197</v>
      </c>
      <c r="N1540" s="95" t="s">
        <v>1197</v>
      </c>
    </row>
    <row r="1541" spans="3:14" x14ac:dyDescent="0.25">
      <c r="C1541" s="87">
        <v>140</v>
      </c>
      <c r="D1541" s="49" t="s">
        <v>3825</v>
      </c>
      <c r="E1541" s="160" t="s">
        <v>3823</v>
      </c>
      <c r="H1541" s="43" t="s">
        <v>1197</v>
      </c>
      <c r="I1541" s="44"/>
      <c r="J1541" s="176">
        <v>44754.51458333333</v>
      </c>
      <c r="K1541" s="177">
        <v>44754.525138888886</v>
      </c>
      <c r="L1541" s="95" t="s">
        <v>3826</v>
      </c>
      <c r="M1541" s="123" t="s">
        <v>1197</v>
      </c>
      <c r="N1541" s="95" t="s">
        <v>1197</v>
      </c>
    </row>
    <row r="1542" spans="3:14" x14ac:dyDescent="0.25">
      <c r="C1542" s="87">
        <v>137</v>
      </c>
      <c r="D1542" s="49" t="s">
        <v>3834</v>
      </c>
      <c r="E1542" s="160" t="s">
        <v>3823</v>
      </c>
      <c r="H1542" s="43" t="s">
        <v>1197</v>
      </c>
      <c r="I1542" s="44"/>
      <c r="J1542" s="176">
        <v>44754.51458333333</v>
      </c>
      <c r="K1542" s="177">
        <v>44754.524988425925</v>
      </c>
      <c r="L1542" s="95" t="s">
        <v>3835</v>
      </c>
      <c r="M1542" s="123" t="s">
        <v>1197</v>
      </c>
      <c r="N1542" s="95" t="s">
        <v>1197</v>
      </c>
    </row>
    <row r="1543" spans="3:14" x14ac:dyDescent="0.25">
      <c r="C1543" s="87">
        <v>138</v>
      </c>
      <c r="D1543" s="49" t="s">
        <v>3830</v>
      </c>
      <c r="E1543" s="160" t="s">
        <v>3831</v>
      </c>
      <c r="F1543" s="88" t="s">
        <v>3832</v>
      </c>
      <c r="H1543" s="43" t="s">
        <v>1197</v>
      </c>
      <c r="I1543" s="44"/>
      <c r="J1543" s="176">
        <v>44754.51458333333</v>
      </c>
      <c r="K1543" s="177">
        <v>44754.522534722222</v>
      </c>
      <c r="L1543" s="95" t="s">
        <v>3833</v>
      </c>
      <c r="M1543" s="123" t="s">
        <v>1197</v>
      </c>
      <c r="N1543" s="95" t="s">
        <v>1197</v>
      </c>
    </row>
    <row r="1544" spans="3:14" x14ac:dyDescent="0.25">
      <c r="C1544" s="87">
        <v>136</v>
      </c>
      <c r="D1544" s="49" t="s">
        <v>3836</v>
      </c>
      <c r="E1544" s="160" t="s">
        <v>3831</v>
      </c>
      <c r="F1544" s="88" t="s">
        <v>3279</v>
      </c>
      <c r="H1544" s="43" t="s">
        <v>1197</v>
      </c>
      <c r="I1544" s="44"/>
      <c r="J1544" s="176">
        <v>44754.51458333333</v>
      </c>
      <c r="K1544" s="177">
        <v>44754.52171296296</v>
      </c>
      <c r="L1544" s="95" t="s">
        <v>3837</v>
      </c>
      <c r="M1544" s="123" t="s">
        <v>1197</v>
      </c>
      <c r="N1544" s="95" t="s">
        <v>1197</v>
      </c>
    </row>
    <row r="1545" spans="3:14" ht="23.25" x14ac:dyDescent="0.25">
      <c r="C1545" s="87">
        <v>135</v>
      </c>
      <c r="D1545" s="49" t="s">
        <v>3834</v>
      </c>
      <c r="E1545" s="160" t="s">
        <v>3838</v>
      </c>
      <c r="F1545" s="88" t="s">
        <v>2336</v>
      </c>
      <c r="H1545" s="43" t="s">
        <v>1197</v>
      </c>
      <c r="I1545" s="44"/>
      <c r="J1545" s="176">
        <v>44754.51458333333</v>
      </c>
      <c r="K1545" s="177">
        <v>44754.517256944448</v>
      </c>
      <c r="L1545" s="95" t="s">
        <v>3839</v>
      </c>
      <c r="M1545" s="123" t="s">
        <v>1197</v>
      </c>
      <c r="N1545" s="95" t="s">
        <v>1197</v>
      </c>
    </row>
    <row r="1546" spans="3:14" ht="23.25" x14ac:dyDescent="0.25">
      <c r="C1546" s="87">
        <v>134</v>
      </c>
      <c r="D1546" s="49" t="s">
        <v>3836</v>
      </c>
      <c r="E1546" s="160" t="s">
        <v>3838</v>
      </c>
      <c r="F1546" s="88" t="s">
        <v>2336</v>
      </c>
      <c r="H1546" s="43" t="s">
        <v>1197</v>
      </c>
      <c r="I1546" s="44"/>
      <c r="J1546" s="176">
        <v>44754.51458333333</v>
      </c>
      <c r="K1546" s="177">
        <v>44754.517199074071</v>
      </c>
      <c r="L1546" s="95" t="s">
        <v>3840</v>
      </c>
      <c r="M1546" s="123" t="s">
        <v>1197</v>
      </c>
      <c r="N1546" s="95" t="s">
        <v>1197</v>
      </c>
    </row>
    <row r="1547" spans="3:14" x14ac:dyDescent="0.25">
      <c r="C1547" s="87">
        <v>133</v>
      </c>
      <c r="D1547" s="49" t="s">
        <v>3841</v>
      </c>
      <c r="E1547" s="160" t="s">
        <v>3842</v>
      </c>
      <c r="F1547" s="88" t="s">
        <v>3843</v>
      </c>
      <c r="G1547" s="99" t="s">
        <v>3844</v>
      </c>
      <c r="H1547" s="43" t="s">
        <v>1197</v>
      </c>
      <c r="I1547" s="44"/>
      <c r="J1547" s="176">
        <v>44754.484293981484</v>
      </c>
      <c r="K1547" s="177">
        <v>44754.515821759262</v>
      </c>
      <c r="L1547" s="95" t="s">
        <v>3845</v>
      </c>
      <c r="M1547" s="123" t="s">
        <v>1197</v>
      </c>
      <c r="N1547" s="95" t="s">
        <v>1197</v>
      </c>
    </row>
    <row r="1548" spans="3:14" x14ac:dyDescent="0.25">
      <c r="C1548" s="87">
        <v>132</v>
      </c>
      <c r="D1548" s="49" t="s">
        <v>3846</v>
      </c>
      <c r="E1548" s="160" t="s">
        <v>3842</v>
      </c>
      <c r="F1548" s="88" t="s">
        <v>3847</v>
      </c>
      <c r="H1548" s="43" t="s">
        <v>1197</v>
      </c>
      <c r="I1548" s="44"/>
      <c r="J1548" s="176">
        <v>44754.484699074077</v>
      </c>
      <c r="K1548" s="177">
        <v>44754.513564814813</v>
      </c>
      <c r="L1548" s="95" t="s">
        <v>3848</v>
      </c>
      <c r="M1548" s="123" t="s">
        <v>1197</v>
      </c>
      <c r="N1548" s="95" t="s">
        <v>1197</v>
      </c>
    </row>
    <row r="1549" spans="3:14" x14ac:dyDescent="0.25">
      <c r="C1549" s="87">
        <v>131</v>
      </c>
      <c r="D1549" s="49" t="s">
        <v>3849</v>
      </c>
      <c r="E1549" s="160" t="s">
        <v>3842</v>
      </c>
      <c r="F1549" s="88" t="s">
        <v>3847</v>
      </c>
      <c r="H1549" s="43" t="s">
        <v>1197</v>
      </c>
      <c r="I1549" s="44"/>
      <c r="J1549" s="176">
        <v>44754.484629629631</v>
      </c>
      <c r="K1549" s="177">
        <v>44754.512743055559</v>
      </c>
      <c r="L1549" s="95" t="s">
        <v>3850</v>
      </c>
      <c r="M1549" s="123" t="s">
        <v>1197</v>
      </c>
      <c r="N1549" s="95" t="s">
        <v>1197</v>
      </c>
    </row>
    <row r="1550" spans="3:14" x14ac:dyDescent="0.25">
      <c r="C1550" s="87">
        <v>130</v>
      </c>
      <c r="D1550" s="49" t="s">
        <v>3849</v>
      </c>
      <c r="E1550" s="160" t="s">
        <v>3842</v>
      </c>
      <c r="F1550" s="88" t="s">
        <v>3847</v>
      </c>
      <c r="H1550" s="43" t="s">
        <v>1197</v>
      </c>
      <c r="I1550" s="44"/>
      <c r="J1550" s="176">
        <v>44754.484629629631</v>
      </c>
      <c r="K1550" s="177">
        <v>44754.508773148147</v>
      </c>
      <c r="L1550" s="95" t="s">
        <v>3851</v>
      </c>
      <c r="M1550" s="123" t="s">
        <v>1197</v>
      </c>
      <c r="N1550" s="95" t="s">
        <v>1197</v>
      </c>
    </row>
    <row r="1551" spans="3:14" x14ac:dyDescent="0.25">
      <c r="C1551" s="87">
        <v>129</v>
      </c>
      <c r="D1551" s="49" t="s">
        <v>3852</v>
      </c>
      <c r="E1551" s="160" t="s">
        <v>3842</v>
      </c>
      <c r="F1551" s="88" t="s">
        <v>3847</v>
      </c>
      <c r="H1551" s="43" t="s">
        <v>1197</v>
      </c>
      <c r="I1551" s="44"/>
      <c r="J1551" s="176">
        <v>44754.484594907408</v>
      </c>
      <c r="K1551" s="177">
        <v>44754.507905092592</v>
      </c>
      <c r="L1551" s="95" t="s">
        <v>3853</v>
      </c>
      <c r="M1551" s="123" t="s">
        <v>1197</v>
      </c>
      <c r="N1551" s="95" t="s">
        <v>1197</v>
      </c>
    </row>
    <row r="1552" spans="3:14" x14ac:dyDescent="0.25">
      <c r="C1552" s="87">
        <v>128</v>
      </c>
      <c r="D1552" s="49" t="s">
        <v>3854</v>
      </c>
      <c r="E1552" s="160" t="s">
        <v>3842</v>
      </c>
      <c r="F1552" s="88" t="s">
        <v>3847</v>
      </c>
      <c r="I1552" s="44"/>
      <c r="J1552" s="176">
        <v>44754.484571759262</v>
      </c>
      <c r="K1552" s="177">
        <v>44754.506076388891</v>
      </c>
      <c r="L1552" s="95" t="s">
        <v>3855</v>
      </c>
      <c r="M1552" s="123" t="s">
        <v>1197</v>
      </c>
      <c r="N1552" s="95" t="s">
        <v>1197</v>
      </c>
    </row>
    <row r="1553" spans="3:14" x14ac:dyDescent="0.25">
      <c r="C1553" s="87">
        <v>127</v>
      </c>
      <c r="D1553" s="49" t="s">
        <v>3856</v>
      </c>
      <c r="E1553" s="160" t="s">
        <v>3842</v>
      </c>
      <c r="F1553" s="88" t="s">
        <v>3847</v>
      </c>
      <c r="H1553" s="43" t="s">
        <v>1197</v>
      </c>
      <c r="I1553" s="44"/>
      <c r="J1553" s="176">
        <v>44754.484525462962</v>
      </c>
      <c r="K1553" s="177">
        <v>44754.505671296298</v>
      </c>
      <c r="L1553" s="95" t="s">
        <v>3857</v>
      </c>
      <c r="M1553" s="123" t="s">
        <v>1197</v>
      </c>
      <c r="N1553" s="95" t="s">
        <v>1197</v>
      </c>
    </row>
    <row r="1554" spans="3:14" x14ac:dyDescent="0.25">
      <c r="C1554" s="87">
        <v>126</v>
      </c>
      <c r="D1554" s="49" t="s">
        <v>3858</v>
      </c>
      <c r="E1554" s="160" t="s">
        <v>3842</v>
      </c>
      <c r="F1554" s="88" t="s">
        <v>3847</v>
      </c>
      <c r="H1554" s="43" t="s">
        <v>1197</v>
      </c>
      <c r="I1554" s="44"/>
      <c r="J1554" s="176">
        <v>44754.484502314815</v>
      </c>
      <c r="K1554" s="177">
        <v>44754.502291666664</v>
      </c>
      <c r="L1554" s="95" t="s">
        <v>3859</v>
      </c>
      <c r="M1554" s="123" t="s">
        <v>1197</v>
      </c>
      <c r="N1554" s="95" t="s">
        <v>1197</v>
      </c>
    </row>
    <row r="1555" spans="3:14" x14ac:dyDescent="0.25">
      <c r="C1555" s="87">
        <v>125</v>
      </c>
      <c r="D1555" s="49" t="s">
        <v>3860</v>
      </c>
      <c r="E1555" s="160" t="s">
        <v>3842</v>
      </c>
      <c r="F1555" s="88" t="s">
        <v>3847</v>
      </c>
      <c r="H1555" s="43" t="s">
        <v>1197</v>
      </c>
      <c r="I1555" s="44"/>
      <c r="J1555" s="176">
        <v>44754.484490740739</v>
      </c>
      <c r="K1555" s="177">
        <v>44754.500416666669</v>
      </c>
      <c r="L1555" s="95" t="s">
        <v>3861</v>
      </c>
      <c r="M1555" s="123" t="s">
        <v>1197</v>
      </c>
      <c r="N1555" s="95" t="s">
        <v>1197</v>
      </c>
    </row>
    <row r="1556" spans="3:14" x14ac:dyDescent="0.25">
      <c r="C1556" s="87">
        <v>124</v>
      </c>
      <c r="D1556" s="49" t="s">
        <v>3862</v>
      </c>
      <c r="E1556" s="160" t="s">
        <v>3842</v>
      </c>
      <c r="F1556" s="88" t="s">
        <v>3847</v>
      </c>
      <c r="H1556" s="43" t="s">
        <v>1197</v>
      </c>
      <c r="I1556" s="44"/>
      <c r="J1556" s="176">
        <v>44754.484467592592</v>
      </c>
      <c r="K1556" s="177">
        <v>44754.494155092594</v>
      </c>
      <c r="L1556" s="95" t="s">
        <v>3863</v>
      </c>
      <c r="M1556" s="123" t="s">
        <v>1197</v>
      </c>
      <c r="N1556" s="95" t="s">
        <v>1197</v>
      </c>
    </row>
    <row r="1557" spans="3:14" ht="23.25" x14ac:dyDescent="0.25">
      <c r="C1557" s="87">
        <v>122</v>
      </c>
      <c r="D1557" s="49" t="s">
        <v>3869</v>
      </c>
      <c r="E1557" s="160" t="s">
        <v>3870</v>
      </c>
      <c r="F1557" s="88" t="s">
        <v>3871</v>
      </c>
      <c r="H1557" s="43" t="s">
        <v>1197</v>
      </c>
      <c r="I1557" s="44"/>
      <c r="J1557" s="176">
        <v>44754.484432870369</v>
      </c>
      <c r="K1557" s="177">
        <v>44754.492488425924</v>
      </c>
      <c r="L1557" s="95" t="s">
        <v>3872</v>
      </c>
      <c r="M1557" s="123" t="s">
        <v>1197</v>
      </c>
      <c r="N1557" s="95" t="s">
        <v>1197</v>
      </c>
    </row>
    <row r="1558" spans="3:14" ht="23.25" x14ac:dyDescent="0.25">
      <c r="C1558" s="87">
        <v>121</v>
      </c>
      <c r="D1558" s="49" t="s">
        <v>3873</v>
      </c>
      <c r="E1558" s="160" t="s">
        <v>3870</v>
      </c>
      <c r="F1558" s="88" t="s">
        <v>3871</v>
      </c>
      <c r="H1558" s="43" t="s">
        <v>1197</v>
      </c>
      <c r="I1558" s="44"/>
      <c r="J1558" s="176">
        <v>44754.484386574077</v>
      </c>
      <c r="K1558" s="177">
        <v>44754.491944444446</v>
      </c>
      <c r="L1558" s="95" t="s">
        <v>3874</v>
      </c>
      <c r="M1558" s="123" t="s">
        <v>1197</v>
      </c>
      <c r="N1558" s="95" t="s">
        <v>1197</v>
      </c>
    </row>
    <row r="1559" spans="3:14" ht="23.25" x14ac:dyDescent="0.25">
      <c r="C1559" s="87">
        <v>120</v>
      </c>
      <c r="D1559" s="49" t="s">
        <v>3875</v>
      </c>
      <c r="E1559" s="160" t="s">
        <v>3876</v>
      </c>
      <c r="F1559" s="88" t="s">
        <v>3279</v>
      </c>
      <c r="H1559" s="43" t="s">
        <v>1197</v>
      </c>
      <c r="I1559" s="44"/>
      <c r="J1559" s="176">
        <v>44754.484375</v>
      </c>
      <c r="K1559" s="177">
        <v>44754.488518518519</v>
      </c>
      <c r="L1559" s="95" t="s">
        <v>3877</v>
      </c>
      <c r="M1559" s="123" t="s">
        <v>1197</v>
      </c>
      <c r="N1559" s="95" t="s">
        <v>1197</v>
      </c>
    </row>
    <row r="1560" spans="3:14" x14ac:dyDescent="0.25">
      <c r="C1560" s="87">
        <v>119</v>
      </c>
      <c r="D1560" s="49" t="s">
        <v>3878</v>
      </c>
      <c r="E1560" s="160" t="s">
        <v>3879</v>
      </c>
      <c r="F1560" s="88" t="s">
        <v>3880</v>
      </c>
      <c r="G1560" s="99" t="s">
        <v>3881</v>
      </c>
      <c r="H1560" s="43" t="s">
        <v>171</v>
      </c>
      <c r="I1560" s="44"/>
      <c r="J1560" s="176">
        <v>44754.480069444442</v>
      </c>
      <c r="K1560" s="177">
        <v>44754.488310185188</v>
      </c>
      <c r="L1560" s="95" t="s">
        <v>3882</v>
      </c>
      <c r="M1560" s="123" t="s">
        <v>171</v>
      </c>
      <c r="N1560" s="95" t="s">
        <v>171</v>
      </c>
    </row>
    <row r="1561" spans="3:14" ht="23.25" x14ac:dyDescent="0.25">
      <c r="C1561" s="87">
        <v>118</v>
      </c>
      <c r="D1561" s="49" t="s">
        <v>3883</v>
      </c>
      <c r="E1561" s="160" t="s">
        <v>3884</v>
      </c>
      <c r="F1561" s="88" t="s">
        <v>3279</v>
      </c>
      <c r="H1561" s="43" t="s">
        <v>1197</v>
      </c>
      <c r="I1561" s="44"/>
      <c r="J1561" s="176">
        <v>44754.484363425923</v>
      </c>
      <c r="K1561" s="177">
        <v>44754.486608796295</v>
      </c>
      <c r="L1561" s="95" t="s">
        <v>3885</v>
      </c>
      <c r="M1561" s="123" t="s">
        <v>1197</v>
      </c>
      <c r="N1561" s="95" t="s">
        <v>1197</v>
      </c>
    </row>
    <row r="1562" spans="3:14" x14ac:dyDescent="0.25">
      <c r="C1562" s="87">
        <v>90</v>
      </c>
      <c r="D1562" s="49" t="s">
        <v>3954</v>
      </c>
      <c r="E1562" s="160" t="s">
        <v>3955</v>
      </c>
      <c r="F1562" s="88" t="s">
        <v>3956</v>
      </c>
      <c r="H1562" s="43" t="s">
        <v>53</v>
      </c>
      <c r="I1562" s="44"/>
      <c r="J1562" s="176">
        <v>44723.445636574077</v>
      </c>
      <c r="K1562" s="177">
        <v>44754.431875000002</v>
      </c>
      <c r="L1562" s="95" t="s">
        <v>3957</v>
      </c>
      <c r="M1562" s="123" t="s">
        <v>53</v>
      </c>
      <c r="N1562" s="95" t="s">
        <v>53</v>
      </c>
    </row>
    <row r="1563" spans="3:14" x14ac:dyDescent="0.25">
      <c r="C1563" s="87">
        <v>99</v>
      </c>
      <c r="D1563" s="49" t="s">
        <v>3926</v>
      </c>
      <c r="E1563" s="160" t="s">
        <v>3927</v>
      </c>
      <c r="F1563" s="88" t="s">
        <v>3928</v>
      </c>
      <c r="G1563" s="99" t="s">
        <v>3929</v>
      </c>
      <c r="H1563" s="43" t="s">
        <v>53</v>
      </c>
      <c r="I1563" s="44"/>
      <c r="J1563" s="176">
        <v>44753.682025462964</v>
      </c>
      <c r="K1563" s="177">
        <v>44754.396770833337</v>
      </c>
      <c r="L1563" s="95" t="s">
        <v>3930</v>
      </c>
      <c r="M1563" s="123" t="s">
        <v>53</v>
      </c>
      <c r="N1563" s="95" t="s">
        <v>53</v>
      </c>
    </row>
    <row r="1564" spans="3:14" ht="23.25" x14ac:dyDescent="0.25">
      <c r="C1564" s="87">
        <v>110</v>
      </c>
      <c r="D1564" s="49" t="s">
        <v>3905</v>
      </c>
      <c r="E1564" s="160" t="s">
        <v>3906</v>
      </c>
      <c r="F1564" s="88" t="s">
        <v>3279</v>
      </c>
      <c r="H1564" s="43" t="s">
        <v>53</v>
      </c>
      <c r="I1564" s="44"/>
      <c r="J1564" s="176">
        <v>44753.60528935185</v>
      </c>
      <c r="K1564" s="177">
        <v>44754.391250000001</v>
      </c>
      <c r="L1564" s="95" t="s">
        <v>3907</v>
      </c>
      <c r="M1564" s="123" t="s">
        <v>53</v>
      </c>
      <c r="N1564" s="95" t="s">
        <v>53</v>
      </c>
    </row>
    <row r="1565" spans="3:14" x14ac:dyDescent="0.25">
      <c r="C1565" s="87">
        <v>111</v>
      </c>
      <c r="D1565" s="49" t="s">
        <v>3902</v>
      </c>
      <c r="E1565" s="160" t="s">
        <v>3903</v>
      </c>
      <c r="F1565" s="88" t="s">
        <v>3279</v>
      </c>
      <c r="H1565" s="43" t="s">
        <v>53</v>
      </c>
      <c r="I1565" s="44"/>
      <c r="J1565" s="176">
        <v>44753.606134259258</v>
      </c>
      <c r="K1565" s="177">
        <v>44754.391203703701</v>
      </c>
      <c r="L1565" s="95" t="s">
        <v>3904</v>
      </c>
      <c r="M1565" s="123" t="s">
        <v>53</v>
      </c>
      <c r="N1565" s="95" t="s">
        <v>53</v>
      </c>
    </row>
    <row r="1566" spans="3:14" ht="23.25" x14ac:dyDescent="0.25">
      <c r="C1566" s="87">
        <v>112</v>
      </c>
      <c r="D1566" s="49" t="s">
        <v>3900</v>
      </c>
      <c r="E1566" s="160" t="s">
        <v>3898</v>
      </c>
      <c r="F1566" s="88" t="s">
        <v>3279</v>
      </c>
      <c r="H1566" s="43" t="s">
        <v>53</v>
      </c>
      <c r="I1566" s="44"/>
      <c r="J1566" s="176">
        <v>44753.616956018515</v>
      </c>
      <c r="K1566" s="177">
        <v>44754.391180555554</v>
      </c>
      <c r="L1566" s="95" t="s">
        <v>3901</v>
      </c>
      <c r="M1566" s="123" t="s">
        <v>53</v>
      </c>
      <c r="N1566" s="95" t="s">
        <v>53</v>
      </c>
    </row>
    <row r="1567" spans="3:14" ht="23.25" x14ac:dyDescent="0.25">
      <c r="C1567" s="87">
        <v>113</v>
      </c>
      <c r="D1567" s="49" t="s">
        <v>3897</v>
      </c>
      <c r="E1567" s="160" t="s">
        <v>3898</v>
      </c>
      <c r="F1567" s="88" t="s">
        <v>3279</v>
      </c>
      <c r="H1567" s="43" t="s">
        <v>53</v>
      </c>
      <c r="I1567" s="44"/>
      <c r="J1567" s="176">
        <v>44753.617881944447</v>
      </c>
      <c r="K1567" s="177">
        <v>44754.391157407408</v>
      </c>
      <c r="L1567" s="95" t="s">
        <v>3899</v>
      </c>
      <c r="M1567" s="123" t="s">
        <v>53</v>
      </c>
      <c r="N1567" s="95" t="s">
        <v>53</v>
      </c>
    </row>
    <row r="1568" spans="3:14" ht="23.25" x14ac:dyDescent="0.25">
      <c r="C1568" s="87">
        <v>114</v>
      </c>
      <c r="D1568" s="49" t="s">
        <v>3894</v>
      </c>
      <c r="E1568" s="160" t="s">
        <v>3895</v>
      </c>
      <c r="F1568" s="88" t="s">
        <v>3279</v>
      </c>
      <c r="H1568" s="43" t="s">
        <v>53</v>
      </c>
      <c r="I1568" s="44"/>
      <c r="J1568" s="176">
        <v>44753.619398148148</v>
      </c>
      <c r="K1568" s="177">
        <v>44754.391134259262</v>
      </c>
      <c r="L1568" s="95" t="s">
        <v>3896</v>
      </c>
      <c r="M1568" s="123" t="s">
        <v>53</v>
      </c>
      <c r="N1568" s="95" t="s">
        <v>53</v>
      </c>
    </row>
    <row r="1569" spans="3:14" ht="23.25" x14ac:dyDescent="0.25">
      <c r="C1569" s="87">
        <v>115</v>
      </c>
      <c r="D1569" s="49" t="s">
        <v>3889</v>
      </c>
      <c r="E1569" s="160" t="s">
        <v>3890</v>
      </c>
      <c r="F1569" s="88" t="s">
        <v>3891</v>
      </c>
      <c r="G1569" s="99" t="s">
        <v>3892</v>
      </c>
      <c r="H1569" s="43" t="s">
        <v>53</v>
      </c>
      <c r="I1569" s="44"/>
      <c r="J1569" s="176">
        <v>44753.621921296297</v>
      </c>
      <c r="K1569" s="177">
        <v>44754.391111111108</v>
      </c>
      <c r="L1569" s="95" t="s">
        <v>3893</v>
      </c>
      <c r="M1569" s="123" t="s">
        <v>53</v>
      </c>
      <c r="N1569" s="95" t="s">
        <v>53</v>
      </c>
    </row>
    <row r="1570" spans="3:14" ht="23.25" x14ac:dyDescent="0.25">
      <c r="C1570" s="87">
        <v>116</v>
      </c>
      <c r="D1570" s="49" t="s">
        <v>3886</v>
      </c>
      <c r="E1570" s="160" t="s">
        <v>3887</v>
      </c>
      <c r="F1570" s="88" t="s">
        <v>3279</v>
      </c>
      <c r="H1570" s="43" t="s">
        <v>53</v>
      </c>
      <c r="I1570" s="44"/>
      <c r="J1570" s="176">
        <v>44753.622696759259</v>
      </c>
      <c r="K1570" s="177">
        <v>44754.391064814816</v>
      </c>
      <c r="L1570" s="95" t="s">
        <v>3888</v>
      </c>
      <c r="M1570" s="123" t="s">
        <v>53</v>
      </c>
      <c r="N1570" s="95" t="s">
        <v>53</v>
      </c>
    </row>
    <row r="1571" spans="3:14" x14ac:dyDescent="0.25">
      <c r="C1571" s="87">
        <v>105</v>
      </c>
      <c r="D1571" s="49" t="s">
        <v>3914</v>
      </c>
      <c r="E1571" s="160" t="s">
        <v>3915</v>
      </c>
      <c r="H1571" s="43" t="s">
        <v>1266</v>
      </c>
      <c r="I1571" s="44"/>
      <c r="J1571" s="176">
        <v>44754.030428240738</v>
      </c>
      <c r="K1571" s="177">
        <v>44754.342650462961</v>
      </c>
      <c r="L1571" s="95" t="s">
        <v>3916</v>
      </c>
      <c r="M1571" s="123" t="s">
        <v>72</v>
      </c>
      <c r="N1571" s="95" t="s">
        <v>1266</v>
      </c>
    </row>
    <row r="1572" spans="3:14" x14ac:dyDescent="0.25">
      <c r="C1572" s="87">
        <v>75</v>
      </c>
      <c r="D1572" s="49" t="s">
        <v>3997</v>
      </c>
      <c r="E1572" s="160" t="s">
        <v>3998</v>
      </c>
      <c r="F1572" s="88" t="s">
        <v>3999</v>
      </c>
      <c r="H1572" s="43" t="s">
        <v>53</v>
      </c>
      <c r="I1572" s="44"/>
      <c r="J1572" s="176">
        <v>44750.006793981483</v>
      </c>
      <c r="K1572" s="177">
        <v>44753.82203703704</v>
      </c>
      <c r="L1572" s="95" t="s">
        <v>4000</v>
      </c>
      <c r="M1572" s="123" t="s">
        <v>53</v>
      </c>
      <c r="N1572" s="95" t="s">
        <v>53</v>
      </c>
    </row>
    <row r="1573" spans="3:14" ht="23.25" x14ac:dyDescent="0.25">
      <c r="C1573" s="87">
        <v>79</v>
      </c>
      <c r="D1573" s="49" t="s">
        <v>3987</v>
      </c>
      <c r="E1573" s="160" t="s">
        <v>3988</v>
      </c>
      <c r="F1573" s="88" t="s">
        <v>1144</v>
      </c>
      <c r="H1573" s="43" t="s">
        <v>1197</v>
      </c>
      <c r="I1573" s="44"/>
      <c r="J1573" s="176">
        <v>44753.515868055554</v>
      </c>
      <c r="K1573" s="177">
        <v>44753.737754629627</v>
      </c>
      <c r="L1573" s="95" t="s">
        <v>3989</v>
      </c>
      <c r="M1573" s="123" t="s">
        <v>1197</v>
      </c>
      <c r="N1573" s="95" t="s">
        <v>1197</v>
      </c>
    </row>
    <row r="1574" spans="3:14" x14ac:dyDescent="0.25">
      <c r="C1574" s="87">
        <v>97</v>
      </c>
      <c r="D1574" s="49" t="s">
        <v>3935</v>
      </c>
      <c r="E1574" s="160" t="s">
        <v>3932</v>
      </c>
      <c r="F1574" s="88" t="s">
        <v>3933</v>
      </c>
      <c r="H1574" s="43" t="s">
        <v>1197</v>
      </c>
      <c r="I1574" s="44"/>
      <c r="J1574" s="176">
        <v>44753.576053240744</v>
      </c>
      <c r="K1574" s="177">
        <v>44753.577847222223</v>
      </c>
      <c r="L1574" s="95" t="s">
        <v>3936</v>
      </c>
      <c r="M1574" s="123" t="s">
        <v>1197</v>
      </c>
      <c r="N1574" s="95" t="s">
        <v>1197</v>
      </c>
    </row>
    <row r="1575" spans="3:14" x14ac:dyDescent="0.25">
      <c r="C1575" s="87">
        <v>96</v>
      </c>
      <c r="D1575" s="49" t="s">
        <v>3937</v>
      </c>
      <c r="E1575" s="160" t="s">
        <v>3932</v>
      </c>
      <c r="F1575" s="88" t="s">
        <v>3933</v>
      </c>
      <c r="H1575" s="43" t="s">
        <v>1197</v>
      </c>
      <c r="I1575" s="44"/>
      <c r="J1575" s="176">
        <v>44753.576041666667</v>
      </c>
      <c r="K1575" s="177">
        <v>44753.577800925923</v>
      </c>
      <c r="L1575" s="95" t="s">
        <v>3938</v>
      </c>
      <c r="M1575" s="123" t="s">
        <v>1197</v>
      </c>
      <c r="N1575" s="95" t="s">
        <v>1197</v>
      </c>
    </row>
    <row r="1576" spans="3:14" x14ac:dyDescent="0.25">
      <c r="C1576" s="87">
        <v>98</v>
      </c>
      <c r="D1576" s="49" t="s">
        <v>3931</v>
      </c>
      <c r="E1576" s="160" t="s">
        <v>3932</v>
      </c>
      <c r="F1576" s="88" t="s">
        <v>3933</v>
      </c>
      <c r="H1576" s="43" t="s">
        <v>1197</v>
      </c>
      <c r="I1576" s="44"/>
      <c r="J1576" s="176">
        <v>44753.576041666667</v>
      </c>
      <c r="K1576" s="177">
        <v>44753.577766203707</v>
      </c>
      <c r="L1576" s="95" t="s">
        <v>3934</v>
      </c>
      <c r="M1576" s="123" t="s">
        <v>1197</v>
      </c>
      <c r="N1576" s="95" t="s">
        <v>1197</v>
      </c>
    </row>
    <row r="1577" spans="3:14" x14ac:dyDescent="0.25">
      <c r="C1577" s="87">
        <v>72</v>
      </c>
      <c r="D1577" s="49" t="s">
        <v>4009</v>
      </c>
      <c r="E1577" s="160" t="s">
        <v>4010</v>
      </c>
      <c r="F1577" s="88" t="s">
        <v>1144</v>
      </c>
      <c r="G1577" s="99" t="s">
        <v>72</v>
      </c>
      <c r="H1577" s="43" t="s">
        <v>53</v>
      </c>
      <c r="I1577" s="44"/>
      <c r="J1577" s="176">
        <v>44750.002534722225</v>
      </c>
      <c r="K1577" s="177">
        <v>44753.577164351853</v>
      </c>
      <c r="L1577" s="95" t="s">
        <v>4011</v>
      </c>
      <c r="M1577" s="123" t="s">
        <v>53</v>
      </c>
      <c r="N1577" s="95" t="s">
        <v>53</v>
      </c>
    </row>
    <row r="1578" spans="3:14" ht="23.25" x14ac:dyDescent="0.25">
      <c r="C1578" s="87">
        <v>68</v>
      </c>
      <c r="D1578" s="49" t="s">
        <v>4021</v>
      </c>
      <c r="E1578" s="160" t="s">
        <v>4022</v>
      </c>
      <c r="F1578" s="88" t="s">
        <v>4023</v>
      </c>
      <c r="H1578" s="43" t="s">
        <v>53</v>
      </c>
      <c r="I1578" s="44"/>
      <c r="J1578" s="176">
        <v>44749.971238425926</v>
      </c>
      <c r="K1578" s="177">
        <v>44753.575914351852</v>
      </c>
      <c r="L1578" s="95" t="s">
        <v>4024</v>
      </c>
      <c r="M1578" s="123" t="s">
        <v>53</v>
      </c>
      <c r="N1578" s="95" t="s">
        <v>53</v>
      </c>
    </row>
    <row r="1579" spans="3:14" x14ac:dyDescent="0.25">
      <c r="C1579" s="87">
        <v>76</v>
      </c>
      <c r="D1579" s="49" t="s">
        <v>3994</v>
      </c>
      <c r="E1579" s="160" t="s">
        <v>3995</v>
      </c>
      <c r="H1579" s="43" t="s">
        <v>53</v>
      </c>
      <c r="I1579" s="44"/>
      <c r="J1579" s="176">
        <v>44750.008101851854</v>
      </c>
      <c r="K1579" s="177">
        <v>44753.575624999998</v>
      </c>
      <c r="L1579" s="95" t="s">
        <v>3996</v>
      </c>
      <c r="M1579" s="123" t="s">
        <v>53</v>
      </c>
      <c r="N1579" s="95" t="s">
        <v>53</v>
      </c>
    </row>
    <row r="1580" spans="3:14" ht="23.25" x14ac:dyDescent="0.25">
      <c r="C1580" s="87">
        <v>74</v>
      </c>
      <c r="D1580" s="49" t="s">
        <v>4001</v>
      </c>
      <c r="E1580" s="160" t="s">
        <v>4002</v>
      </c>
      <c r="H1580" s="43" t="s">
        <v>53</v>
      </c>
      <c r="I1580" s="44"/>
      <c r="J1580" s="176">
        <v>44750.005891203706</v>
      </c>
      <c r="K1580" s="177">
        <v>44753.575196759259</v>
      </c>
      <c r="L1580" s="95" t="s">
        <v>4003</v>
      </c>
      <c r="M1580" s="123" t="s">
        <v>53</v>
      </c>
      <c r="N1580" s="95" t="s">
        <v>53</v>
      </c>
    </row>
    <row r="1581" spans="3:14" x14ac:dyDescent="0.25">
      <c r="C1581" s="87">
        <v>73</v>
      </c>
      <c r="D1581" s="49" t="s">
        <v>4004</v>
      </c>
      <c r="E1581" s="160" t="s">
        <v>4005</v>
      </c>
      <c r="F1581" s="88" t="s">
        <v>4006</v>
      </c>
      <c r="G1581" s="99" t="s">
        <v>4007</v>
      </c>
      <c r="H1581" s="43" t="s">
        <v>53</v>
      </c>
      <c r="I1581" s="44"/>
      <c r="J1581" s="176">
        <v>44750.004027777781</v>
      </c>
      <c r="K1581" s="177">
        <v>44753.574826388889</v>
      </c>
      <c r="L1581" s="95" t="s">
        <v>4008</v>
      </c>
      <c r="M1581" s="123" t="s">
        <v>53</v>
      </c>
      <c r="N1581" s="95" t="s">
        <v>53</v>
      </c>
    </row>
    <row r="1582" spans="3:14" x14ac:dyDescent="0.25">
      <c r="C1582" s="87">
        <v>95</v>
      </c>
      <c r="D1582" s="49" t="s">
        <v>3939</v>
      </c>
      <c r="E1582" s="160" t="s">
        <v>3940</v>
      </c>
      <c r="F1582" s="88" t="s">
        <v>3941</v>
      </c>
      <c r="H1582" s="43" t="s">
        <v>1197</v>
      </c>
      <c r="I1582" s="44"/>
      <c r="J1582" s="176">
        <v>44753.572280092594</v>
      </c>
      <c r="K1582" s="177">
        <v>44753.574374999997</v>
      </c>
      <c r="L1582" s="95" t="s">
        <v>3942</v>
      </c>
      <c r="M1582" s="123" t="s">
        <v>1197</v>
      </c>
      <c r="N1582" s="95" t="s">
        <v>1197</v>
      </c>
    </row>
    <row r="1583" spans="3:14" x14ac:dyDescent="0.25">
      <c r="C1583" s="87">
        <v>71</v>
      </c>
      <c r="D1583" s="49" t="s">
        <v>4012</v>
      </c>
      <c r="E1583" s="160" t="s">
        <v>4013</v>
      </c>
      <c r="H1583" s="43" t="s">
        <v>53</v>
      </c>
      <c r="I1583" s="44"/>
      <c r="J1583" s="176">
        <v>44749.997881944444</v>
      </c>
      <c r="K1583" s="177">
        <v>44753.574189814812</v>
      </c>
      <c r="L1583" s="95" t="s">
        <v>4014</v>
      </c>
      <c r="M1583" s="123" t="s">
        <v>53</v>
      </c>
      <c r="N1583" s="95" t="s">
        <v>53</v>
      </c>
    </row>
    <row r="1584" spans="3:14" x14ac:dyDescent="0.25">
      <c r="C1584" s="87">
        <v>70</v>
      </c>
      <c r="D1584" s="49" t="s">
        <v>4015</v>
      </c>
      <c r="E1584" s="160" t="s">
        <v>4016</v>
      </c>
      <c r="H1584" s="43" t="s">
        <v>53</v>
      </c>
      <c r="I1584" s="44"/>
      <c r="J1584" s="176">
        <v>44749.977662037039</v>
      </c>
      <c r="K1584" s="177">
        <v>44753.573854166665</v>
      </c>
      <c r="L1584" s="95" t="s">
        <v>4017</v>
      </c>
      <c r="M1584" s="123" t="s">
        <v>53</v>
      </c>
      <c r="N1584" s="95" t="s">
        <v>53</v>
      </c>
    </row>
    <row r="1585" spans="3:14" ht="23.25" x14ac:dyDescent="0.25">
      <c r="C1585" s="87">
        <v>69</v>
      </c>
      <c r="D1585" s="49" t="s">
        <v>4018</v>
      </c>
      <c r="E1585" s="160" t="s">
        <v>4019</v>
      </c>
      <c r="H1585" s="43" t="s">
        <v>53</v>
      </c>
      <c r="I1585" s="44"/>
      <c r="J1585" s="176">
        <v>44749.97388888889</v>
      </c>
      <c r="K1585" s="177">
        <v>44753.573483796295</v>
      </c>
      <c r="L1585" s="95" t="s">
        <v>4020</v>
      </c>
      <c r="M1585" s="123" t="s">
        <v>53</v>
      </c>
      <c r="N1585" s="95" t="s">
        <v>53</v>
      </c>
    </row>
    <row r="1586" spans="3:14" x14ac:dyDescent="0.25">
      <c r="C1586" s="87">
        <v>94</v>
      </c>
      <c r="D1586" s="49" t="s">
        <v>3943</v>
      </c>
      <c r="E1586" s="160" t="s">
        <v>3944</v>
      </c>
      <c r="H1586" s="43" t="s">
        <v>1197</v>
      </c>
      <c r="I1586" s="44"/>
      <c r="J1586" s="176">
        <v>44753.572268518517</v>
      </c>
      <c r="K1586" s="177">
        <v>44753.573159722226</v>
      </c>
      <c r="L1586" s="95" t="s">
        <v>3945</v>
      </c>
      <c r="M1586" s="123" t="s">
        <v>1197</v>
      </c>
      <c r="N1586" s="95" t="s">
        <v>1197</v>
      </c>
    </row>
    <row r="1587" spans="3:14" x14ac:dyDescent="0.25">
      <c r="C1587" s="87">
        <v>93</v>
      </c>
      <c r="D1587" s="49" t="s">
        <v>3946</v>
      </c>
      <c r="E1587" s="160" t="s">
        <v>3947</v>
      </c>
      <c r="H1587" s="43" t="s">
        <v>1197</v>
      </c>
      <c r="I1587" s="44"/>
      <c r="J1587" s="176">
        <v>44753.570833333331</v>
      </c>
      <c r="K1587" s="177">
        <v>44753.571944444448</v>
      </c>
      <c r="L1587" s="95" t="s">
        <v>3948</v>
      </c>
      <c r="M1587" s="123" t="s">
        <v>1197</v>
      </c>
      <c r="N1587" s="95" t="s">
        <v>1197</v>
      </c>
    </row>
    <row r="1588" spans="3:14" x14ac:dyDescent="0.25">
      <c r="C1588" s="87">
        <v>92</v>
      </c>
      <c r="D1588" s="49" t="s">
        <v>3949</v>
      </c>
      <c r="E1588" s="160" t="s">
        <v>3950</v>
      </c>
      <c r="F1588" s="88" t="s">
        <v>1144</v>
      </c>
      <c r="H1588" s="43" t="s">
        <v>1197</v>
      </c>
      <c r="I1588" s="44"/>
      <c r="J1588" s="176">
        <v>44753.565775462965</v>
      </c>
      <c r="K1588" s="177">
        <v>44753.569374999999</v>
      </c>
      <c r="L1588" s="95" t="s">
        <v>3951</v>
      </c>
      <c r="M1588" s="123" t="s">
        <v>1197</v>
      </c>
      <c r="N1588" s="95" t="s">
        <v>1197</v>
      </c>
    </row>
    <row r="1589" spans="3:14" x14ac:dyDescent="0.25">
      <c r="C1589" s="87">
        <v>91</v>
      </c>
      <c r="D1589" s="49" t="s">
        <v>3949</v>
      </c>
      <c r="E1589" s="160" t="s">
        <v>3952</v>
      </c>
      <c r="F1589" s="88" t="s">
        <v>1144</v>
      </c>
      <c r="H1589" s="43" t="s">
        <v>1197</v>
      </c>
      <c r="I1589" s="44"/>
      <c r="J1589" s="176">
        <v>44753.565775462965</v>
      </c>
      <c r="K1589" s="177">
        <v>44753.568009259259</v>
      </c>
      <c r="L1589" s="95" t="s">
        <v>3953</v>
      </c>
      <c r="M1589" s="123" t="s">
        <v>1197</v>
      </c>
      <c r="N1589" s="95" t="s">
        <v>1197</v>
      </c>
    </row>
    <row r="1590" spans="3:14" x14ac:dyDescent="0.25">
      <c r="C1590" s="87">
        <v>88</v>
      </c>
      <c r="D1590" s="49" t="s">
        <v>3960</v>
      </c>
      <c r="E1590" s="160" t="s">
        <v>3961</v>
      </c>
      <c r="F1590" s="88" t="s">
        <v>3962</v>
      </c>
      <c r="H1590" s="43" t="s">
        <v>1197</v>
      </c>
      <c r="I1590" s="44"/>
      <c r="J1590" s="176">
        <v>44753.559687499997</v>
      </c>
      <c r="K1590" s="177">
        <v>44753.565312500003</v>
      </c>
      <c r="L1590" s="95" t="s">
        <v>3963</v>
      </c>
      <c r="M1590" s="123" t="s">
        <v>1197</v>
      </c>
      <c r="N1590" s="95" t="s">
        <v>1197</v>
      </c>
    </row>
    <row r="1591" spans="3:14" x14ac:dyDescent="0.25">
      <c r="C1591" s="87">
        <v>89</v>
      </c>
      <c r="D1591" s="49" t="s">
        <v>3958</v>
      </c>
      <c r="E1591" s="160" t="s">
        <v>3952</v>
      </c>
      <c r="F1591" s="88" t="s">
        <v>2365</v>
      </c>
      <c r="H1591" s="43" t="s">
        <v>1197</v>
      </c>
      <c r="I1591" s="44"/>
      <c r="J1591" s="176">
        <v>44753.559675925928</v>
      </c>
      <c r="K1591" s="177">
        <v>44753.565069444441</v>
      </c>
      <c r="L1591" s="95" t="s">
        <v>3959</v>
      </c>
      <c r="M1591" s="123" t="s">
        <v>1197</v>
      </c>
      <c r="N1591" s="95" t="s">
        <v>1197</v>
      </c>
    </row>
    <row r="1592" spans="3:14" x14ac:dyDescent="0.25">
      <c r="C1592" s="87">
        <v>87</v>
      </c>
      <c r="D1592" s="49" t="s">
        <v>3964</v>
      </c>
      <c r="E1592" s="160" t="s">
        <v>3965</v>
      </c>
      <c r="F1592" s="88" t="s">
        <v>1144</v>
      </c>
      <c r="H1592" s="43" t="s">
        <v>1197</v>
      </c>
      <c r="I1592" s="44"/>
      <c r="J1592" s="176">
        <v>44753.556111111109</v>
      </c>
      <c r="K1592" s="177">
        <v>44753.558032407411</v>
      </c>
      <c r="L1592" s="95" t="s">
        <v>3966</v>
      </c>
      <c r="M1592" s="123" t="s">
        <v>1197</v>
      </c>
      <c r="N1592" s="95" t="s">
        <v>1197</v>
      </c>
    </row>
    <row r="1593" spans="3:14" x14ac:dyDescent="0.25">
      <c r="C1593" s="87">
        <v>86</v>
      </c>
      <c r="D1593" s="49" t="s">
        <v>3967</v>
      </c>
      <c r="E1593" s="160" t="s">
        <v>3968</v>
      </c>
      <c r="F1593" s="88" t="s">
        <v>1144</v>
      </c>
      <c r="H1593" s="43" t="s">
        <v>1197</v>
      </c>
      <c r="I1593" s="44"/>
      <c r="J1593" s="176">
        <v>44753.541527777779</v>
      </c>
      <c r="K1593" s="177">
        <v>44753.543842592589</v>
      </c>
      <c r="L1593" s="95" t="s">
        <v>3969</v>
      </c>
      <c r="M1593" s="123" t="s">
        <v>1197</v>
      </c>
      <c r="N1593" s="95" t="s">
        <v>1197</v>
      </c>
    </row>
    <row r="1594" spans="3:14" x14ac:dyDescent="0.25">
      <c r="C1594" s="87">
        <v>83</v>
      </c>
      <c r="D1594" s="49" t="s">
        <v>3977</v>
      </c>
      <c r="E1594" s="160" t="s">
        <v>3974</v>
      </c>
      <c r="H1594" s="43" t="s">
        <v>1197</v>
      </c>
      <c r="I1594" s="44"/>
      <c r="J1594" s="176">
        <v>44753.525590277779</v>
      </c>
      <c r="K1594" s="177">
        <v>44753.53869212963</v>
      </c>
      <c r="L1594" s="95" t="s">
        <v>3978</v>
      </c>
      <c r="M1594" s="123" t="s">
        <v>1197</v>
      </c>
      <c r="N1594" s="95" t="s">
        <v>1197</v>
      </c>
    </row>
    <row r="1595" spans="3:14" ht="23.25" x14ac:dyDescent="0.25">
      <c r="C1595" s="87">
        <v>85</v>
      </c>
      <c r="D1595" s="49" t="s">
        <v>3970</v>
      </c>
      <c r="E1595" s="160" t="s">
        <v>3971</v>
      </c>
      <c r="F1595" s="88" t="s">
        <v>2336</v>
      </c>
      <c r="H1595" s="43" t="s">
        <v>1197</v>
      </c>
      <c r="I1595" s="44"/>
      <c r="J1595" s="176">
        <v>44753.515810185185</v>
      </c>
      <c r="K1595" s="177">
        <v>44753.538182870368</v>
      </c>
      <c r="L1595" s="95" t="s">
        <v>3972</v>
      </c>
      <c r="M1595" s="123" t="s">
        <v>1197</v>
      </c>
      <c r="N1595" s="95" t="s">
        <v>1197</v>
      </c>
    </row>
    <row r="1596" spans="3:14" x14ac:dyDescent="0.25">
      <c r="C1596" s="87">
        <v>84</v>
      </c>
      <c r="D1596" s="49" t="s">
        <v>3973</v>
      </c>
      <c r="E1596" s="160" t="s">
        <v>3974</v>
      </c>
      <c r="G1596" s="99" t="s">
        <v>3975</v>
      </c>
      <c r="H1596" s="43" t="s">
        <v>1197</v>
      </c>
      <c r="I1596" s="44"/>
      <c r="J1596" s="176">
        <v>44753.525578703702</v>
      </c>
      <c r="K1596" s="177">
        <v>44753.536886574075</v>
      </c>
      <c r="L1596" s="95" t="s">
        <v>3976</v>
      </c>
      <c r="M1596" s="123" t="s">
        <v>1197</v>
      </c>
      <c r="N1596" s="95" t="s">
        <v>1197</v>
      </c>
    </row>
    <row r="1597" spans="3:14" x14ac:dyDescent="0.25">
      <c r="C1597" s="87">
        <v>81</v>
      </c>
      <c r="D1597" s="49" t="s">
        <v>3982</v>
      </c>
      <c r="E1597" s="160" t="s">
        <v>3980</v>
      </c>
      <c r="F1597" s="88" t="s">
        <v>2365</v>
      </c>
      <c r="H1597" s="43" t="s">
        <v>1197</v>
      </c>
      <c r="I1597" s="44"/>
      <c r="J1597" s="176">
        <v>44753.525578703702</v>
      </c>
      <c r="K1597" s="177">
        <v>44753.534849537034</v>
      </c>
      <c r="L1597" s="95" t="s">
        <v>3983</v>
      </c>
      <c r="M1597" s="123" t="s">
        <v>1197</v>
      </c>
      <c r="N1597" s="95" t="s">
        <v>1197</v>
      </c>
    </row>
    <row r="1598" spans="3:14" x14ac:dyDescent="0.25">
      <c r="C1598" s="87">
        <v>82</v>
      </c>
      <c r="D1598" s="49" t="s">
        <v>3979</v>
      </c>
      <c r="E1598" s="160" t="s">
        <v>3980</v>
      </c>
      <c r="F1598" s="88" t="s">
        <v>2365</v>
      </c>
      <c r="I1598" s="44"/>
      <c r="J1598" s="176">
        <v>44753.525590277779</v>
      </c>
      <c r="K1598" s="177">
        <v>44753.533877314818</v>
      </c>
      <c r="L1598" s="95" t="s">
        <v>3981</v>
      </c>
      <c r="M1598" s="123" t="s">
        <v>1197</v>
      </c>
      <c r="N1598" s="95" t="s">
        <v>1197</v>
      </c>
    </row>
    <row r="1599" spans="3:14" x14ac:dyDescent="0.25">
      <c r="C1599" s="87">
        <v>80</v>
      </c>
      <c r="D1599" s="49" t="s">
        <v>3982</v>
      </c>
      <c r="E1599" s="160" t="s">
        <v>3984</v>
      </c>
      <c r="F1599" s="88" t="s">
        <v>3985</v>
      </c>
      <c r="H1599" s="43" t="s">
        <v>1197</v>
      </c>
      <c r="I1599" s="44"/>
      <c r="J1599" s="176">
        <v>44753.525578703702</v>
      </c>
      <c r="K1599" s="177">
        <v>44753.531805555554</v>
      </c>
      <c r="L1599" s="95" t="s">
        <v>3986</v>
      </c>
      <c r="M1599" s="123" t="s">
        <v>1197</v>
      </c>
      <c r="N1599" s="95" t="s">
        <v>1197</v>
      </c>
    </row>
    <row r="1600" spans="3:14" x14ac:dyDescent="0.25">
      <c r="C1600" s="87">
        <v>78</v>
      </c>
      <c r="D1600" s="49" t="s">
        <v>3990</v>
      </c>
      <c r="E1600" s="160" t="s">
        <v>3991</v>
      </c>
      <c r="F1600" s="88" t="s">
        <v>3992</v>
      </c>
      <c r="H1600" s="43" t="s">
        <v>1197</v>
      </c>
      <c r="I1600" s="44"/>
      <c r="J1600" s="176">
        <v>44753.515902777777</v>
      </c>
      <c r="K1600" s="177">
        <v>44753.530694444446</v>
      </c>
      <c r="L1600" s="95" t="s">
        <v>3993</v>
      </c>
      <c r="M1600" s="123" t="s">
        <v>1197</v>
      </c>
      <c r="N1600" s="95" t="s">
        <v>1197</v>
      </c>
    </row>
    <row r="1601" spans="3:14" x14ac:dyDescent="0.25">
      <c r="C1601" s="87">
        <v>433</v>
      </c>
      <c r="D1601" s="49" t="s">
        <v>4031</v>
      </c>
      <c r="I1601" s="44" t="s">
        <v>4028</v>
      </c>
      <c r="J1601" s="94">
        <v>44755.462106481478</v>
      </c>
      <c r="K1601" s="116">
        <v>44757.487199074072</v>
      </c>
      <c r="L1601" s="95" t="s">
        <v>4032</v>
      </c>
      <c r="M1601" s="123" t="s">
        <v>430</v>
      </c>
      <c r="N1601" s="95" t="s">
        <v>430</v>
      </c>
    </row>
    <row r="1602" spans="3:14" x14ac:dyDescent="0.25">
      <c r="C1602" s="87">
        <v>432</v>
      </c>
      <c r="D1602" s="49" t="s">
        <v>4033</v>
      </c>
      <c r="I1602" s="44" t="s">
        <v>4028</v>
      </c>
      <c r="J1602" s="94">
        <v>44755.46197916667</v>
      </c>
      <c r="K1602" s="116">
        <v>44757.486203703702</v>
      </c>
      <c r="L1602" s="95" t="s">
        <v>4034</v>
      </c>
      <c r="M1602" s="123" t="s">
        <v>430</v>
      </c>
      <c r="N1602" s="95" t="s">
        <v>430</v>
      </c>
    </row>
    <row r="1603" spans="3:14" x14ac:dyDescent="0.25">
      <c r="C1603" s="87">
        <v>431</v>
      </c>
      <c r="D1603" s="49" t="s">
        <v>4035</v>
      </c>
      <c r="I1603" s="44" t="s">
        <v>4028</v>
      </c>
      <c r="J1603" s="94">
        <v>44755.460532407407</v>
      </c>
      <c r="K1603" s="116">
        <v>44757.48710648148</v>
      </c>
      <c r="L1603" s="95" t="s">
        <v>4036</v>
      </c>
      <c r="M1603" s="123" t="s">
        <v>430</v>
      </c>
      <c r="N1603" s="95" t="s">
        <v>430</v>
      </c>
    </row>
    <row r="1604" spans="3:14" x14ac:dyDescent="0.25">
      <c r="C1604" s="87">
        <v>430</v>
      </c>
      <c r="D1604" s="49" t="s">
        <v>4037</v>
      </c>
      <c r="I1604" s="44" t="s">
        <v>4028</v>
      </c>
      <c r="J1604" s="94">
        <v>44755.458287037036</v>
      </c>
      <c r="K1604" s="116">
        <v>44757.486203703702</v>
      </c>
      <c r="L1604" s="95" t="s">
        <v>4038</v>
      </c>
      <c r="M1604" s="123" t="s">
        <v>430</v>
      </c>
      <c r="N1604" s="95" t="s">
        <v>430</v>
      </c>
    </row>
    <row r="1605" spans="3:14" x14ac:dyDescent="0.25">
      <c r="C1605" s="87">
        <v>429</v>
      </c>
      <c r="D1605" s="49" t="s">
        <v>4039</v>
      </c>
      <c r="I1605" s="44" t="s">
        <v>4028</v>
      </c>
      <c r="J1605" s="94">
        <v>44755.458020833335</v>
      </c>
      <c r="K1605" s="116">
        <v>44757.487337962964</v>
      </c>
      <c r="L1605" s="95" t="s">
        <v>4040</v>
      </c>
      <c r="M1605" s="123" t="s">
        <v>430</v>
      </c>
      <c r="N1605" s="95" t="s">
        <v>430</v>
      </c>
    </row>
    <row r="1606" spans="3:14" x14ac:dyDescent="0.25">
      <c r="C1606" s="87">
        <v>428</v>
      </c>
      <c r="D1606" s="49" t="s">
        <v>4041</v>
      </c>
      <c r="I1606" s="44" t="s">
        <v>4028</v>
      </c>
      <c r="J1606" s="94">
        <v>44755.452638888892</v>
      </c>
      <c r="K1606" s="116">
        <v>44757.486215277779</v>
      </c>
      <c r="L1606" s="95" t="s">
        <v>4042</v>
      </c>
      <c r="M1606" s="123" t="s">
        <v>430</v>
      </c>
      <c r="N1606" s="95" t="s">
        <v>430</v>
      </c>
    </row>
    <row r="1607" spans="3:14" x14ac:dyDescent="0.25">
      <c r="C1607" s="87">
        <v>427</v>
      </c>
      <c r="D1607" s="49" t="s">
        <v>4043</v>
      </c>
      <c r="I1607" s="44" t="s">
        <v>4028</v>
      </c>
      <c r="J1607" s="94">
        <v>44755.451562499999</v>
      </c>
      <c r="K1607" s="116">
        <v>44757.487118055556</v>
      </c>
      <c r="L1607" s="95" t="s">
        <v>4044</v>
      </c>
      <c r="M1607" s="123" t="s">
        <v>430</v>
      </c>
      <c r="N1607" s="95" t="s">
        <v>430</v>
      </c>
    </row>
    <row r="1608" spans="3:14" x14ac:dyDescent="0.25">
      <c r="C1608" s="87">
        <v>426</v>
      </c>
      <c r="D1608" s="49" t="s">
        <v>4045</v>
      </c>
      <c r="I1608" s="44" t="s">
        <v>4028</v>
      </c>
      <c r="J1608" s="94">
        <v>44755.448831018519</v>
      </c>
      <c r="K1608" s="116">
        <v>44757.486215277779</v>
      </c>
      <c r="L1608" s="95" t="s">
        <v>4046</v>
      </c>
      <c r="M1608" s="123" t="s">
        <v>430</v>
      </c>
      <c r="N1608" s="95" t="s">
        <v>430</v>
      </c>
    </row>
    <row r="1609" spans="3:14" x14ac:dyDescent="0.25">
      <c r="C1609" s="87">
        <v>425</v>
      </c>
      <c r="D1609" s="49" t="s">
        <v>4047</v>
      </c>
      <c r="I1609" s="44" t="s">
        <v>4028</v>
      </c>
      <c r="J1609" s="94">
        <v>44755.448055555556</v>
      </c>
      <c r="K1609" s="116">
        <v>44757.487210648149</v>
      </c>
      <c r="L1609" s="95" t="s">
        <v>4048</v>
      </c>
      <c r="M1609" s="123" t="s">
        <v>430</v>
      </c>
      <c r="N1609" s="95" t="s">
        <v>430</v>
      </c>
    </row>
    <row r="1610" spans="3:14" x14ac:dyDescent="0.25">
      <c r="C1610" s="87">
        <v>424</v>
      </c>
      <c r="D1610" s="49" t="s">
        <v>4049</v>
      </c>
      <c r="I1610" s="44" t="s">
        <v>4028</v>
      </c>
      <c r="J1610" s="94">
        <v>44755.44636574074</v>
      </c>
      <c r="K1610" s="116">
        <v>44757.486215277779</v>
      </c>
      <c r="L1610" s="95" t="s">
        <v>4050</v>
      </c>
      <c r="M1610" s="123" t="s">
        <v>430</v>
      </c>
      <c r="N1610" s="95" t="s">
        <v>430</v>
      </c>
    </row>
    <row r="1611" spans="3:14" x14ac:dyDescent="0.25">
      <c r="C1611" s="87">
        <v>423</v>
      </c>
      <c r="D1611" s="49" t="s">
        <v>4051</v>
      </c>
      <c r="I1611" s="44" t="s">
        <v>4028</v>
      </c>
      <c r="J1611" s="94">
        <v>44755.446284722224</v>
      </c>
      <c r="K1611" s="116">
        <v>44757.487129629626</v>
      </c>
      <c r="L1611" s="95" t="s">
        <v>4052</v>
      </c>
      <c r="M1611" s="123" t="s">
        <v>430</v>
      </c>
      <c r="N1611" s="95" t="s">
        <v>430</v>
      </c>
    </row>
    <row r="1612" spans="3:14" x14ac:dyDescent="0.25">
      <c r="C1612" s="87">
        <v>422</v>
      </c>
      <c r="D1612" s="49" t="s">
        <v>4053</v>
      </c>
      <c r="E1612" s="160" t="s">
        <v>4054</v>
      </c>
      <c r="F1612" s="88" t="s">
        <v>3283</v>
      </c>
      <c r="I1612" s="44" t="s">
        <v>4028</v>
      </c>
      <c r="J1612" s="94">
        <v>44755.446099537039</v>
      </c>
      <c r="K1612" s="116">
        <v>44757.480740740742</v>
      </c>
      <c r="L1612" s="95" t="s">
        <v>4055</v>
      </c>
      <c r="M1612" s="123" t="s">
        <v>430</v>
      </c>
      <c r="N1612" s="95" t="s">
        <v>430</v>
      </c>
    </row>
    <row r="1613" spans="3:14" x14ac:dyDescent="0.25">
      <c r="C1613" s="87">
        <v>421</v>
      </c>
      <c r="D1613" s="49" t="s">
        <v>3281</v>
      </c>
      <c r="E1613" s="160" t="s">
        <v>3282</v>
      </c>
      <c r="F1613" s="88" t="s">
        <v>3283</v>
      </c>
      <c r="I1613" s="44"/>
      <c r="J1613" s="94">
        <v>44755.567685185182</v>
      </c>
      <c r="K1613" s="116">
        <v>44755.582418981481</v>
      </c>
      <c r="L1613" s="95" t="s">
        <v>3284</v>
      </c>
      <c r="M1613" s="123" t="s">
        <v>1796</v>
      </c>
      <c r="N1613" s="95" t="s">
        <v>1796</v>
      </c>
    </row>
    <row r="1614" spans="3:14" x14ac:dyDescent="0.25">
      <c r="C1614" s="87">
        <v>420</v>
      </c>
      <c r="D1614" s="49" t="s">
        <v>3281</v>
      </c>
      <c r="E1614" s="160" t="s">
        <v>3285</v>
      </c>
      <c r="F1614" s="88" t="s">
        <v>3286</v>
      </c>
      <c r="G1614" s="99" t="s">
        <v>3287</v>
      </c>
      <c r="H1614" s="43" t="s">
        <v>1796</v>
      </c>
      <c r="I1614" s="44"/>
      <c r="J1614" s="94">
        <v>44755.567685185182</v>
      </c>
      <c r="K1614" s="116">
        <v>44755.58630787037</v>
      </c>
      <c r="L1614" s="95" t="s">
        <v>3284</v>
      </c>
      <c r="M1614" s="123" t="s">
        <v>1796</v>
      </c>
      <c r="N1614" s="95" t="s">
        <v>1796</v>
      </c>
    </row>
    <row r="1615" spans="3:14" x14ac:dyDescent="0.25">
      <c r="C1615" s="87">
        <v>419</v>
      </c>
      <c r="D1615" s="49" t="s">
        <v>3281</v>
      </c>
      <c r="I1615" s="44"/>
      <c r="J1615" s="94">
        <v>44755.567685185182</v>
      </c>
      <c r="K1615" s="116">
        <v>44755.57366898148</v>
      </c>
      <c r="L1615" s="95" t="s">
        <v>3284</v>
      </c>
      <c r="M1615" s="123" t="s">
        <v>1796</v>
      </c>
      <c r="N1615" s="95" t="s">
        <v>1796</v>
      </c>
    </row>
    <row r="1616" spans="3:14" x14ac:dyDescent="0.25">
      <c r="C1616" s="87">
        <v>418</v>
      </c>
      <c r="D1616" s="49" t="s">
        <v>4056</v>
      </c>
      <c r="I1616" s="44" t="s">
        <v>4028</v>
      </c>
      <c r="J1616" s="94">
        <v>44755.445787037039</v>
      </c>
      <c r="K1616" s="116">
        <v>44757.486226851855</v>
      </c>
      <c r="L1616" s="95" t="s">
        <v>4057</v>
      </c>
      <c r="M1616" s="123" t="s">
        <v>430</v>
      </c>
      <c r="N1616" s="95" t="s">
        <v>430</v>
      </c>
    </row>
    <row r="1617" spans="3:14" x14ac:dyDescent="0.25">
      <c r="C1617" s="87">
        <v>417</v>
      </c>
      <c r="D1617" s="49" t="s">
        <v>4058</v>
      </c>
      <c r="I1617" s="44" t="s">
        <v>4028</v>
      </c>
      <c r="J1617" s="94">
        <v>44755.445428240739</v>
      </c>
      <c r="K1617" s="116">
        <v>44757.487256944441</v>
      </c>
      <c r="L1617" s="95" t="s">
        <v>4059</v>
      </c>
      <c r="M1617" s="123" t="s">
        <v>430</v>
      </c>
      <c r="N1617" s="95" t="s">
        <v>430</v>
      </c>
    </row>
    <row r="1618" spans="3:14" x14ac:dyDescent="0.25">
      <c r="C1618" s="87">
        <v>416</v>
      </c>
      <c r="D1618" s="49" t="s">
        <v>4060</v>
      </c>
      <c r="I1618" s="44" t="s">
        <v>4028</v>
      </c>
      <c r="J1618" s="94">
        <v>44755.445347222223</v>
      </c>
      <c r="K1618" s="116">
        <v>44757.486226851855</v>
      </c>
      <c r="L1618" s="95" t="s">
        <v>4061</v>
      </c>
      <c r="M1618" s="123" t="s">
        <v>430</v>
      </c>
      <c r="N1618" s="95" t="s">
        <v>430</v>
      </c>
    </row>
    <row r="1619" spans="3:14" x14ac:dyDescent="0.25">
      <c r="C1619" s="87">
        <v>415</v>
      </c>
      <c r="D1619" s="49" t="s">
        <v>4062</v>
      </c>
      <c r="I1619" s="44" t="s">
        <v>4028</v>
      </c>
      <c r="J1619" s="94">
        <v>44755.4452662037</v>
      </c>
      <c r="K1619" s="116">
        <v>44757.487326388888</v>
      </c>
      <c r="L1619" s="95" t="s">
        <v>4063</v>
      </c>
      <c r="M1619" s="123" t="s">
        <v>430</v>
      </c>
      <c r="N1619" s="95" t="s">
        <v>430</v>
      </c>
    </row>
    <row r="1620" spans="3:14" x14ac:dyDescent="0.25">
      <c r="C1620" s="87">
        <v>414</v>
      </c>
      <c r="D1620" s="49" t="s">
        <v>4064</v>
      </c>
      <c r="I1620" s="44" t="s">
        <v>4028</v>
      </c>
      <c r="J1620" s="94">
        <v>44755.444849537038</v>
      </c>
      <c r="K1620" s="116">
        <v>44757.486238425925</v>
      </c>
      <c r="L1620" s="95" t="s">
        <v>4065</v>
      </c>
      <c r="M1620" s="123" t="s">
        <v>430</v>
      </c>
      <c r="N1620" s="95" t="s">
        <v>430</v>
      </c>
    </row>
    <row r="1621" spans="3:14" x14ac:dyDescent="0.25">
      <c r="C1621" s="87">
        <v>413</v>
      </c>
      <c r="D1621" s="49" t="s">
        <v>4066</v>
      </c>
      <c r="I1621" s="44" t="s">
        <v>4028</v>
      </c>
      <c r="J1621" s="94">
        <v>44755.444745370369</v>
      </c>
      <c r="K1621" s="116">
        <v>44757.486898148149</v>
      </c>
      <c r="L1621" s="95" t="s">
        <v>4067</v>
      </c>
      <c r="M1621" s="123" t="s">
        <v>430</v>
      </c>
      <c r="N1621" s="95" t="s">
        <v>430</v>
      </c>
    </row>
    <row r="1622" spans="3:14" x14ac:dyDescent="0.25">
      <c r="C1622" s="87">
        <v>412</v>
      </c>
      <c r="D1622" s="49" t="s">
        <v>3281</v>
      </c>
      <c r="I1622" s="44"/>
      <c r="J1622" s="94">
        <v>44755.567685185182</v>
      </c>
      <c r="K1622" s="116">
        <v>44755.572546296295</v>
      </c>
      <c r="L1622" s="95" t="s">
        <v>3284</v>
      </c>
      <c r="M1622" s="123" t="s">
        <v>1796</v>
      </c>
      <c r="N1622" s="95" t="s">
        <v>1796</v>
      </c>
    </row>
    <row r="1623" spans="3:14" x14ac:dyDescent="0.25">
      <c r="C1623" s="87">
        <v>411</v>
      </c>
      <c r="D1623" s="49" t="s">
        <v>4068</v>
      </c>
      <c r="I1623" s="44" t="s">
        <v>4028</v>
      </c>
      <c r="J1623" s="94">
        <v>44755.444120370368</v>
      </c>
      <c r="K1623" s="116">
        <v>44757.486319444448</v>
      </c>
      <c r="L1623" s="95" t="s">
        <v>4069</v>
      </c>
      <c r="M1623" s="123" t="s">
        <v>430</v>
      </c>
      <c r="N1623" s="95" t="s">
        <v>430</v>
      </c>
    </row>
    <row r="1624" spans="3:14" x14ac:dyDescent="0.25">
      <c r="C1624" s="87">
        <v>410</v>
      </c>
      <c r="D1624" s="49" t="s">
        <v>4070</v>
      </c>
      <c r="I1624" s="44" t="s">
        <v>4028</v>
      </c>
      <c r="J1624" s="94">
        <v>44755.444039351853</v>
      </c>
      <c r="K1624" s="116">
        <v>44757.486331018517</v>
      </c>
      <c r="L1624" s="95" t="s">
        <v>4071</v>
      </c>
      <c r="M1624" s="123" t="s">
        <v>430</v>
      </c>
      <c r="N1624" s="95" t="s">
        <v>430</v>
      </c>
    </row>
    <row r="1625" spans="3:14" x14ac:dyDescent="0.25">
      <c r="C1625" s="87">
        <v>409</v>
      </c>
      <c r="D1625" s="49" t="s">
        <v>4072</v>
      </c>
      <c r="I1625" s="44" t="s">
        <v>4028</v>
      </c>
      <c r="J1625" s="94">
        <v>44755.443958333337</v>
      </c>
      <c r="K1625" s="116">
        <v>44757.48673611111</v>
      </c>
      <c r="L1625" s="95" t="s">
        <v>4073</v>
      </c>
      <c r="M1625" s="123" t="s">
        <v>430</v>
      </c>
      <c r="N1625" s="95" t="s">
        <v>430</v>
      </c>
    </row>
    <row r="1626" spans="3:14" x14ac:dyDescent="0.25">
      <c r="C1626" s="87">
        <v>408</v>
      </c>
      <c r="D1626" s="49" t="s">
        <v>4074</v>
      </c>
      <c r="I1626" s="44" t="s">
        <v>4028</v>
      </c>
      <c r="J1626" s="94">
        <v>44755.44390046296</v>
      </c>
      <c r="K1626" s="116">
        <v>44757.486840277779</v>
      </c>
      <c r="L1626" s="95" t="s">
        <v>4075</v>
      </c>
      <c r="M1626" s="123" t="s">
        <v>430</v>
      </c>
      <c r="N1626" s="95" t="s">
        <v>430</v>
      </c>
    </row>
    <row r="1627" spans="3:14" x14ac:dyDescent="0.25">
      <c r="C1627" s="87">
        <v>407</v>
      </c>
      <c r="D1627" s="49" t="s">
        <v>4076</v>
      </c>
      <c r="I1627" s="44" t="s">
        <v>4028</v>
      </c>
      <c r="J1627" s="94">
        <v>44755.443761574075</v>
      </c>
      <c r="K1627" s="116">
        <v>44757.486342592594</v>
      </c>
      <c r="L1627" s="95" t="s">
        <v>4077</v>
      </c>
      <c r="M1627" s="123" t="s">
        <v>430</v>
      </c>
      <c r="N1627" s="95" t="s">
        <v>430</v>
      </c>
    </row>
    <row r="1628" spans="3:14" x14ac:dyDescent="0.25">
      <c r="C1628" s="87">
        <v>406</v>
      </c>
      <c r="D1628" s="49" t="s">
        <v>4078</v>
      </c>
      <c r="I1628" s="44" t="s">
        <v>4028</v>
      </c>
      <c r="J1628" s="94">
        <v>44755.442847222221</v>
      </c>
      <c r="K1628" s="116">
        <v>44757.486747685187</v>
      </c>
      <c r="L1628" s="95" t="s">
        <v>4079</v>
      </c>
      <c r="M1628" s="123" t="s">
        <v>430</v>
      </c>
      <c r="N1628" s="95" t="s">
        <v>430</v>
      </c>
    </row>
    <row r="1629" spans="3:14" x14ac:dyDescent="0.25">
      <c r="C1629" s="87">
        <v>405</v>
      </c>
      <c r="D1629" s="49" t="s">
        <v>4080</v>
      </c>
      <c r="I1629" s="44" t="s">
        <v>4028</v>
      </c>
      <c r="J1629" s="94">
        <v>44755.442465277774</v>
      </c>
      <c r="K1629" s="116">
        <v>44757.486354166664</v>
      </c>
      <c r="L1629" s="95" t="s">
        <v>4081</v>
      </c>
      <c r="M1629" s="123" t="s">
        <v>430</v>
      </c>
      <c r="N1629" s="95" t="s">
        <v>430</v>
      </c>
    </row>
    <row r="1630" spans="3:14" x14ac:dyDescent="0.25">
      <c r="C1630" s="87">
        <v>404</v>
      </c>
      <c r="D1630" s="49" t="s">
        <v>4082</v>
      </c>
      <c r="I1630" s="44" t="s">
        <v>4028</v>
      </c>
      <c r="J1630" s="94">
        <v>44755.441678240742</v>
      </c>
      <c r="K1630" s="116">
        <v>44757.486828703702</v>
      </c>
      <c r="L1630" s="95" t="s">
        <v>4083</v>
      </c>
      <c r="M1630" s="123" t="s">
        <v>430</v>
      </c>
      <c r="N1630" s="95" t="s">
        <v>430</v>
      </c>
    </row>
    <row r="1631" spans="3:14" x14ac:dyDescent="0.25">
      <c r="C1631" s="87">
        <v>403</v>
      </c>
      <c r="D1631" s="49" t="s">
        <v>4084</v>
      </c>
      <c r="I1631" s="44" t="s">
        <v>4028</v>
      </c>
      <c r="J1631" s="94">
        <v>44755.441180555557</v>
      </c>
      <c r="K1631" s="116">
        <v>44757.48636574074</v>
      </c>
      <c r="L1631" s="95" t="s">
        <v>4085</v>
      </c>
      <c r="M1631" s="123" t="s">
        <v>430</v>
      </c>
      <c r="N1631" s="95" t="s">
        <v>430</v>
      </c>
    </row>
    <row r="1632" spans="3:14" x14ac:dyDescent="0.25">
      <c r="C1632" s="87">
        <v>402</v>
      </c>
      <c r="D1632" s="49" t="s">
        <v>4086</v>
      </c>
      <c r="I1632" s="44" t="s">
        <v>4028</v>
      </c>
      <c r="J1632" s="94">
        <v>44755.440289351849</v>
      </c>
      <c r="K1632" s="116">
        <v>44757.486747685187</v>
      </c>
      <c r="L1632" s="95" t="s">
        <v>4087</v>
      </c>
      <c r="M1632" s="123" t="s">
        <v>430</v>
      </c>
      <c r="N1632" s="95" t="s">
        <v>430</v>
      </c>
    </row>
    <row r="1633" spans="3:14" x14ac:dyDescent="0.25">
      <c r="C1633" s="87">
        <v>401</v>
      </c>
      <c r="D1633" s="49" t="s">
        <v>3281</v>
      </c>
      <c r="I1633" s="44" t="s">
        <v>4028</v>
      </c>
      <c r="J1633" s="94">
        <v>44755.567685185182</v>
      </c>
      <c r="K1633" s="116">
        <v>44757.486759259256</v>
      </c>
      <c r="L1633" s="95" t="s">
        <v>3284</v>
      </c>
      <c r="M1633" s="123" t="s">
        <v>1796</v>
      </c>
      <c r="N1633" s="95" t="s">
        <v>1796</v>
      </c>
    </row>
    <row r="1634" spans="3:14" x14ac:dyDescent="0.25">
      <c r="C1634" s="87">
        <v>400</v>
      </c>
      <c r="D1634" s="49" t="s">
        <v>4088</v>
      </c>
      <c r="F1634" s="88" t="s">
        <v>3279</v>
      </c>
      <c r="I1634" s="44" t="s">
        <v>4028</v>
      </c>
      <c r="J1634" s="94">
        <v>44755.439606481479</v>
      </c>
      <c r="K1634" s="116">
        <v>44757.48646990741</v>
      </c>
      <c r="L1634" s="95" t="s">
        <v>4089</v>
      </c>
      <c r="M1634" s="123" t="s">
        <v>430</v>
      </c>
      <c r="N1634" s="95" t="s">
        <v>430</v>
      </c>
    </row>
    <row r="1635" spans="3:14" x14ac:dyDescent="0.25">
      <c r="C1635" s="87">
        <v>399</v>
      </c>
      <c r="D1635" s="49" t="s">
        <v>4090</v>
      </c>
      <c r="I1635" s="44" t="s">
        <v>4028</v>
      </c>
      <c r="J1635" s="94">
        <v>44755.439386574071</v>
      </c>
      <c r="K1635" s="116">
        <v>44757.486805555556</v>
      </c>
      <c r="L1635" s="95" t="s">
        <v>4091</v>
      </c>
      <c r="M1635" s="123" t="s">
        <v>430</v>
      </c>
      <c r="N1635" s="95" t="s">
        <v>430</v>
      </c>
    </row>
    <row r="1636" spans="3:14" x14ac:dyDescent="0.25">
      <c r="C1636" s="87">
        <v>398</v>
      </c>
      <c r="D1636" s="49" t="s">
        <v>4092</v>
      </c>
      <c r="I1636" s="44" t="s">
        <v>4028</v>
      </c>
      <c r="J1636" s="94">
        <v>44755.438935185186</v>
      </c>
      <c r="K1636" s="116">
        <v>44757.484456018516</v>
      </c>
      <c r="L1636" s="95" t="s">
        <v>4093</v>
      </c>
      <c r="M1636" s="123" t="s">
        <v>430</v>
      </c>
      <c r="N1636" s="95" t="s">
        <v>430</v>
      </c>
    </row>
    <row r="1637" spans="3:14" x14ac:dyDescent="0.25">
      <c r="C1637" s="87">
        <v>397</v>
      </c>
      <c r="D1637" s="49" t="s">
        <v>4094</v>
      </c>
      <c r="I1637" s="44" t="s">
        <v>4028</v>
      </c>
      <c r="J1637" s="94">
        <v>44755.438611111109</v>
      </c>
      <c r="K1637" s="116">
        <v>44757.486493055556</v>
      </c>
      <c r="L1637" s="95" t="s">
        <v>4095</v>
      </c>
      <c r="M1637" s="123" t="s">
        <v>430</v>
      </c>
      <c r="N1637" s="95" t="s">
        <v>430</v>
      </c>
    </row>
    <row r="1638" spans="3:14" x14ac:dyDescent="0.25">
      <c r="C1638" s="87">
        <v>396</v>
      </c>
      <c r="D1638" s="49" t="s">
        <v>4096</v>
      </c>
      <c r="I1638" s="44" t="s">
        <v>4028</v>
      </c>
      <c r="J1638" s="94">
        <v>44755.438611111109</v>
      </c>
      <c r="K1638" s="116">
        <v>44756.370370370372</v>
      </c>
      <c r="L1638" s="95" t="s">
        <v>4097</v>
      </c>
      <c r="M1638" s="123" t="s">
        <v>430</v>
      </c>
      <c r="N1638" s="95" t="s">
        <v>430</v>
      </c>
    </row>
    <row r="1639" spans="3:14" x14ac:dyDescent="0.25">
      <c r="C1639" s="87">
        <v>395</v>
      </c>
      <c r="D1639" s="49" t="s">
        <v>4098</v>
      </c>
      <c r="E1639" s="160" t="s">
        <v>4099</v>
      </c>
      <c r="I1639" s="44" t="s">
        <v>4028</v>
      </c>
      <c r="J1639" s="94">
        <v>44755.437025462961</v>
      </c>
      <c r="K1639" s="116">
        <v>44757.487291666665</v>
      </c>
      <c r="L1639" s="95" t="s">
        <v>4100</v>
      </c>
      <c r="M1639" s="123" t="s">
        <v>430</v>
      </c>
      <c r="N1639" s="95" t="s">
        <v>430</v>
      </c>
    </row>
    <row r="1640" spans="3:14" x14ac:dyDescent="0.25">
      <c r="C1640" s="87">
        <v>394</v>
      </c>
      <c r="D1640" s="49" t="s">
        <v>4101</v>
      </c>
      <c r="E1640" s="160" t="s">
        <v>4102</v>
      </c>
      <c r="I1640" s="44" t="s">
        <v>4028</v>
      </c>
      <c r="J1640" s="94">
        <v>44755.436701388891</v>
      </c>
      <c r="K1640" s="116">
        <v>44757.486238425925</v>
      </c>
      <c r="L1640" s="95" t="s">
        <v>4103</v>
      </c>
      <c r="M1640" s="123" t="s">
        <v>430</v>
      </c>
      <c r="N1640" s="95" t="s">
        <v>430</v>
      </c>
    </row>
    <row r="1641" spans="3:14" x14ac:dyDescent="0.25">
      <c r="C1641" s="87">
        <v>393</v>
      </c>
      <c r="D1641" s="49" t="s">
        <v>4104</v>
      </c>
      <c r="F1641" s="88" t="s">
        <v>3279</v>
      </c>
      <c r="H1641" s="43" t="s">
        <v>430</v>
      </c>
      <c r="I1641" s="44" t="s">
        <v>4028</v>
      </c>
      <c r="J1641" s="94">
        <v>44755.456736111111</v>
      </c>
      <c r="K1641" s="116">
        <v>44755.61136574074</v>
      </c>
      <c r="L1641" s="95" t="s">
        <v>4105</v>
      </c>
      <c r="M1641" s="123" t="s">
        <v>430</v>
      </c>
      <c r="N1641" s="95" t="s">
        <v>430</v>
      </c>
    </row>
    <row r="1642" spans="3:14" x14ac:dyDescent="0.25">
      <c r="C1642" s="87">
        <v>392</v>
      </c>
      <c r="D1642" s="49" t="s">
        <v>4106</v>
      </c>
      <c r="F1642" s="88" t="s">
        <v>3279</v>
      </c>
      <c r="H1642" s="43" t="s">
        <v>430</v>
      </c>
      <c r="I1642" s="44" t="s">
        <v>4028</v>
      </c>
      <c r="J1642" s="94">
        <v>44755.428680555553</v>
      </c>
      <c r="K1642" s="116">
        <v>44755.611319444448</v>
      </c>
      <c r="L1642" s="95" t="s">
        <v>4107</v>
      </c>
      <c r="M1642" s="123" t="s">
        <v>430</v>
      </c>
      <c r="N1642" s="95" t="s">
        <v>430</v>
      </c>
    </row>
    <row r="1643" spans="3:14" x14ac:dyDescent="0.25">
      <c r="C1643" s="87">
        <v>391</v>
      </c>
      <c r="D1643" s="49" t="s">
        <v>3288</v>
      </c>
      <c r="E1643" s="160" t="s">
        <v>3289</v>
      </c>
      <c r="F1643" s="88" t="s">
        <v>3290</v>
      </c>
      <c r="G1643" s="99" t="s">
        <v>3291</v>
      </c>
      <c r="H1643" s="43" t="s">
        <v>3292</v>
      </c>
      <c r="I1643" s="44"/>
      <c r="J1643" s="94">
        <v>44755.517210648148</v>
      </c>
      <c r="K1643" s="116">
        <v>44755.525671296295</v>
      </c>
      <c r="L1643" s="95" t="s">
        <v>3293</v>
      </c>
      <c r="M1643" s="123" t="s">
        <v>608</v>
      </c>
      <c r="N1643" s="95" t="s">
        <v>72</v>
      </c>
    </row>
    <row r="1644" spans="3:14" x14ac:dyDescent="0.25">
      <c r="C1644" s="87">
        <v>390</v>
      </c>
      <c r="D1644" s="49" t="s">
        <v>3294</v>
      </c>
      <c r="E1644" s="160" t="s">
        <v>3295</v>
      </c>
      <c r="G1644" s="99" t="s">
        <v>3296</v>
      </c>
      <c r="H1644" s="43" t="s">
        <v>1905</v>
      </c>
      <c r="I1644" s="44"/>
      <c r="J1644" s="94">
        <v>44755.486354166664</v>
      </c>
      <c r="K1644" s="116">
        <v>44756.673680555556</v>
      </c>
      <c r="L1644" s="95" t="s">
        <v>3297</v>
      </c>
      <c r="M1644" s="123" t="s">
        <v>1905</v>
      </c>
      <c r="N1644" s="95" t="s">
        <v>1905</v>
      </c>
    </row>
    <row r="1645" spans="3:14" x14ac:dyDescent="0.25">
      <c r="C1645" s="87">
        <v>389</v>
      </c>
      <c r="D1645" s="49" t="s">
        <v>3298</v>
      </c>
      <c r="E1645" s="160" t="s">
        <v>3295</v>
      </c>
      <c r="I1645" s="44"/>
      <c r="J1645" s="94">
        <v>44755.448460648149</v>
      </c>
      <c r="K1645" s="116">
        <v>44755.482048611113</v>
      </c>
      <c r="L1645" s="95" t="s">
        <v>3299</v>
      </c>
      <c r="M1645" s="123" t="s">
        <v>1905</v>
      </c>
      <c r="N1645" s="95" t="s">
        <v>1905</v>
      </c>
    </row>
    <row r="1646" spans="3:14" x14ac:dyDescent="0.25">
      <c r="C1646" s="87">
        <v>388</v>
      </c>
      <c r="D1646" s="49" t="s">
        <v>3300</v>
      </c>
      <c r="E1646" s="160" t="s">
        <v>3295</v>
      </c>
      <c r="I1646" s="44"/>
      <c r="J1646" s="94">
        <v>44755.448460648149</v>
      </c>
      <c r="K1646" s="116">
        <v>44755.482025462959</v>
      </c>
      <c r="L1646" s="95" t="s">
        <v>3301</v>
      </c>
      <c r="M1646" s="123" t="s">
        <v>1905</v>
      </c>
      <c r="N1646" s="95" t="s">
        <v>1905</v>
      </c>
    </row>
    <row r="1647" spans="3:14" x14ac:dyDescent="0.25">
      <c r="C1647" s="87">
        <v>387</v>
      </c>
      <c r="D1647" s="49" t="s">
        <v>3302</v>
      </c>
      <c r="E1647" s="160" t="s">
        <v>3295</v>
      </c>
      <c r="I1647" s="44"/>
      <c r="J1647" s="94">
        <v>44755.448750000003</v>
      </c>
      <c r="K1647" s="116">
        <v>44755.48196759259</v>
      </c>
      <c r="L1647" s="95" t="s">
        <v>3303</v>
      </c>
      <c r="M1647" s="123" t="s">
        <v>1905</v>
      </c>
      <c r="N1647" s="95" t="s">
        <v>1905</v>
      </c>
    </row>
    <row r="1648" spans="3:14" x14ac:dyDescent="0.25">
      <c r="C1648" s="87">
        <v>386</v>
      </c>
      <c r="D1648" s="49" t="s">
        <v>3304</v>
      </c>
      <c r="E1648" s="160" t="s">
        <v>3295</v>
      </c>
      <c r="I1648" s="44"/>
      <c r="J1648" s="94">
        <v>44755.448738425926</v>
      </c>
      <c r="K1648" s="116">
        <v>44755.482106481482</v>
      </c>
      <c r="L1648" s="95" t="s">
        <v>3305</v>
      </c>
      <c r="M1648" s="123" t="s">
        <v>1905</v>
      </c>
      <c r="N1648" s="95" t="s">
        <v>1905</v>
      </c>
    </row>
    <row r="1649" spans="3:14" x14ac:dyDescent="0.25">
      <c r="C1649" s="87">
        <v>385</v>
      </c>
      <c r="D1649" s="49" t="s">
        <v>3306</v>
      </c>
      <c r="E1649" s="160" t="s">
        <v>3295</v>
      </c>
      <c r="I1649" s="44"/>
      <c r="J1649" s="94">
        <v>44755.448738425926</v>
      </c>
      <c r="K1649" s="116">
        <v>44755.482083333336</v>
      </c>
      <c r="L1649" s="95" t="s">
        <v>3307</v>
      </c>
      <c r="M1649" s="123" t="s">
        <v>1905</v>
      </c>
      <c r="N1649" s="95" t="s">
        <v>1905</v>
      </c>
    </row>
    <row r="1650" spans="3:14" x14ac:dyDescent="0.25">
      <c r="C1650" s="87">
        <v>384</v>
      </c>
      <c r="D1650" s="49" t="s">
        <v>3308</v>
      </c>
      <c r="E1650" s="160" t="s">
        <v>3295</v>
      </c>
      <c r="I1650" s="44"/>
      <c r="J1650" s="94">
        <v>44755.448738425926</v>
      </c>
      <c r="K1650" s="116">
        <v>44755.482071759259</v>
      </c>
      <c r="L1650" s="95" t="s">
        <v>3309</v>
      </c>
      <c r="M1650" s="123" t="s">
        <v>1905</v>
      </c>
      <c r="N1650" s="95" t="s">
        <v>1905</v>
      </c>
    </row>
    <row r="1651" spans="3:14" x14ac:dyDescent="0.25">
      <c r="C1651" s="87">
        <v>383</v>
      </c>
      <c r="D1651" s="49" t="s">
        <v>3310</v>
      </c>
      <c r="E1651" s="160" t="s">
        <v>3295</v>
      </c>
      <c r="I1651" s="44"/>
      <c r="J1651" s="94">
        <v>44755.44872685185</v>
      </c>
      <c r="K1651" s="116">
        <v>44755.482291666667</v>
      </c>
      <c r="L1651" s="95" t="s">
        <v>3311</v>
      </c>
      <c r="M1651" s="123" t="s">
        <v>1905</v>
      </c>
      <c r="N1651" s="95" t="s">
        <v>1905</v>
      </c>
    </row>
    <row r="1652" spans="3:14" x14ac:dyDescent="0.25">
      <c r="C1652" s="87">
        <v>382</v>
      </c>
      <c r="D1652" s="49" t="s">
        <v>3312</v>
      </c>
      <c r="E1652" s="160" t="s">
        <v>3295</v>
      </c>
      <c r="I1652" s="44"/>
      <c r="J1652" s="94">
        <v>44755.448692129627</v>
      </c>
      <c r="K1652" s="116">
        <v>44755.482164351852</v>
      </c>
      <c r="L1652" s="95" t="s">
        <v>3313</v>
      </c>
      <c r="M1652" s="123" t="s">
        <v>1905</v>
      </c>
      <c r="N1652" s="95" t="s">
        <v>1905</v>
      </c>
    </row>
    <row r="1653" spans="3:14" x14ac:dyDescent="0.25">
      <c r="C1653" s="87">
        <v>381</v>
      </c>
      <c r="D1653" s="49" t="s">
        <v>3314</v>
      </c>
      <c r="E1653" s="160" t="s">
        <v>3295</v>
      </c>
      <c r="I1653" s="44"/>
      <c r="J1653" s="94">
        <v>44755.448645833334</v>
      </c>
      <c r="K1653" s="116">
        <v>44755.482372685183</v>
      </c>
      <c r="L1653" s="95" t="s">
        <v>3315</v>
      </c>
      <c r="M1653" s="123" t="s">
        <v>1905</v>
      </c>
      <c r="N1653" s="95" t="s">
        <v>1905</v>
      </c>
    </row>
    <row r="1654" spans="3:14" x14ac:dyDescent="0.25">
      <c r="C1654" s="87">
        <v>380</v>
      </c>
      <c r="D1654" s="49" t="s">
        <v>3316</v>
      </c>
      <c r="E1654" s="160" t="s">
        <v>3295</v>
      </c>
      <c r="I1654" s="44"/>
      <c r="J1654" s="94">
        <v>44755.448611111111</v>
      </c>
      <c r="K1654" s="116">
        <v>44755.482569444444</v>
      </c>
      <c r="L1654" s="95" t="s">
        <v>3317</v>
      </c>
      <c r="M1654" s="123" t="s">
        <v>1905</v>
      </c>
      <c r="N1654" s="95" t="s">
        <v>1905</v>
      </c>
    </row>
    <row r="1655" spans="3:14" x14ac:dyDescent="0.25">
      <c r="C1655" s="87">
        <v>379</v>
      </c>
      <c r="D1655" s="49" t="s">
        <v>3318</v>
      </c>
      <c r="E1655" s="160" t="s">
        <v>3295</v>
      </c>
      <c r="I1655" s="44"/>
      <c r="J1655" s="94">
        <v>44755.448599537034</v>
      </c>
      <c r="K1655" s="116">
        <v>44755.48233796296</v>
      </c>
      <c r="L1655" s="95" t="s">
        <v>3319</v>
      </c>
      <c r="M1655" s="123" t="s">
        <v>1905</v>
      </c>
      <c r="N1655" s="95" t="s">
        <v>1905</v>
      </c>
    </row>
    <row r="1656" spans="3:14" x14ac:dyDescent="0.25">
      <c r="C1656" s="87">
        <v>378</v>
      </c>
      <c r="D1656" s="49" t="s">
        <v>3320</v>
      </c>
      <c r="E1656" s="160" t="s">
        <v>3295</v>
      </c>
      <c r="I1656" s="44"/>
      <c r="J1656" s="94">
        <v>44755.448599537034</v>
      </c>
      <c r="K1656" s="116">
        <v>44755.482361111113</v>
      </c>
      <c r="L1656" s="95" t="s">
        <v>3321</v>
      </c>
      <c r="M1656" s="123" t="s">
        <v>1905</v>
      </c>
      <c r="N1656" s="95" t="s">
        <v>1905</v>
      </c>
    </row>
    <row r="1657" spans="3:14" x14ac:dyDescent="0.25">
      <c r="C1657" s="87">
        <v>377</v>
      </c>
      <c r="D1657" s="49" t="s">
        <v>3322</v>
      </c>
      <c r="E1657" s="160" t="s">
        <v>3295</v>
      </c>
      <c r="I1657" s="44"/>
      <c r="J1657" s="94">
        <v>44755.448599537034</v>
      </c>
      <c r="K1657" s="116">
        <v>44755.482291666667</v>
      </c>
      <c r="L1657" s="95" t="s">
        <v>3323</v>
      </c>
      <c r="M1657" s="123" t="s">
        <v>1905</v>
      </c>
      <c r="N1657" s="95" t="s">
        <v>1905</v>
      </c>
    </row>
    <row r="1658" spans="3:14" x14ac:dyDescent="0.25">
      <c r="C1658" s="87">
        <v>376</v>
      </c>
      <c r="D1658" s="49" t="s">
        <v>3324</v>
      </c>
      <c r="E1658" s="160" t="s">
        <v>3295</v>
      </c>
      <c r="I1658" s="44"/>
      <c r="J1658" s="94">
        <v>44755.448599537034</v>
      </c>
      <c r="K1658" s="116">
        <v>44755.48232638889</v>
      </c>
      <c r="L1658" s="95" t="s">
        <v>3325</v>
      </c>
      <c r="M1658" s="123" t="s">
        <v>1905</v>
      </c>
      <c r="N1658" s="95" t="s">
        <v>1905</v>
      </c>
    </row>
    <row r="1659" spans="3:14" x14ac:dyDescent="0.25">
      <c r="C1659" s="87">
        <v>375</v>
      </c>
      <c r="D1659" s="49" t="s">
        <v>3326</v>
      </c>
      <c r="E1659" s="160" t="s">
        <v>3327</v>
      </c>
      <c r="I1659" s="44"/>
      <c r="J1659" s="94">
        <v>44755.448587962965</v>
      </c>
      <c r="K1659" s="116">
        <v>44755.540671296294</v>
      </c>
      <c r="L1659" s="95" t="s">
        <v>3328</v>
      </c>
      <c r="M1659" s="123" t="s">
        <v>1905</v>
      </c>
      <c r="N1659" s="95" t="s">
        <v>1905</v>
      </c>
    </row>
    <row r="1660" spans="3:14" ht="23.25" x14ac:dyDescent="0.25">
      <c r="C1660" s="87">
        <v>374</v>
      </c>
      <c r="D1660" s="49" t="s">
        <v>3329</v>
      </c>
      <c r="E1660" s="160" t="s">
        <v>3330</v>
      </c>
      <c r="I1660" s="44"/>
      <c r="J1660" s="94">
        <v>44755.448587962965</v>
      </c>
      <c r="K1660" s="116">
        <v>44755.540555555555</v>
      </c>
      <c r="L1660" s="95" t="s">
        <v>3331</v>
      </c>
      <c r="M1660" s="123" t="s">
        <v>1905</v>
      </c>
      <c r="N1660" s="95" t="s">
        <v>1905</v>
      </c>
    </row>
    <row r="1661" spans="3:14" x14ac:dyDescent="0.25">
      <c r="C1661" s="87">
        <v>373</v>
      </c>
      <c r="D1661" s="49" t="s">
        <v>3332</v>
      </c>
      <c r="E1661" s="160" t="s">
        <v>3295</v>
      </c>
      <c r="I1661" s="44"/>
      <c r="J1661" s="94">
        <v>44755.448576388888</v>
      </c>
      <c r="K1661" s="116">
        <v>44755.482268518521</v>
      </c>
      <c r="L1661" s="95" t="s">
        <v>3333</v>
      </c>
      <c r="M1661" s="123" t="s">
        <v>1905</v>
      </c>
      <c r="N1661" s="95" t="s">
        <v>1905</v>
      </c>
    </row>
    <row r="1662" spans="3:14" x14ac:dyDescent="0.25">
      <c r="C1662" s="87">
        <v>372</v>
      </c>
      <c r="D1662" s="49" t="s">
        <v>3334</v>
      </c>
      <c r="E1662" s="160" t="s">
        <v>3295</v>
      </c>
      <c r="I1662" s="44"/>
      <c r="J1662" s="94">
        <v>44755.448564814818</v>
      </c>
      <c r="K1662" s="116">
        <v>44755.482152777775</v>
      </c>
      <c r="L1662" s="95" t="s">
        <v>3335</v>
      </c>
      <c r="M1662" s="123" t="s">
        <v>1905</v>
      </c>
      <c r="N1662" s="95" t="s">
        <v>1905</v>
      </c>
    </row>
    <row r="1663" spans="3:14" x14ac:dyDescent="0.25">
      <c r="C1663" s="87">
        <v>371</v>
      </c>
      <c r="D1663" s="49" t="s">
        <v>3336</v>
      </c>
      <c r="E1663" s="160" t="s">
        <v>3295</v>
      </c>
      <c r="I1663" s="44"/>
      <c r="J1663" s="94">
        <v>44755.448564814818</v>
      </c>
      <c r="K1663" s="116">
        <v>44755.482199074075</v>
      </c>
      <c r="L1663" s="95" t="s">
        <v>3337</v>
      </c>
      <c r="M1663" s="123" t="s">
        <v>1905</v>
      </c>
      <c r="N1663" s="95" t="s">
        <v>1905</v>
      </c>
    </row>
    <row r="1664" spans="3:14" x14ac:dyDescent="0.25">
      <c r="C1664" s="87">
        <v>370</v>
      </c>
      <c r="D1664" s="49" t="s">
        <v>3338</v>
      </c>
      <c r="E1664" s="160" t="s">
        <v>3295</v>
      </c>
      <c r="I1664" s="44"/>
      <c r="J1664" s="94">
        <v>44755.448553240742</v>
      </c>
      <c r="K1664" s="116">
        <v>44755.481956018521</v>
      </c>
      <c r="L1664" s="95" t="s">
        <v>3339</v>
      </c>
      <c r="M1664" s="123" t="s">
        <v>1905</v>
      </c>
      <c r="N1664" s="95" t="s">
        <v>1905</v>
      </c>
    </row>
    <row r="1665" spans="3:14" x14ac:dyDescent="0.25">
      <c r="C1665" s="87">
        <v>369</v>
      </c>
      <c r="D1665" s="49" t="s">
        <v>3340</v>
      </c>
      <c r="E1665" s="160" t="s">
        <v>3295</v>
      </c>
      <c r="I1665" s="44"/>
      <c r="J1665" s="94">
        <v>44755.448553240742</v>
      </c>
      <c r="K1665" s="116">
        <v>44755.482025462959</v>
      </c>
      <c r="L1665" s="95" t="s">
        <v>3341</v>
      </c>
      <c r="M1665" s="123" t="s">
        <v>1905</v>
      </c>
      <c r="N1665" s="95" t="s">
        <v>1905</v>
      </c>
    </row>
    <row r="1666" spans="3:14" x14ac:dyDescent="0.25">
      <c r="C1666" s="87">
        <v>368</v>
      </c>
      <c r="D1666" s="49" t="s">
        <v>3342</v>
      </c>
      <c r="E1666" s="160" t="s">
        <v>3295</v>
      </c>
      <c r="I1666" s="44"/>
      <c r="J1666" s="94">
        <v>44755.448530092595</v>
      </c>
      <c r="K1666" s="116">
        <v>44755.482141203705</v>
      </c>
      <c r="L1666" s="95" t="s">
        <v>3343</v>
      </c>
      <c r="M1666" s="123" t="s">
        <v>1905</v>
      </c>
      <c r="N1666" s="95" t="s">
        <v>1905</v>
      </c>
    </row>
    <row r="1667" spans="3:14" x14ac:dyDescent="0.25">
      <c r="C1667" s="87">
        <v>367</v>
      </c>
      <c r="D1667" s="49" t="s">
        <v>3344</v>
      </c>
      <c r="E1667" s="160" t="s">
        <v>3295</v>
      </c>
      <c r="I1667" s="44"/>
      <c r="J1667" s="94">
        <v>44755.448530092595</v>
      </c>
      <c r="K1667" s="116">
        <v>44755.481921296298</v>
      </c>
      <c r="L1667" s="95" t="s">
        <v>3345</v>
      </c>
      <c r="M1667" s="123" t="s">
        <v>1905</v>
      </c>
      <c r="N1667" s="95" t="s">
        <v>1905</v>
      </c>
    </row>
    <row r="1668" spans="3:14" x14ac:dyDescent="0.25">
      <c r="C1668" s="87">
        <v>366</v>
      </c>
      <c r="D1668" s="49" t="s">
        <v>3346</v>
      </c>
      <c r="E1668" s="160" t="s">
        <v>3295</v>
      </c>
      <c r="I1668" s="44"/>
      <c r="J1668" s="94">
        <v>44755.448530092595</v>
      </c>
      <c r="K1668" s="116">
        <v>44755.481932870367</v>
      </c>
      <c r="L1668" s="95" t="s">
        <v>3347</v>
      </c>
      <c r="M1668" s="123" t="s">
        <v>1905</v>
      </c>
      <c r="N1668" s="95" t="s">
        <v>1905</v>
      </c>
    </row>
    <row r="1669" spans="3:14" x14ac:dyDescent="0.25">
      <c r="C1669" s="87">
        <v>365</v>
      </c>
      <c r="D1669" s="49" t="s">
        <v>3348</v>
      </c>
      <c r="E1669" s="160" t="s">
        <v>3295</v>
      </c>
      <c r="I1669" s="44"/>
      <c r="J1669" s="94">
        <v>44755.448530092595</v>
      </c>
      <c r="K1669" s="116">
        <v>44755.481886574074</v>
      </c>
      <c r="L1669" s="95" t="s">
        <v>3349</v>
      </c>
      <c r="M1669" s="123" t="s">
        <v>1905</v>
      </c>
      <c r="N1669" s="95" t="s">
        <v>1905</v>
      </c>
    </row>
    <row r="1670" spans="3:14" x14ac:dyDescent="0.25">
      <c r="C1670" s="87">
        <v>364</v>
      </c>
      <c r="D1670" s="49" t="s">
        <v>3350</v>
      </c>
      <c r="E1670" s="160" t="s">
        <v>3295</v>
      </c>
      <c r="I1670" s="44"/>
      <c r="J1670" s="94">
        <v>44755.448530092595</v>
      </c>
      <c r="K1670" s="116">
        <v>44755.481909722221</v>
      </c>
      <c r="L1670" s="95" t="s">
        <v>3351</v>
      </c>
      <c r="M1670" s="123" t="s">
        <v>1905</v>
      </c>
      <c r="N1670" s="95" t="s">
        <v>1905</v>
      </c>
    </row>
    <row r="1671" spans="3:14" x14ac:dyDescent="0.25">
      <c r="C1671" s="87">
        <v>363</v>
      </c>
      <c r="D1671" s="49" t="s">
        <v>3352</v>
      </c>
      <c r="E1671" s="160" t="s">
        <v>3295</v>
      </c>
      <c r="I1671" s="44"/>
      <c r="J1671" s="94">
        <v>44755.448530092595</v>
      </c>
      <c r="K1671" s="116">
        <v>44755.481851851851</v>
      </c>
      <c r="L1671" s="95" t="s">
        <v>3353</v>
      </c>
      <c r="M1671" s="123" t="s">
        <v>1905</v>
      </c>
      <c r="N1671" s="95" t="s">
        <v>1905</v>
      </c>
    </row>
    <row r="1672" spans="3:14" x14ac:dyDescent="0.25">
      <c r="C1672" s="87">
        <v>362</v>
      </c>
      <c r="D1672" s="49" t="s">
        <v>3354</v>
      </c>
      <c r="E1672" s="160" t="s">
        <v>3295</v>
      </c>
      <c r="I1672" s="44"/>
      <c r="J1672" s="94">
        <v>44755.448518518519</v>
      </c>
      <c r="K1672" s="116">
        <v>44755.481874999998</v>
      </c>
      <c r="L1672" s="95" t="s">
        <v>3355</v>
      </c>
      <c r="M1672" s="123" t="s">
        <v>1905</v>
      </c>
      <c r="N1672" s="95" t="s">
        <v>1905</v>
      </c>
    </row>
    <row r="1673" spans="3:14" x14ac:dyDescent="0.25">
      <c r="C1673" s="87">
        <v>361</v>
      </c>
      <c r="D1673" s="49" t="s">
        <v>3356</v>
      </c>
      <c r="E1673" s="160" t="s">
        <v>3295</v>
      </c>
      <c r="I1673" s="44"/>
      <c r="J1673" s="94">
        <v>44755.448506944442</v>
      </c>
      <c r="K1673" s="116">
        <v>44755.481354166666</v>
      </c>
      <c r="L1673" s="95" t="s">
        <v>3357</v>
      </c>
      <c r="M1673" s="123" t="s">
        <v>1905</v>
      </c>
      <c r="N1673" s="95" t="s">
        <v>1905</v>
      </c>
    </row>
    <row r="1674" spans="3:14" x14ac:dyDescent="0.25">
      <c r="C1674" s="87">
        <v>360</v>
      </c>
      <c r="D1674" s="49" t="s">
        <v>3358</v>
      </c>
      <c r="E1674" s="160" t="s">
        <v>3295</v>
      </c>
      <c r="I1674" s="44"/>
      <c r="J1674" s="94">
        <v>44755.448483796295</v>
      </c>
      <c r="K1674" s="116">
        <v>44755.481828703705</v>
      </c>
      <c r="L1674" s="95" t="s">
        <v>3359</v>
      </c>
      <c r="M1674" s="123" t="s">
        <v>1905</v>
      </c>
      <c r="N1674" s="95" t="s">
        <v>1905</v>
      </c>
    </row>
    <row r="1675" spans="3:14" x14ac:dyDescent="0.25">
      <c r="C1675" s="87">
        <v>359</v>
      </c>
      <c r="D1675" s="49" t="s">
        <v>3360</v>
      </c>
      <c r="E1675" s="160" t="s">
        <v>3361</v>
      </c>
      <c r="H1675" s="43" t="s">
        <v>72</v>
      </c>
      <c r="I1675" s="44"/>
      <c r="J1675" s="94">
        <v>44755.455555555556</v>
      </c>
      <c r="K1675" s="116">
        <v>44758.590740740743</v>
      </c>
      <c r="L1675" s="95" t="s">
        <v>749</v>
      </c>
      <c r="M1675" s="123" t="s">
        <v>109</v>
      </c>
      <c r="N1675" s="95" t="s">
        <v>109</v>
      </c>
    </row>
    <row r="1676" spans="3:14" x14ac:dyDescent="0.25">
      <c r="C1676" s="87">
        <v>358</v>
      </c>
      <c r="D1676" s="49" t="s">
        <v>3362</v>
      </c>
      <c r="H1676" s="43" t="s">
        <v>109</v>
      </c>
      <c r="I1676" s="44" t="s">
        <v>4028</v>
      </c>
      <c r="J1676" s="94">
        <v>44755.455462962964</v>
      </c>
      <c r="K1676" s="116">
        <v>44755.470405092594</v>
      </c>
      <c r="L1676" s="95" t="s">
        <v>761</v>
      </c>
      <c r="M1676" s="123" t="s">
        <v>109</v>
      </c>
      <c r="N1676" s="95" t="s">
        <v>109</v>
      </c>
    </row>
    <row r="1677" spans="3:14" x14ac:dyDescent="0.25">
      <c r="C1677" s="87">
        <v>357</v>
      </c>
      <c r="D1677" s="49" t="s">
        <v>3362</v>
      </c>
      <c r="E1677" s="160" t="s">
        <v>3363</v>
      </c>
      <c r="H1677" s="43" t="s">
        <v>109</v>
      </c>
      <c r="I1677" s="44"/>
      <c r="J1677" s="94">
        <v>44755.455462962964</v>
      </c>
      <c r="K1677" s="116">
        <v>44758.396296296298</v>
      </c>
      <c r="L1677" s="95" t="s">
        <v>761</v>
      </c>
      <c r="M1677" s="123" t="s">
        <v>109</v>
      </c>
      <c r="N1677" s="95" t="s">
        <v>109</v>
      </c>
    </row>
    <row r="1678" spans="3:14" ht="23.25" x14ac:dyDescent="0.25">
      <c r="C1678" s="87">
        <v>356</v>
      </c>
      <c r="D1678" s="49" t="s">
        <v>3364</v>
      </c>
      <c r="E1678" s="160" t="s">
        <v>3365</v>
      </c>
      <c r="H1678" s="43" t="s">
        <v>1258</v>
      </c>
      <c r="I1678" s="44"/>
      <c r="J1678" s="94">
        <v>44755.356909722221</v>
      </c>
      <c r="K1678" s="116">
        <v>44756.5624537037</v>
      </c>
      <c r="L1678" s="95" t="s">
        <v>3366</v>
      </c>
      <c r="M1678" s="123" t="s">
        <v>1258</v>
      </c>
      <c r="N1678" s="95" t="s">
        <v>1258</v>
      </c>
    </row>
    <row r="1679" spans="3:14" ht="23.25" x14ac:dyDescent="0.25">
      <c r="C1679" s="87">
        <v>355</v>
      </c>
      <c r="D1679" s="49" t="s">
        <v>3367</v>
      </c>
      <c r="E1679" s="160" t="s">
        <v>3368</v>
      </c>
      <c r="F1679" s="88" t="s">
        <v>3369</v>
      </c>
      <c r="G1679" s="99" t="s">
        <v>3370</v>
      </c>
      <c r="H1679" s="43" t="s">
        <v>123</v>
      </c>
      <c r="I1679" s="44"/>
      <c r="J1679" s="94">
        <v>44755.357476851852</v>
      </c>
      <c r="K1679" s="116">
        <v>44756.5625</v>
      </c>
      <c r="L1679" s="95" t="s">
        <v>3371</v>
      </c>
      <c r="M1679" s="123" t="s">
        <v>1258</v>
      </c>
      <c r="N1679" s="95" t="s">
        <v>1258</v>
      </c>
    </row>
    <row r="1680" spans="3:14" ht="23.25" x14ac:dyDescent="0.25">
      <c r="C1680" s="87">
        <v>354</v>
      </c>
      <c r="D1680" s="49" t="s">
        <v>3372</v>
      </c>
      <c r="E1680" s="160" t="s">
        <v>3373</v>
      </c>
      <c r="H1680" s="43" t="s">
        <v>418</v>
      </c>
      <c r="I1680" s="44" t="s">
        <v>72</v>
      </c>
      <c r="J1680" s="94">
        <v>44755.333877314813</v>
      </c>
      <c r="K1680" s="116">
        <v>44758.354537037034</v>
      </c>
      <c r="L1680" s="95" t="s">
        <v>3374</v>
      </c>
      <c r="M1680" s="123" t="s">
        <v>123</v>
      </c>
      <c r="N1680" s="95" t="s">
        <v>123</v>
      </c>
    </row>
    <row r="1681" spans="3:14" x14ac:dyDescent="0.25">
      <c r="C1681" s="87">
        <v>353</v>
      </c>
      <c r="D1681" s="49" t="s">
        <v>3375</v>
      </c>
      <c r="E1681" s="160" t="s">
        <v>3376</v>
      </c>
      <c r="I1681" s="44"/>
      <c r="J1681" s="94">
        <v>44754.814328703702</v>
      </c>
      <c r="K1681" s="116">
        <v>44754.839409722219</v>
      </c>
      <c r="L1681" s="95" t="s">
        <v>1872</v>
      </c>
      <c r="M1681" s="123" t="s">
        <v>1263</v>
      </c>
      <c r="N1681" s="95" t="s">
        <v>1263</v>
      </c>
    </row>
    <row r="1682" spans="3:14" ht="23.25" x14ac:dyDescent="0.25">
      <c r="C1682" s="87">
        <v>352</v>
      </c>
      <c r="D1682" s="49" t="s">
        <v>3377</v>
      </c>
      <c r="E1682" s="160" t="s">
        <v>3378</v>
      </c>
      <c r="I1682" s="44"/>
      <c r="J1682" s="94">
        <v>44754.814328703702</v>
      </c>
      <c r="K1682" s="116">
        <v>44754.84034722222</v>
      </c>
      <c r="L1682" s="95" t="s">
        <v>3379</v>
      </c>
      <c r="M1682" s="123" t="s">
        <v>1263</v>
      </c>
      <c r="N1682" s="95" t="s">
        <v>1263</v>
      </c>
    </row>
    <row r="1683" spans="3:14" x14ac:dyDescent="0.25">
      <c r="C1683" s="87">
        <v>351</v>
      </c>
      <c r="D1683" s="49" t="s">
        <v>3380</v>
      </c>
      <c r="E1683" s="160" t="s">
        <v>3381</v>
      </c>
      <c r="I1683" s="44"/>
      <c r="J1683" s="94">
        <v>44754.814282407409</v>
      </c>
      <c r="K1683" s="116">
        <v>44754.840798611112</v>
      </c>
      <c r="L1683" s="95" t="s">
        <v>3382</v>
      </c>
      <c r="M1683" s="123" t="s">
        <v>1263</v>
      </c>
      <c r="N1683" s="95" t="s">
        <v>1263</v>
      </c>
    </row>
    <row r="1684" spans="3:14" ht="23.25" x14ac:dyDescent="0.25">
      <c r="C1684" s="87">
        <v>350</v>
      </c>
      <c r="D1684" s="49" t="s">
        <v>3383</v>
      </c>
      <c r="E1684" s="160" t="s">
        <v>3384</v>
      </c>
      <c r="I1684" s="44"/>
      <c r="J1684" s="94">
        <v>44754.788113425922</v>
      </c>
      <c r="K1684" s="116">
        <v>44754.841215277775</v>
      </c>
      <c r="L1684" s="95" t="s">
        <v>2884</v>
      </c>
      <c r="M1684" s="123" t="s">
        <v>1263</v>
      </c>
      <c r="N1684" s="95" t="s">
        <v>1263</v>
      </c>
    </row>
    <row r="1685" spans="3:14" ht="23.25" x14ac:dyDescent="0.25">
      <c r="C1685" s="87">
        <v>349</v>
      </c>
      <c r="D1685" s="49" t="s">
        <v>3385</v>
      </c>
      <c r="E1685" s="160" t="s">
        <v>3384</v>
      </c>
      <c r="I1685" s="44"/>
      <c r="J1685" s="94">
        <v>44754.78396990741</v>
      </c>
      <c r="K1685" s="116">
        <v>44754.841504629629</v>
      </c>
      <c r="L1685" s="95" t="s">
        <v>3386</v>
      </c>
      <c r="M1685" s="123" t="s">
        <v>1263</v>
      </c>
      <c r="N1685" s="95" t="s">
        <v>1263</v>
      </c>
    </row>
    <row r="1686" spans="3:14" x14ac:dyDescent="0.25">
      <c r="C1686" s="87">
        <v>348</v>
      </c>
      <c r="D1686" s="49" t="s">
        <v>3387</v>
      </c>
      <c r="E1686" s="160" t="s">
        <v>3376</v>
      </c>
      <c r="I1686" s="44"/>
      <c r="J1686" s="94">
        <v>44754.771249999998</v>
      </c>
      <c r="K1686" s="116">
        <v>44754.839606481481</v>
      </c>
      <c r="L1686" s="95" t="s">
        <v>3388</v>
      </c>
      <c r="M1686" s="123" t="s">
        <v>1263</v>
      </c>
      <c r="N1686" s="95" t="s">
        <v>1263</v>
      </c>
    </row>
    <row r="1687" spans="3:14" ht="23.25" x14ac:dyDescent="0.25">
      <c r="C1687" s="87">
        <v>347</v>
      </c>
      <c r="D1687" s="49" t="s">
        <v>3389</v>
      </c>
      <c r="E1687" s="160" t="s">
        <v>3390</v>
      </c>
      <c r="I1687" s="44"/>
      <c r="J1687" s="94">
        <v>44754.748333333337</v>
      </c>
      <c r="K1687" s="116">
        <v>44754.842951388891</v>
      </c>
      <c r="L1687" s="95" t="s">
        <v>2783</v>
      </c>
      <c r="M1687" s="123" t="s">
        <v>1263</v>
      </c>
      <c r="N1687" s="95" t="s">
        <v>1263</v>
      </c>
    </row>
    <row r="1688" spans="3:14" ht="23.25" x14ac:dyDescent="0.25">
      <c r="C1688" s="87">
        <v>346</v>
      </c>
      <c r="D1688" s="49" t="s">
        <v>3391</v>
      </c>
      <c r="E1688" s="160" t="s">
        <v>3390</v>
      </c>
      <c r="I1688" s="44"/>
      <c r="J1688" s="94">
        <v>44754.738576388889</v>
      </c>
      <c r="K1688" s="116">
        <v>44754.843240740738</v>
      </c>
      <c r="L1688" s="95" t="s">
        <v>3392</v>
      </c>
      <c r="M1688" s="123" t="s">
        <v>1263</v>
      </c>
      <c r="N1688" s="95" t="s">
        <v>1263</v>
      </c>
    </row>
    <row r="1689" spans="3:14" x14ac:dyDescent="0.25">
      <c r="C1689" s="87">
        <v>345</v>
      </c>
      <c r="D1689" s="49" t="s">
        <v>3393</v>
      </c>
      <c r="E1689" s="160" t="s">
        <v>3376</v>
      </c>
      <c r="I1689" s="44"/>
      <c r="J1689" s="94">
        <v>44754.732175925928</v>
      </c>
      <c r="K1689" s="116">
        <v>44754.839699074073</v>
      </c>
      <c r="L1689" s="95" t="s">
        <v>3394</v>
      </c>
      <c r="M1689" s="123" t="s">
        <v>1263</v>
      </c>
      <c r="N1689" s="95" t="s">
        <v>1263</v>
      </c>
    </row>
    <row r="1690" spans="3:14" x14ac:dyDescent="0.25">
      <c r="C1690" s="87">
        <v>344</v>
      </c>
      <c r="D1690" s="49" t="s">
        <v>3395</v>
      </c>
      <c r="E1690" s="160" t="s">
        <v>3376</v>
      </c>
      <c r="I1690" s="44"/>
      <c r="J1690" s="94">
        <v>44754.72179398148</v>
      </c>
      <c r="K1690" s="116">
        <v>44754.839768518519</v>
      </c>
      <c r="L1690" s="95" t="s">
        <v>3120</v>
      </c>
      <c r="M1690" s="123" t="s">
        <v>1263</v>
      </c>
      <c r="N1690" s="95" t="s">
        <v>1263</v>
      </c>
    </row>
    <row r="1691" spans="3:14" x14ac:dyDescent="0.25">
      <c r="C1691" s="87">
        <v>343</v>
      </c>
      <c r="D1691" s="49" t="s">
        <v>3396</v>
      </c>
      <c r="E1691" s="160" t="s">
        <v>3397</v>
      </c>
      <c r="I1691" s="44"/>
      <c r="J1691" s="94">
        <v>44754.814328703702</v>
      </c>
      <c r="K1691" s="116">
        <v>44754.837731481479</v>
      </c>
      <c r="L1691" s="95" t="s">
        <v>3398</v>
      </c>
      <c r="M1691" s="123" t="s">
        <v>1263</v>
      </c>
      <c r="N1691" s="95" t="s">
        <v>1263</v>
      </c>
    </row>
    <row r="1692" spans="3:14" x14ac:dyDescent="0.25">
      <c r="C1692" s="87">
        <v>342</v>
      </c>
      <c r="D1692" s="49" t="s">
        <v>3399</v>
      </c>
      <c r="E1692" s="160" t="s">
        <v>3397</v>
      </c>
      <c r="I1692" s="44"/>
      <c r="J1692" s="94">
        <v>44754.814166666663</v>
      </c>
      <c r="K1692" s="116">
        <v>44754.837766203702</v>
      </c>
      <c r="L1692" s="95" t="s">
        <v>2787</v>
      </c>
      <c r="M1692" s="123" t="s">
        <v>1263</v>
      </c>
      <c r="N1692" s="95" t="s">
        <v>1263</v>
      </c>
    </row>
    <row r="1693" spans="3:14" ht="23.25" x14ac:dyDescent="0.25">
      <c r="C1693" s="87">
        <v>341</v>
      </c>
      <c r="D1693" s="49" t="s">
        <v>3400</v>
      </c>
      <c r="E1693" s="160" t="s">
        <v>3401</v>
      </c>
      <c r="I1693" s="44"/>
      <c r="J1693" s="94">
        <v>44754.814328703702</v>
      </c>
      <c r="K1693" s="116">
        <v>44754.837569444448</v>
      </c>
      <c r="L1693" s="95" t="s">
        <v>1870</v>
      </c>
      <c r="M1693" s="123" t="s">
        <v>1263</v>
      </c>
      <c r="N1693" s="95" t="s">
        <v>1263</v>
      </c>
    </row>
    <row r="1694" spans="3:14" ht="23.25" x14ac:dyDescent="0.25">
      <c r="C1694" s="87">
        <v>340</v>
      </c>
      <c r="D1694" s="49" t="s">
        <v>3396</v>
      </c>
      <c r="E1694" s="160" t="s">
        <v>3401</v>
      </c>
      <c r="I1694" s="44"/>
      <c r="J1694" s="94">
        <v>44754.814328703702</v>
      </c>
      <c r="K1694" s="116">
        <v>44754.837476851855</v>
      </c>
      <c r="L1694" s="95" t="s">
        <v>3402</v>
      </c>
      <c r="M1694" s="123" t="s">
        <v>1263</v>
      </c>
      <c r="N1694" s="95" t="s">
        <v>1263</v>
      </c>
    </row>
    <row r="1695" spans="3:14" ht="23.25" x14ac:dyDescent="0.25">
      <c r="C1695" s="87">
        <v>339</v>
      </c>
      <c r="D1695" s="49" t="s">
        <v>3403</v>
      </c>
      <c r="E1695" s="160" t="s">
        <v>3401</v>
      </c>
      <c r="I1695" s="44"/>
      <c r="J1695" s="94">
        <v>44754.814328703702</v>
      </c>
      <c r="K1695" s="116">
        <v>44754.837407407409</v>
      </c>
      <c r="L1695" s="95" t="s">
        <v>3404</v>
      </c>
      <c r="M1695" s="123" t="s">
        <v>1263</v>
      </c>
      <c r="N1695" s="95" t="s">
        <v>1263</v>
      </c>
    </row>
    <row r="1696" spans="3:14" x14ac:dyDescent="0.25">
      <c r="C1696" s="87">
        <v>338</v>
      </c>
      <c r="D1696" s="49" t="s">
        <v>3405</v>
      </c>
      <c r="F1696" s="88" t="s">
        <v>3406</v>
      </c>
      <c r="H1696" s="43" t="s">
        <v>1905</v>
      </c>
      <c r="I1696" s="44"/>
      <c r="J1696" s="94">
        <v>44754.700011574074</v>
      </c>
      <c r="K1696" s="116">
        <v>44754.704641203702</v>
      </c>
      <c r="L1696" s="95" t="s">
        <v>3407</v>
      </c>
      <c r="M1696" s="123" t="s">
        <v>1905</v>
      </c>
      <c r="N1696" s="95" t="s">
        <v>1905</v>
      </c>
    </row>
    <row r="1697" spans="3:14" x14ac:dyDescent="0.25">
      <c r="C1697" s="87">
        <v>337</v>
      </c>
      <c r="D1697" s="49" t="s">
        <v>4108</v>
      </c>
      <c r="F1697" s="88" t="s">
        <v>3410</v>
      </c>
      <c r="H1697" s="43" t="s">
        <v>430</v>
      </c>
      <c r="I1697" s="44" t="s">
        <v>4028</v>
      </c>
      <c r="J1697" s="94">
        <v>44754.670208333337</v>
      </c>
      <c r="K1697" s="116">
        <v>44757.483020833337</v>
      </c>
      <c r="L1697" s="95" t="s">
        <v>4109</v>
      </c>
      <c r="M1697" s="123" t="s">
        <v>430</v>
      </c>
      <c r="N1697" s="95" t="s">
        <v>430</v>
      </c>
    </row>
    <row r="1698" spans="3:14" x14ac:dyDescent="0.25">
      <c r="C1698" s="87">
        <v>336</v>
      </c>
      <c r="D1698" s="49" t="s">
        <v>3408</v>
      </c>
      <c r="E1698" s="160" t="s">
        <v>3409</v>
      </c>
      <c r="F1698" s="88" t="s">
        <v>3410</v>
      </c>
      <c r="H1698" s="43" t="s">
        <v>430</v>
      </c>
      <c r="I1698" s="44"/>
      <c r="J1698" s="94">
        <v>44754.681319444448</v>
      </c>
      <c r="K1698" s="116">
        <v>44757.479513888888</v>
      </c>
      <c r="L1698" s="95" t="s">
        <v>3411</v>
      </c>
      <c r="M1698" s="123" t="s">
        <v>430</v>
      </c>
      <c r="N1698" s="95" t="s">
        <v>430</v>
      </c>
    </row>
    <row r="1699" spans="3:14" x14ac:dyDescent="0.25">
      <c r="C1699" s="87">
        <v>335</v>
      </c>
      <c r="D1699" s="49" t="s">
        <v>3412</v>
      </c>
      <c r="E1699" s="160" t="s">
        <v>3413</v>
      </c>
      <c r="F1699" s="88" t="s">
        <v>3410</v>
      </c>
      <c r="H1699" s="43" t="s">
        <v>430</v>
      </c>
      <c r="I1699" s="44"/>
      <c r="J1699" s="94">
        <v>44754.680659722224</v>
      </c>
      <c r="K1699" s="116">
        <v>44757.479583333334</v>
      </c>
      <c r="L1699" s="95" t="s">
        <v>3414</v>
      </c>
      <c r="M1699" s="123" t="s">
        <v>430</v>
      </c>
      <c r="N1699" s="95" t="s">
        <v>430</v>
      </c>
    </row>
    <row r="1700" spans="3:14" x14ac:dyDescent="0.25">
      <c r="C1700" s="87">
        <v>334</v>
      </c>
      <c r="D1700" s="49" t="s">
        <v>4110</v>
      </c>
      <c r="E1700" s="160" t="s">
        <v>4111</v>
      </c>
      <c r="F1700" s="88" t="s">
        <v>3410</v>
      </c>
      <c r="H1700" s="43" t="s">
        <v>430</v>
      </c>
      <c r="I1700" s="44" t="s">
        <v>4028</v>
      </c>
      <c r="J1700" s="94">
        <v>44754.678981481484</v>
      </c>
      <c r="K1700" s="116">
        <v>44757.505902777775</v>
      </c>
      <c r="L1700" s="95" t="s">
        <v>4112</v>
      </c>
      <c r="M1700" s="123" t="s">
        <v>430</v>
      </c>
      <c r="N1700" s="95" t="s">
        <v>430</v>
      </c>
    </row>
    <row r="1701" spans="3:14" x14ac:dyDescent="0.25">
      <c r="C1701" s="87">
        <v>333</v>
      </c>
      <c r="D1701" s="49" t="s">
        <v>3415</v>
      </c>
      <c r="E1701" s="160" t="s">
        <v>3416</v>
      </c>
      <c r="F1701" s="88" t="s">
        <v>3410</v>
      </c>
      <c r="H1701" s="43" t="s">
        <v>430</v>
      </c>
      <c r="I1701" s="44"/>
      <c r="J1701" s="94">
        <v>44754.683506944442</v>
      </c>
      <c r="K1701" s="116">
        <v>44757.503159722219</v>
      </c>
      <c r="L1701" s="95" t="s">
        <v>3417</v>
      </c>
      <c r="M1701" s="123" t="s">
        <v>430</v>
      </c>
      <c r="N1701" s="95" t="s">
        <v>430</v>
      </c>
    </row>
    <row r="1702" spans="3:14" x14ac:dyDescent="0.25">
      <c r="C1702" s="87">
        <v>332</v>
      </c>
      <c r="D1702" s="49" t="s">
        <v>3418</v>
      </c>
      <c r="E1702" s="160" t="s">
        <v>3419</v>
      </c>
      <c r="F1702" s="88" t="s">
        <v>3410</v>
      </c>
      <c r="H1702" s="43" t="s">
        <v>430</v>
      </c>
      <c r="I1702" s="44"/>
      <c r="J1702" s="94">
        <v>44754.678402777776</v>
      </c>
      <c r="K1702" s="116">
        <v>44757.490520833337</v>
      </c>
      <c r="L1702" s="95" t="s">
        <v>3420</v>
      </c>
      <c r="M1702" s="123" t="s">
        <v>430</v>
      </c>
      <c r="N1702" s="95" t="s">
        <v>430</v>
      </c>
    </row>
    <row r="1703" spans="3:14" x14ac:dyDescent="0.25">
      <c r="C1703" s="87">
        <v>331</v>
      </c>
      <c r="D1703" s="49" t="s">
        <v>4113</v>
      </c>
      <c r="E1703" s="160" t="s">
        <v>4111</v>
      </c>
      <c r="F1703" s="88" t="s">
        <v>3410</v>
      </c>
      <c r="H1703" s="43" t="s">
        <v>430</v>
      </c>
      <c r="I1703" s="44" t="s">
        <v>4028</v>
      </c>
      <c r="J1703" s="94">
        <v>44754.673020833332</v>
      </c>
      <c r="K1703" s="116">
        <v>44757.487222222226</v>
      </c>
      <c r="L1703" s="95" t="s">
        <v>4114</v>
      </c>
      <c r="M1703" s="123" t="s">
        <v>430</v>
      </c>
      <c r="N1703" s="95" t="s">
        <v>430</v>
      </c>
    </row>
    <row r="1704" spans="3:14" x14ac:dyDescent="0.25">
      <c r="C1704" s="87">
        <v>330</v>
      </c>
      <c r="D1704" s="49" t="s">
        <v>4115</v>
      </c>
      <c r="E1704" s="160" t="s">
        <v>72</v>
      </c>
      <c r="F1704" s="88" t="s">
        <v>3410</v>
      </c>
      <c r="H1704" s="43" t="s">
        <v>430</v>
      </c>
      <c r="I1704" s="44" t="s">
        <v>4028</v>
      </c>
      <c r="J1704" s="94">
        <v>44754.677037037036</v>
      </c>
      <c r="K1704" s="116">
        <v>44757.487164351849</v>
      </c>
      <c r="L1704" s="95" t="s">
        <v>4116</v>
      </c>
      <c r="M1704" s="123" t="s">
        <v>430</v>
      </c>
      <c r="N1704" s="95" t="s">
        <v>430</v>
      </c>
    </row>
    <row r="1705" spans="3:14" x14ac:dyDescent="0.25">
      <c r="C1705" s="87">
        <v>329</v>
      </c>
      <c r="D1705" s="49" t="s">
        <v>4117</v>
      </c>
      <c r="F1705" s="88" t="s">
        <v>3410</v>
      </c>
      <c r="H1705" s="43" t="s">
        <v>430</v>
      </c>
      <c r="I1705" s="44" t="s">
        <v>4028</v>
      </c>
      <c r="J1705" s="94">
        <v>44754.674571759257</v>
      </c>
      <c r="K1705" s="116">
        <v>44757.483101851853</v>
      </c>
      <c r="L1705" s="95" t="s">
        <v>4118</v>
      </c>
      <c r="M1705" s="123" t="s">
        <v>430</v>
      </c>
      <c r="N1705" s="95" t="s">
        <v>430</v>
      </c>
    </row>
    <row r="1706" spans="3:14" x14ac:dyDescent="0.25">
      <c r="C1706" s="87">
        <v>328</v>
      </c>
      <c r="D1706" s="49" t="s">
        <v>3421</v>
      </c>
      <c r="E1706" s="160" t="s">
        <v>3422</v>
      </c>
      <c r="F1706" s="88" t="s">
        <v>3410</v>
      </c>
      <c r="H1706" s="43" t="s">
        <v>430</v>
      </c>
      <c r="I1706" s="44"/>
      <c r="J1706" s="94">
        <v>44754.68378472222</v>
      </c>
      <c r="K1706" s="116">
        <v>44757.48028935185</v>
      </c>
      <c r="L1706" s="95" t="s">
        <v>3423</v>
      </c>
      <c r="M1706" s="123" t="s">
        <v>430</v>
      </c>
      <c r="N1706" s="95" t="s">
        <v>430</v>
      </c>
    </row>
    <row r="1707" spans="3:14" x14ac:dyDescent="0.25">
      <c r="C1707" s="87">
        <v>327</v>
      </c>
      <c r="D1707" s="49" t="s">
        <v>4119</v>
      </c>
      <c r="E1707" s="160" t="s">
        <v>3422</v>
      </c>
      <c r="F1707" s="88" t="s">
        <v>3410</v>
      </c>
      <c r="H1707" s="43" t="s">
        <v>430</v>
      </c>
      <c r="I1707" s="44" t="s">
        <v>4028</v>
      </c>
      <c r="J1707" s="94">
        <v>44754.68378472222</v>
      </c>
      <c r="K1707" s="116">
        <v>44757.482858796298</v>
      </c>
      <c r="L1707" s="95" t="s">
        <v>4120</v>
      </c>
      <c r="M1707" s="123" t="s">
        <v>430</v>
      </c>
      <c r="N1707" s="95" t="s">
        <v>430</v>
      </c>
    </row>
    <row r="1708" spans="3:14" x14ac:dyDescent="0.25">
      <c r="C1708" s="87">
        <v>326</v>
      </c>
      <c r="D1708" s="49" t="s">
        <v>4121</v>
      </c>
      <c r="F1708" s="88" t="s">
        <v>3410</v>
      </c>
      <c r="H1708" s="43" t="s">
        <v>430</v>
      </c>
      <c r="I1708" s="44" t="s">
        <v>4028</v>
      </c>
      <c r="J1708" s="94">
        <v>44754.68378472222</v>
      </c>
      <c r="K1708" s="116">
        <v>44757.483067129629</v>
      </c>
      <c r="L1708" s="95" t="s">
        <v>4122</v>
      </c>
      <c r="M1708" s="123" t="s">
        <v>430</v>
      </c>
      <c r="N1708" s="95" t="s">
        <v>430</v>
      </c>
    </row>
    <row r="1709" spans="3:14" x14ac:dyDescent="0.25">
      <c r="C1709" s="87">
        <v>325</v>
      </c>
      <c r="D1709" s="49" t="s">
        <v>3424</v>
      </c>
      <c r="E1709" s="160" t="s">
        <v>3422</v>
      </c>
      <c r="F1709" s="88" t="s">
        <v>3410</v>
      </c>
      <c r="H1709" s="43" t="s">
        <v>430</v>
      </c>
      <c r="I1709" s="44"/>
      <c r="J1709" s="94">
        <v>44754.68378472222</v>
      </c>
      <c r="K1709" s="116">
        <v>44757.482233796298</v>
      </c>
      <c r="L1709" s="95" t="s">
        <v>3425</v>
      </c>
      <c r="M1709" s="123" t="s">
        <v>430</v>
      </c>
      <c r="N1709" s="95" t="s">
        <v>430</v>
      </c>
    </row>
    <row r="1710" spans="3:14" x14ac:dyDescent="0.25">
      <c r="C1710" s="87">
        <v>324</v>
      </c>
      <c r="D1710" s="49" t="s">
        <v>3426</v>
      </c>
      <c r="E1710" s="160" t="s">
        <v>3427</v>
      </c>
      <c r="F1710" s="88" t="s">
        <v>3410</v>
      </c>
      <c r="H1710" s="43" t="s">
        <v>430</v>
      </c>
      <c r="I1710" s="44"/>
      <c r="J1710" s="94">
        <v>44754.68378472222</v>
      </c>
      <c r="K1710" s="116">
        <v>44757.482349537036</v>
      </c>
      <c r="L1710" s="95" t="s">
        <v>3428</v>
      </c>
      <c r="M1710" s="123" t="s">
        <v>430</v>
      </c>
      <c r="N1710" s="95" t="s">
        <v>430</v>
      </c>
    </row>
    <row r="1711" spans="3:14" x14ac:dyDescent="0.25">
      <c r="C1711" s="87">
        <v>323</v>
      </c>
      <c r="D1711" s="49" t="s">
        <v>3429</v>
      </c>
      <c r="E1711" s="160" t="s">
        <v>3430</v>
      </c>
      <c r="F1711" s="88" t="s">
        <v>3410</v>
      </c>
      <c r="H1711" s="43" t="s">
        <v>430</v>
      </c>
      <c r="I1711" s="44"/>
      <c r="J1711" s="94">
        <v>44754.68378472222</v>
      </c>
      <c r="K1711" s="116">
        <v>44757.482094907406</v>
      </c>
      <c r="L1711" s="95" t="s">
        <v>3431</v>
      </c>
      <c r="M1711" s="123" t="s">
        <v>430</v>
      </c>
      <c r="N1711" s="95" t="s">
        <v>430</v>
      </c>
    </row>
    <row r="1712" spans="3:14" x14ac:dyDescent="0.25">
      <c r="C1712" s="87">
        <v>322</v>
      </c>
      <c r="D1712" s="49" t="s">
        <v>3432</v>
      </c>
      <c r="E1712" s="160" t="s">
        <v>3427</v>
      </c>
      <c r="F1712" s="88" t="s">
        <v>3410</v>
      </c>
      <c r="H1712" s="43" t="s">
        <v>430</v>
      </c>
      <c r="I1712" s="44"/>
      <c r="J1712" s="94">
        <v>44754.68378472222</v>
      </c>
      <c r="K1712" s="116">
        <v>44757.481863425928</v>
      </c>
      <c r="L1712" s="95" t="s">
        <v>3433</v>
      </c>
      <c r="M1712" s="123" t="s">
        <v>430</v>
      </c>
      <c r="N1712" s="95" t="s">
        <v>430</v>
      </c>
    </row>
    <row r="1713" spans="3:14" x14ac:dyDescent="0.25">
      <c r="C1713" s="87">
        <v>321</v>
      </c>
      <c r="D1713" s="49" t="s">
        <v>3434</v>
      </c>
      <c r="E1713" s="160" t="s">
        <v>3427</v>
      </c>
      <c r="F1713" s="88" t="s">
        <v>3410</v>
      </c>
      <c r="H1713" s="43" t="s">
        <v>430</v>
      </c>
      <c r="I1713" s="44"/>
      <c r="J1713" s="94">
        <v>44754.68378472222</v>
      </c>
      <c r="K1713" s="116">
        <v>44757.481990740744</v>
      </c>
      <c r="L1713" s="95" t="s">
        <v>3435</v>
      </c>
      <c r="M1713" s="123" t="s">
        <v>430</v>
      </c>
      <c r="N1713" s="95" t="s">
        <v>430</v>
      </c>
    </row>
    <row r="1714" spans="3:14" x14ac:dyDescent="0.25">
      <c r="C1714" s="87">
        <v>320</v>
      </c>
      <c r="D1714" s="49" t="s">
        <v>3436</v>
      </c>
      <c r="E1714" s="160" t="s">
        <v>3437</v>
      </c>
      <c r="F1714" s="88" t="s">
        <v>3410</v>
      </c>
      <c r="H1714" s="43" t="s">
        <v>430</v>
      </c>
      <c r="I1714" s="44"/>
      <c r="J1714" s="94">
        <v>44754.68378472222</v>
      </c>
      <c r="K1714" s="116">
        <v>44757.481631944444</v>
      </c>
      <c r="L1714" s="95" t="s">
        <v>3438</v>
      </c>
      <c r="M1714" s="123" t="s">
        <v>430</v>
      </c>
      <c r="N1714" s="95" t="s">
        <v>430</v>
      </c>
    </row>
    <row r="1715" spans="3:14" ht="23.25" x14ac:dyDescent="0.25">
      <c r="C1715" s="87">
        <v>319</v>
      </c>
      <c r="D1715" s="49" t="s">
        <v>3439</v>
      </c>
      <c r="E1715" s="160" t="s">
        <v>3440</v>
      </c>
      <c r="I1715" s="44"/>
      <c r="J1715" s="94">
        <v>44754.652812499997</v>
      </c>
      <c r="K1715" s="116">
        <v>44754.678379629629</v>
      </c>
      <c r="L1715" s="95" t="s">
        <v>3441</v>
      </c>
      <c r="M1715" s="123" t="s">
        <v>1263</v>
      </c>
      <c r="N1715" s="95" t="s">
        <v>1263</v>
      </c>
    </row>
    <row r="1716" spans="3:14" ht="23.25" x14ac:dyDescent="0.25">
      <c r="C1716" s="87">
        <v>318</v>
      </c>
      <c r="D1716" s="49" t="s">
        <v>3442</v>
      </c>
      <c r="E1716" s="160" t="s">
        <v>3440</v>
      </c>
      <c r="I1716" s="44"/>
      <c r="J1716" s="94">
        <v>44754.652812499997</v>
      </c>
      <c r="K1716" s="116">
        <v>44754.678402777776</v>
      </c>
      <c r="L1716" s="95" t="s">
        <v>3443</v>
      </c>
      <c r="M1716" s="123" t="s">
        <v>1263</v>
      </c>
      <c r="N1716" s="95" t="s">
        <v>1263</v>
      </c>
    </row>
    <row r="1717" spans="3:14" ht="23.25" x14ac:dyDescent="0.25">
      <c r="C1717" s="87">
        <v>317</v>
      </c>
      <c r="D1717" s="49" t="s">
        <v>3444</v>
      </c>
      <c r="E1717" s="160" t="s">
        <v>3440</v>
      </c>
      <c r="I1717" s="44"/>
      <c r="J1717" s="94">
        <v>44754.652800925927</v>
      </c>
      <c r="K1717" s="116">
        <v>44754.678425925929</v>
      </c>
      <c r="L1717" s="95" t="s">
        <v>3445</v>
      </c>
      <c r="M1717" s="123" t="s">
        <v>1263</v>
      </c>
      <c r="N1717" s="95" t="s">
        <v>1263</v>
      </c>
    </row>
    <row r="1718" spans="3:14" ht="23.25" x14ac:dyDescent="0.25">
      <c r="C1718" s="87">
        <v>316</v>
      </c>
      <c r="D1718" s="49" t="s">
        <v>3446</v>
      </c>
      <c r="E1718" s="160" t="s">
        <v>3440</v>
      </c>
      <c r="I1718" s="44"/>
      <c r="J1718" s="94">
        <v>44754.652800925927</v>
      </c>
      <c r="K1718" s="116">
        <v>44754.678449074076</v>
      </c>
      <c r="L1718" s="95" t="s">
        <v>3447</v>
      </c>
      <c r="M1718" s="123" t="s">
        <v>1263</v>
      </c>
      <c r="N1718" s="95" t="s">
        <v>1263</v>
      </c>
    </row>
    <row r="1719" spans="3:14" ht="23.25" x14ac:dyDescent="0.25">
      <c r="C1719" s="87">
        <v>315</v>
      </c>
      <c r="D1719" s="49" t="s">
        <v>3448</v>
      </c>
      <c r="E1719" s="160" t="s">
        <v>3440</v>
      </c>
      <c r="I1719" s="44"/>
      <c r="J1719" s="94">
        <v>44754.652800925927</v>
      </c>
      <c r="K1719" s="116">
        <v>44754.678483796299</v>
      </c>
      <c r="L1719" s="95" t="s">
        <v>3449</v>
      </c>
      <c r="M1719" s="123" t="s">
        <v>1263</v>
      </c>
      <c r="N1719" s="95" t="s">
        <v>1263</v>
      </c>
    </row>
    <row r="1720" spans="3:14" ht="23.25" x14ac:dyDescent="0.25">
      <c r="C1720" s="87">
        <v>314</v>
      </c>
      <c r="D1720" s="49" t="s">
        <v>3450</v>
      </c>
      <c r="E1720" s="160" t="s">
        <v>3440</v>
      </c>
      <c r="I1720" s="44"/>
      <c r="J1720" s="94">
        <v>44754.652789351851</v>
      </c>
      <c r="K1720" s="116">
        <v>44754.678506944445</v>
      </c>
      <c r="L1720" s="95" t="s">
        <v>3451</v>
      </c>
      <c r="M1720" s="123" t="s">
        <v>1263</v>
      </c>
      <c r="N1720" s="95" t="s">
        <v>1263</v>
      </c>
    </row>
    <row r="1721" spans="3:14" ht="23.25" x14ac:dyDescent="0.25">
      <c r="C1721" s="87">
        <v>313</v>
      </c>
      <c r="D1721" s="49" t="s">
        <v>3452</v>
      </c>
      <c r="E1721" s="160" t="s">
        <v>3440</v>
      </c>
      <c r="I1721" s="44"/>
      <c r="J1721" s="94">
        <v>44754.652789351851</v>
      </c>
      <c r="K1721" s="116">
        <v>44754.678518518522</v>
      </c>
      <c r="L1721" s="95" t="s">
        <v>3453</v>
      </c>
      <c r="M1721" s="123" t="s">
        <v>1263</v>
      </c>
      <c r="N1721" s="95" t="s">
        <v>1263</v>
      </c>
    </row>
    <row r="1722" spans="3:14" ht="23.25" x14ac:dyDescent="0.25">
      <c r="C1722" s="87">
        <v>312</v>
      </c>
      <c r="D1722" s="49" t="s">
        <v>3454</v>
      </c>
      <c r="E1722" s="160" t="s">
        <v>3440</v>
      </c>
      <c r="I1722" s="44"/>
      <c r="J1722" s="94">
        <v>44754.652789351851</v>
      </c>
      <c r="K1722" s="116">
        <v>44754.678541666668</v>
      </c>
      <c r="L1722" s="95" t="s">
        <v>3455</v>
      </c>
      <c r="M1722" s="123" t="s">
        <v>1263</v>
      </c>
      <c r="N1722" s="95" t="s">
        <v>1263</v>
      </c>
    </row>
    <row r="1723" spans="3:14" ht="23.25" x14ac:dyDescent="0.25">
      <c r="C1723" s="87">
        <v>311</v>
      </c>
      <c r="D1723" s="49" t="s">
        <v>3456</v>
      </c>
      <c r="E1723" s="160" t="s">
        <v>3440</v>
      </c>
      <c r="I1723" s="44"/>
      <c r="J1723" s="94">
        <v>44754.652777777781</v>
      </c>
      <c r="K1723" s="116">
        <v>44754.678553240738</v>
      </c>
      <c r="L1723" s="95" t="s">
        <v>3457</v>
      </c>
      <c r="M1723" s="123" t="s">
        <v>1263</v>
      </c>
      <c r="N1723" s="95" t="s">
        <v>1263</v>
      </c>
    </row>
    <row r="1724" spans="3:14" ht="23.25" x14ac:dyDescent="0.25">
      <c r="C1724" s="87">
        <v>310</v>
      </c>
      <c r="D1724" s="49" t="s">
        <v>3458</v>
      </c>
      <c r="E1724" s="160" t="s">
        <v>3440</v>
      </c>
      <c r="I1724" s="44"/>
      <c r="J1724" s="94">
        <v>44754.652777777781</v>
      </c>
      <c r="K1724" s="116">
        <v>44754.678564814814</v>
      </c>
      <c r="L1724" s="95" t="s">
        <v>3459</v>
      </c>
      <c r="M1724" s="123" t="s">
        <v>1263</v>
      </c>
      <c r="N1724" s="95" t="s">
        <v>1263</v>
      </c>
    </row>
    <row r="1725" spans="3:14" ht="23.25" x14ac:dyDescent="0.25">
      <c r="C1725" s="87">
        <v>309</v>
      </c>
      <c r="D1725" s="49" t="s">
        <v>3460</v>
      </c>
      <c r="E1725" s="160" t="s">
        <v>3440</v>
      </c>
      <c r="I1725" s="44"/>
      <c r="J1725" s="94">
        <v>44754.652777777781</v>
      </c>
      <c r="K1725" s="116">
        <v>44754.678576388891</v>
      </c>
      <c r="L1725" s="95" t="s">
        <v>3461</v>
      </c>
      <c r="M1725" s="123" t="s">
        <v>1263</v>
      </c>
      <c r="N1725" s="95" t="s">
        <v>1263</v>
      </c>
    </row>
    <row r="1726" spans="3:14" ht="23.25" x14ac:dyDescent="0.25">
      <c r="C1726" s="87">
        <v>308</v>
      </c>
      <c r="D1726" s="49" t="s">
        <v>3462</v>
      </c>
      <c r="E1726" s="160" t="s">
        <v>3440</v>
      </c>
      <c r="I1726" s="44"/>
      <c r="J1726" s="94">
        <v>44754.652777777781</v>
      </c>
      <c r="K1726" s="116">
        <v>44754.678587962961</v>
      </c>
      <c r="L1726" s="95" t="s">
        <v>3463</v>
      </c>
      <c r="M1726" s="123" t="s">
        <v>1263</v>
      </c>
      <c r="N1726" s="95" t="s">
        <v>1263</v>
      </c>
    </row>
    <row r="1727" spans="3:14" ht="23.25" x14ac:dyDescent="0.25">
      <c r="C1727" s="87">
        <v>307</v>
      </c>
      <c r="D1727" s="49" t="s">
        <v>3464</v>
      </c>
      <c r="E1727" s="160" t="s">
        <v>3440</v>
      </c>
      <c r="I1727" s="44"/>
      <c r="J1727" s="94">
        <v>44754.652766203704</v>
      </c>
      <c r="K1727" s="116">
        <v>44754.678599537037</v>
      </c>
      <c r="L1727" s="95" t="s">
        <v>3465</v>
      </c>
      <c r="M1727" s="123" t="s">
        <v>1263</v>
      </c>
      <c r="N1727" s="95" t="s">
        <v>1263</v>
      </c>
    </row>
    <row r="1728" spans="3:14" ht="23.25" x14ac:dyDescent="0.25">
      <c r="C1728" s="87">
        <v>306</v>
      </c>
      <c r="D1728" s="49" t="s">
        <v>3466</v>
      </c>
      <c r="E1728" s="160" t="s">
        <v>3440</v>
      </c>
      <c r="I1728" s="44"/>
      <c r="J1728" s="94">
        <v>44754.652766203704</v>
      </c>
      <c r="K1728" s="116">
        <v>44754.678611111114</v>
      </c>
      <c r="L1728" s="95" t="s">
        <v>3467</v>
      </c>
      <c r="M1728" s="123" t="s">
        <v>1263</v>
      </c>
      <c r="N1728" s="95" t="s">
        <v>1263</v>
      </c>
    </row>
    <row r="1729" spans="3:14" ht="23.25" x14ac:dyDescent="0.25">
      <c r="C1729" s="87">
        <v>305</v>
      </c>
      <c r="D1729" s="49" t="s">
        <v>3468</v>
      </c>
      <c r="E1729" s="160" t="s">
        <v>3440</v>
      </c>
      <c r="I1729" s="44"/>
      <c r="J1729" s="94">
        <v>44754.652754629627</v>
      </c>
      <c r="K1729" s="116">
        <v>44754.678622685184</v>
      </c>
      <c r="L1729" s="95" t="s">
        <v>3469</v>
      </c>
      <c r="M1729" s="123" t="s">
        <v>1263</v>
      </c>
      <c r="N1729" s="95" t="s">
        <v>1263</v>
      </c>
    </row>
    <row r="1730" spans="3:14" ht="23.25" x14ac:dyDescent="0.25">
      <c r="C1730" s="87">
        <v>304</v>
      </c>
      <c r="D1730" s="49" t="s">
        <v>3470</v>
      </c>
      <c r="E1730" s="160" t="s">
        <v>3440</v>
      </c>
      <c r="I1730" s="44"/>
      <c r="J1730" s="94">
        <v>44754.652754629627</v>
      </c>
      <c r="K1730" s="116">
        <v>44754.678622685184</v>
      </c>
      <c r="L1730" s="95" t="s">
        <v>3471</v>
      </c>
      <c r="M1730" s="123" t="s">
        <v>1263</v>
      </c>
      <c r="N1730" s="95" t="s">
        <v>1263</v>
      </c>
    </row>
    <row r="1731" spans="3:14" ht="23.25" x14ac:dyDescent="0.25">
      <c r="C1731" s="87">
        <v>303</v>
      </c>
      <c r="D1731" s="49" t="s">
        <v>3472</v>
      </c>
      <c r="E1731" s="160" t="s">
        <v>3440</v>
      </c>
      <c r="I1731" s="44"/>
      <c r="J1731" s="94">
        <v>44754.652743055558</v>
      </c>
      <c r="K1731" s="116">
        <v>44754.67863425926</v>
      </c>
      <c r="L1731" s="95" t="s">
        <v>3473</v>
      </c>
      <c r="M1731" s="123" t="s">
        <v>1263</v>
      </c>
      <c r="N1731" s="95" t="s">
        <v>1263</v>
      </c>
    </row>
    <row r="1732" spans="3:14" ht="23.25" x14ac:dyDescent="0.25">
      <c r="C1732" s="87">
        <v>302</v>
      </c>
      <c r="D1732" s="49" t="s">
        <v>3474</v>
      </c>
      <c r="E1732" s="160" t="s">
        <v>3440</v>
      </c>
      <c r="I1732" s="44"/>
      <c r="J1732" s="94">
        <v>44754.652743055558</v>
      </c>
      <c r="K1732" s="116">
        <v>44754.67864583333</v>
      </c>
      <c r="L1732" s="95" t="s">
        <v>3475</v>
      </c>
      <c r="M1732" s="123" t="s">
        <v>1263</v>
      </c>
      <c r="N1732" s="95" t="s">
        <v>1263</v>
      </c>
    </row>
    <row r="1733" spans="3:14" ht="23.25" x14ac:dyDescent="0.25">
      <c r="C1733" s="87">
        <v>301</v>
      </c>
      <c r="D1733" s="49" t="s">
        <v>3476</v>
      </c>
      <c r="E1733" s="160" t="s">
        <v>3440</v>
      </c>
      <c r="I1733" s="44"/>
      <c r="J1733" s="94">
        <v>44754.652743055558</v>
      </c>
      <c r="K1733" s="116">
        <v>44754.678715277776</v>
      </c>
      <c r="L1733" s="95" t="s">
        <v>3477</v>
      </c>
      <c r="M1733" s="123" t="s">
        <v>1263</v>
      </c>
      <c r="N1733" s="95" t="s">
        <v>1263</v>
      </c>
    </row>
    <row r="1734" spans="3:14" ht="23.25" x14ac:dyDescent="0.25">
      <c r="C1734" s="87">
        <v>300</v>
      </c>
      <c r="D1734" s="49" t="s">
        <v>3478</v>
      </c>
      <c r="E1734" s="160" t="s">
        <v>3440</v>
      </c>
      <c r="I1734" s="44"/>
      <c r="J1734" s="94">
        <v>44754.652731481481</v>
      </c>
      <c r="K1734" s="116">
        <v>44754.678668981483</v>
      </c>
      <c r="L1734" s="95" t="s">
        <v>3479</v>
      </c>
      <c r="M1734" s="123" t="s">
        <v>1263</v>
      </c>
      <c r="N1734" s="95" t="s">
        <v>1263</v>
      </c>
    </row>
    <row r="1735" spans="3:14" ht="23.25" x14ac:dyDescent="0.25">
      <c r="C1735" s="87">
        <v>299</v>
      </c>
      <c r="D1735" s="49" t="s">
        <v>3480</v>
      </c>
      <c r="E1735" s="160" t="s">
        <v>3440</v>
      </c>
      <c r="I1735" s="44"/>
      <c r="J1735" s="94">
        <v>44754.652731481481</v>
      </c>
      <c r="K1735" s="116">
        <v>44754.678738425922</v>
      </c>
      <c r="L1735" s="95" t="s">
        <v>3481</v>
      </c>
      <c r="M1735" s="123" t="s">
        <v>1263</v>
      </c>
      <c r="N1735" s="95" t="s">
        <v>1263</v>
      </c>
    </row>
    <row r="1736" spans="3:14" ht="23.25" x14ac:dyDescent="0.25">
      <c r="C1736" s="87">
        <v>298</v>
      </c>
      <c r="D1736" s="49" t="s">
        <v>3482</v>
      </c>
      <c r="E1736" s="160" t="s">
        <v>3440</v>
      </c>
      <c r="I1736" s="44"/>
      <c r="J1736" s="94">
        <v>44754.652731481481</v>
      </c>
      <c r="K1736" s="116">
        <v>44754.678761574076</v>
      </c>
      <c r="L1736" s="95" t="s">
        <v>3483</v>
      </c>
      <c r="M1736" s="123" t="s">
        <v>1263</v>
      </c>
      <c r="N1736" s="95" t="s">
        <v>1263</v>
      </c>
    </row>
    <row r="1737" spans="3:14" ht="23.25" x14ac:dyDescent="0.25">
      <c r="C1737" s="87">
        <v>297</v>
      </c>
      <c r="D1737" s="49" t="s">
        <v>3484</v>
      </c>
      <c r="E1737" s="160" t="s">
        <v>3440</v>
      </c>
      <c r="I1737" s="44"/>
      <c r="J1737" s="94">
        <v>44754.652719907404</v>
      </c>
      <c r="K1737" s="116">
        <v>44754.678773148145</v>
      </c>
      <c r="L1737" s="95" t="s">
        <v>3485</v>
      </c>
      <c r="M1737" s="123" t="s">
        <v>1263</v>
      </c>
      <c r="N1737" s="95" t="s">
        <v>1263</v>
      </c>
    </row>
    <row r="1738" spans="3:14" ht="23.25" x14ac:dyDescent="0.25">
      <c r="C1738" s="87">
        <v>296</v>
      </c>
      <c r="D1738" s="49" t="s">
        <v>3486</v>
      </c>
      <c r="E1738" s="160" t="s">
        <v>3440</v>
      </c>
      <c r="I1738" s="44"/>
      <c r="J1738" s="94">
        <v>44754.652719907404</v>
      </c>
      <c r="K1738" s="116">
        <v>44754.678807870368</v>
      </c>
      <c r="L1738" s="95" t="s">
        <v>3487</v>
      </c>
      <c r="M1738" s="123" t="s">
        <v>1263</v>
      </c>
      <c r="N1738" s="95" t="s">
        <v>1263</v>
      </c>
    </row>
    <row r="1739" spans="3:14" ht="23.25" x14ac:dyDescent="0.25">
      <c r="C1739" s="87">
        <v>295</v>
      </c>
      <c r="D1739" s="49" t="s">
        <v>3488</v>
      </c>
      <c r="E1739" s="160" t="s">
        <v>3440</v>
      </c>
      <c r="I1739" s="44"/>
      <c r="J1739" s="94">
        <v>44754.652719907404</v>
      </c>
      <c r="K1739" s="116">
        <v>44754.678854166668</v>
      </c>
      <c r="L1739" s="95" t="s">
        <v>3489</v>
      </c>
      <c r="M1739" s="123" t="s">
        <v>1263</v>
      </c>
      <c r="N1739" s="95" t="s">
        <v>1263</v>
      </c>
    </row>
    <row r="1740" spans="3:14" ht="23.25" x14ac:dyDescent="0.25">
      <c r="C1740" s="87">
        <v>294</v>
      </c>
      <c r="D1740" s="49" t="s">
        <v>3490</v>
      </c>
      <c r="E1740" s="160" t="s">
        <v>3440</v>
      </c>
      <c r="I1740" s="44"/>
      <c r="J1740" s="94">
        <v>44754.652708333335</v>
      </c>
      <c r="K1740" s="116">
        <v>44754.678877314815</v>
      </c>
      <c r="L1740" s="95" t="s">
        <v>3491</v>
      </c>
      <c r="M1740" s="123" t="s">
        <v>1263</v>
      </c>
      <c r="N1740" s="95" t="s">
        <v>1263</v>
      </c>
    </row>
    <row r="1741" spans="3:14" ht="23.25" x14ac:dyDescent="0.25">
      <c r="C1741" s="87">
        <v>293</v>
      </c>
      <c r="D1741" s="49" t="s">
        <v>3492</v>
      </c>
      <c r="E1741" s="160" t="s">
        <v>3440</v>
      </c>
      <c r="I1741" s="44"/>
      <c r="J1741" s="94">
        <v>44754.652708333335</v>
      </c>
      <c r="K1741" s="116">
        <v>44754.678900462961</v>
      </c>
      <c r="L1741" s="95" t="s">
        <v>3493</v>
      </c>
      <c r="M1741" s="123" t="s">
        <v>1263</v>
      </c>
      <c r="N1741" s="95" t="s">
        <v>1263</v>
      </c>
    </row>
    <row r="1742" spans="3:14" ht="23.25" x14ac:dyDescent="0.25">
      <c r="C1742" s="87">
        <v>292</v>
      </c>
      <c r="D1742" s="49" t="s">
        <v>3494</v>
      </c>
      <c r="E1742" s="160" t="s">
        <v>3440</v>
      </c>
      <c r="I1742" s="44"/>
      <c r="J1742" s="94">
        <v>44754.652708333335</v>
      </c>
      <c r="K1742" s="116">
        <v>44754.678923611114</v>
      </c>
      <c r="L1742" s="95" t="s">
        <v>3495</v>
      </c>
      <c r="M1742" s="123" t="s">
        <v>1263</v>
      </c>
      <c r="N1742" s="95" t="s">
        <v>1263</v>
      </c>
    </row>
    <row r="1743" spans="3:14" ht="23.25" x14ac:dyDescent="0.25">
      <c r="C1743" s="87">
        <v>291</v>
      </c>
      <c r="D1743" s="49" t="s">
        <v>3496</v>
      </c>
      <c r="E1743" s="160" t="s">
        <v>3440</v>
      </c>
      <c r="I1743" s="44"/>
      <c r="J1743" s="94">
        <v>44754.652696759258</v>
      </c>
      <c r="K1743" s="116">
        <v>44754.67895833333</v>
      </c>
      <c r="L1743" s="95" t="s">
        <v>3497</v>
      </c>
      <c r="M1743" s="123" t="s">
        <v>1263</v>
      </c>
      <c r="N1743" s="95" t="s">
        <v>1263</v>
      </c>
    </row>
    <row r="1744" spans="3:14" ht="23.25" x14ac:dyDescent="0.25">
      <c r="C1744" s="87">
        <v>290</v>
      </c>
      <c r="D1744" s="49" t="s">
        <v>3498</v>
      </c>
      <c r="E1744" s="160" t="s">
        <v>3440</v>
      </c>
      <c r="I1744" s="44"/>
      <c r="J1744" s="94">
        <v>44754.652696759258</v>
      </c>
      <c r="K1744" s="116">
        <v>44754.678969907407</v>
      </c>
      <c r="L1744" s="95" t="s">
        <v>3499</v>
      </c>
      <c r="M1744" s="123" t="s">
        <v>1263</v>
      </c>
      <c r="N1744" s="95" t="s">
        <v>1263</v>
      </c>
    </row>
    <row r="1745" spans="3:14" ht="23.25" x14ac:dyDescent="0.25">
      <c r="C1745" s="87">
        <v>289</v>
      </c>
      <c r="D1745" s="49" t="s">
        <v>3500</v>
      </c>
      <c r="E1745" s="160" t="s">
        <v>3440</v>
      </c>
      <c r="I1745" s="44"/>
      <c r="J1745" s="94">
        <v>44754.652685185189</v>
      </c>
      <c r="K1745" s="116">
        <v>44754.678993055553</v>
      </c>
      <c r="L1745" s="95" t="s">
        <v>3501</v>
      </c>
      <c r="M1745" s="123" t="s">
        <v>1263</v>
      </c>
      <c r="N1745" s="95" t="s">
        <v>1263</v>
      </c>
    </row>
    <row r="1746" spans="3:14" ht="23.25" x14ac:dyDescent="0.25">
      <c r="C1746" s="87">
        <v>288</v>
      </c>
      <c r="D1746" s="49" t="s">
        <v>3502</v>
      </c>
      <c r="E1746" s="160" t="s">
        <v>3440</v>
      </c>
      <c r="I1746" s="44"/>
      <c r="J1746" s="94">
        <v>44754.652685185189</v>
      </c>
      <c r="K1746" s="116">
        <v>44754.679016203707</v>
      </c>
      <c r="L1746" s="95" t="s">
        <v>3503</v>
      </c>
      <c r="M1746" s="123" t="s">
        <v>1263</v>
      </c>
      <c r="N1746" s="95" t="s">
        <v>1263</v>
      </c>
    </row>
    <row r="1747" spans="3:14" ht="23.25" x14ac:dyDescent="0.25">
      <c r="C1747" s="87">
        <v>287</v>
      </c>
      <c r="D1747" s="49" t="s">
        <v>3504</v>
      </c>
      <c r="E1747" s="160" t="s">
        <v>3440</v>
      </c>
      <c r="I1747" s="44"/>
      <c r="J1747" s="94">
        <v>44754.652685185189</v>
      </c>
      <c r="K1747" s="116">
        <v>44754.679988425924</v>
      </c>
      <c r="L1747" s="95" t="s">
        <v>3505</v>
      </c>
      <c r="M1747" s="123" t="s">
        <v>1263</v>
      </c>
      <c r="N1747" s="95" t="s">
        <v>1263</v>
      </c>
    </row>
    <row r="1748" spans="3:14" ht="23.25" x14ac:dyDescent="0.25">
      <c r="C1748" s="87">
        <v>286</v>
      </c>
      <c r="D1748" s="49" t="s">
        <v>3506</v>
      </c>
      <c r="E1748" s="160" t="s">
        <v>3440</v>
      </c>
      <c r="I1748" s="44"/>
      <c r="J1748" s="94">
        <v>44754.652685185189</v>
      </c>
      <c r="K1748" s="116">
        <v>44754.680104166669</v>
      </c>
      <c r="L1748" s="95" t="s">
        <v>3507</v>
      </c>
      <c r="M1748" s="123" t="s">
        <v>1263</v>
      </c>
      <c r="N1748" s="95" t="s">
        <v>1263</v>
      </c>
    </row>
    <row r="1749" spans="3:14" ht="23.25" x14ac:dyDescent="0.25">
      <c r="C1749" s="87">
        <v>285</v>
      </c>
      <c r="D1749" s="49" t="s">
        <v>3508</v>
      </c>
      <c r="E1749" s="160" t="s">
        <v>3440</v>
      </c>
      <c r="I1749" s="44"/>
      <c r="J1749" s="94">
        <v>44754.652673611112</v>
      </c>
      <c r="K1749" s="116">
        <v>44754.680127314816</v>
      </c>
      <c r="L1749" s="95" t="s">
        <v>3509</v>
      </c>
      <c r="M1749" s="123" t="s">
        <v>1263</v>
      </c>
      <c r="N1749" s="95" t="s">
        <v>1263</v>
      </c>
    </row>
    <row r="1750" spans="3:14" ht="23.25" x14ac:dyDescent="0.25">
      <c r="C1750" s="87">
        <v>284</v>
      </c>
      <c r="D1750" s="49" t="s">
        <v>3510</v>
      </c>
      <c r="E1750" s="160" t="s">
        <v>3440</v>
      </c>
      <c r="I1750" s="44"/>
      <c r="J1750" s="94">
        <v>44754.652673611112</v>
      </c>
      <c r="K1750" s="116">
        <v>44754.680138888885</v>
      </c>
      <c r="L1750" s="95" t="s">
        <v>3511</v>
      </c>
      <c r="M1750" s="123" t="s">
        <v>1263</v>
      </c>
      <c r="N1750" s="95" t="s">
        <v>1263</v>
      </c>
    </row>
    <row r="1751" spans="3:14" ht="23.25" x14ac:dyDescent="0.25">
      <c r="C1751" s="87">
        <v>283</v>
      </c>
      <c r="D1751" s="49" t="s">
        <v>3512</v>
      </c>
      <c r="E1751" s="160" t="s">
        <v>3440</v>
      </c>
      <c r="I1751" s="44"/>
      <c r="J1751" s="94">
        <v>44754.652662037035</v>
      </c>
      <c r="K1751" s="116">
        <v>44754.680150462962</v>
      </c>
      <c r="L1751" s="95" t="s">
        <v>3513</v>
      </c>
      <c r="M1751" s="123" t="s">
        <v>1263</v>
      </c>
      <c r="N1751" s="95" t="s">
        <v>1263</v>
      </c>
    </row>
    <row r="1752" spans="3:14" ht="23.25" x14ac:dyDescent="0.25">
      <c r="C1752" s="87">
        <v>282</v>
      </c>
      <c r="D1752" s="49" t="s">
        <v>3514</v>
      </c>
      <c r="E1752" s="160" t="s">
        <v>3440</v>
      </c>
      <c r="I1752" s="44"/>
      <c r="J1752" s="94">
        <v>44754.652662037035</v>
      </c>
      <c r="K1752" s="116">
        <v>44754.680162037039</v>
      </c>
      <c r="L1752" s="95" t="s">
        <v>3515</v>
      </c>
      <c r="M1752" s="123" t="s">
        <v>1263</v>
      </c>
      <c r="N1752" s="95" t="s">
        <v>1263</v>
      </c>
    </row>
    <row r="1753" spans="3:14" ht="23.25" x14ac:dyDescent="0.25">
      <c r="C1753" s="87">
        <v>281</v>
      </c>
      <c r="D1753" s="49" t="s">
        <v>3516</v>
      </c>
      <c r="E1753" s="160" t="s">
        <v>3440</v>
      </c>
      <c r="I1753" s="44"/>
      <c r="J1753" s="94">
        <v>44754.652662037035</v>
      </c>
      <c r="K1753" s="116">
        <v>44754.680185185185</v>
      </c>
      <c r="L1753" s="95" t="s">
        <v>3517</v>
      </c>
      <c r="M1753" s="123" t="s">
        <v>1263</v>
      </c>
      <c r="N1753" s="95" t="s">
        <v>1263</v>
      </c>
    </row>
    <row r="1754" spans="3:14" ht="23.25" x14ac:dyDescent="0.25">
      <c r="C1754" s="87">
        <v>280</v>
      </c>
      <c r="D1754" s="49" t="s">
        <v>3518</v>
      </c>
      <c r="E1754" s="160" t="s">
        <v>3440</v>
      </c>
      <c r="I1754" s="44"/>
      <c r="J1754" s="94">
        <v>44754.652650462966</v>
      </c>
      <c r="K1754" s="116">
        <v>44754.680185185185</v>
      </c>
      <c r="L1754" s="95" t="s">
        <v>3519</v>
      </c>
      <c r="M1754" s="123" t="s">
        <v>1263</v>
      </c>
      <c r="N1754" s="95" t="s">
        <v>1263</v>
      </c>
    </row>
    <row r="1755" spans="3:14" ht="23.25" x14ac:dyDescent="0.25">
      <c r="C1755" s="87">
        <v>279</v>
      </c>
      <c r="D1755" s="49" t="s">
        <v>3520</v>
      </c>
      <c r="E1755" s="160" t="s">
        <v>3440</v>
      </c>
      <c r="I1755" s="44"/>
      <c r="J1755" s="94">
        <v>44754.652650462966</v>
      </c>
      <c r="K1755" s="116">
        <v>44754.680196759262</v>
      </c>
      <c r="L1755" s="95" t="s">
        <v>3521</v>
      </c>
      <c r="M1755" s="123" t="s">
        <v>1263</v>
      </c>
      <c r="N1755" s="95" t="s">
        <v>1263</v>
      </c>
    </row>
    <row r="1756" spans="3:14" ht="23.25" x14ac:dyDescent="0.25">
      <c r="C1756" s="87">
        <v>278</v>
      </c>
      <c r="D1756" s="49" t="s">
        <v>3522</v>
      </c>
      <c r="E1756" s="160" t="s">
        <v>3440</v>
      </c>
      <c r="I1756" s="44"/>
      <c r="J1756" s="94">
        <v>44754.652650462966</v>
      </c>
      <c r="K1756" s="116">
        <v>44754.680208333331</v>
      </c>
      <c r="L1756" s="95" t="s">
        <v>3523</v>
      </c>
      <c r="M1756" s="123" t="s">
        <v>1263</v>
      </c>
      <c r="N1756" s="95" t="s">
        <v>1263</v>
      </c>
    </row>
    <row r="1757" spans="3:14" ht="23.25" x14ac:dyDescent="0.25">
      <c r="C1757" s="87">
        <v>277</v>
      </c>
      <c r="D1757" s="49" t="s">
        <v>3524</v>
      </c>
      <c r="E1757" s="160" t="s">
        <v>3440</v>
      </c>
      <c r="I1757" s="44"/>
      <c r="J1757" s="94">
        <v>44754.652638888889</v>
      </c>
      <c r="K1757" s="116">
        <v>44754.680231481485</v>
      </c>
      <c r="L1757" s="95" t="s">
        <v>3525</v>
      </c>
      <c r="M1757" s="123" t="s">
        <v>1263</v>
      </c>
      <c r="N1757" s="95" t="s">
        <v>1263</v>
      </c>
    </row>
    <row r="1758" spans="3:14" ht="23.25" x14ac:dyDescent="0.25">
      <c r="C1758" s="87">
        <v>276</v>
      </c>
      <c r="D1758" s="49" t="s">
        <v>3526</v>
      </c>
      <c r="E1758" s="160" t="s">
        <v>3440</v>
      </c>
      <c r="I1758" s="44"/>
      <c r="J1758" s="94">
        <v>44754.652638888889</v>
      </c>
      <c r="K1758" s="116">
        <v>44754.680243055554</v>
      </c>
      <c r="L1758" s="95" t="s">
        <v>3527</v>
      </c>
      <c r="M1758" s="123" t="s">
        <v>1263</v>
      </c>
      <c r="N1758" s="95" t="s">
        <v>1263</v>
      </c>
    </row>
    <row r="1759" spans="3:14" ht="23.25" x14ac:dyDescent="0.25">
      <c r="C1759" s="87">
        <v>275</v>
      </c>
      <c r="D1759" s="49" t="s">
        <v>3528</v>
      </c>
      <c r="E1759" s="160" t="s">
        <v>3440</v>
      </c>
      <c r="I1759" s="44"/>
      <c r="J1759" s="94">
        <v>44754.652638888889</v>
      </c>
      <c r="K1759" s="116">
        <v>44754.680254629631</v>
      </c>
      <c r="L1759" s="95" t="s">
        <v>3529</v>
      </c>
      <c r="M1759" s="123" t="s">
        <v>1263</v>
      </c>
      <c r="N1759" s="95" t="s">
        <v>1263</v>
      </c>
    </row>
    <row r="1760" spans="3:14" ht="23.25" x14ac:dyDescent="0.25">
      <c r="C1760" s="87">
        <v>274</v>
      </c>
      <c r="D1760" s="49" t="s">
        <v>3530</v>
      </c>
      <c r="E1760" s="160" t="s">
        <v>3440</v>
      </c>
      <c r="I1760" s="44"/>
      <c r="J1760" s="94">
        <v>44754.652638888889</v>
      </c>
      <c r="K1760" s="116">
        <v>44754.680277777778</v>
      </c>
      <c r="L1760" s="95" t="s">
        <v>3531</v>
      </c>
      <c r="M1760" s="123" t="s">
        <v>1263</v>
      </c>
      <c r="N1760" s="95" t="s">
        <v>1263</v>
      </c>
    </row>
    <row r="1761" spans="3:14" ht="23.25" x14ac:dyDescent="0.25">
      <c r="C1761" s="87">
        <v>273</v>
      </c>
      <c r="D1761" s="49" t="s">
        <v>3532</v>
      </c>
      <c r="E1761" s="160" t="s">
        <v>3440</v>
      </c>
      <c r="I1761" s="44"/>
      <c r="J1761" s="94">
        <v>44754.652627314812</v>
      </c>
      <c r="K1761" s="116">
        <v>44754.680289351854</v>
      </c>
      <c r="L1761" s="95" t="s">
        <v>3533</v>
      </c>
      <c r="M1761" s="123" t="s">
        <v>1263</v>
      </c>
      <c r="N1761" s="95" t="s">
        <v>1263</v>
      </c>
    </row>
    <row r="1762" spans="3:14" ht="23.25" x14ac:dyDescent="0.25">
      <c r="C1762" s="87">
        <v>272</v>
      </c>
      <c r="D1762" s="49" t="s">
        <v>3534</v>
      </c>
      <c r="E1762" s="160" t="s">
        <v>3440</v>
      </c>
      <c r="I1762" s="44"/>
      <c r="J1762" s="94">
        <v>44754.652627314812</v>
      </c>
      <c r="K1762" s="116">
        <v>44754.680300925924</v>
      </c>
      <c r="L1762" s="95" t="s">
        <v>3535</v>
      </c>
      <c r="M1762" s="123" t="s">
        <v>1263</v>
      </c>
      <c r="N1762" s="95" t="s">
        <v>1263</v>
      </c>
    </row>
    <row r="1763" spans="3:14" ht="23.25" x14ac:dyDescent="0.25">
      <c r="C1763" s="87">
        <v>271</v>
      </c>
      <c r="D1763" s="49" t="s">
        <v>3536</v>
      </c>
      <c r="E1763" s="160" t="s">
        <v>3440</v>
      </c>
      <c r="I1763" s="44"/>
      <c r="J1763" s="94">
        <v>44754.652627314812</v>
      </c>
      <c r="K1763" s="116">
        <v>44754.680312500001</v>
      </c>
      <c r="L1763" s="95" t="s">
        <v>3537</v>
      </c>
      <c r="M1763" s="123" t="s">
        <v>1263</v>
      </c>
      <c r="N1763" s="95" t="s">
        <v>1263</v>
      </c>
    </row>
    <row r="1764" spans="3:14" ht="23.25" x14ac:dyDescent="0.25">
      <c r="C1764" s="87">
        <v>270</v>
      </c>
      <c r="D1764" s="49" t="s">
        <v>3538</v>
      </c>
      <c r="E1764" s="160" t="s">
        <v>3440</v>
      </c>
      <c r="I1764" s="44"/>
      <c r="J1764" s="94">
        <v>44754.652627314812</v>
      </c>
      <c r="K1764" s="116">
        <v>44754.680324074077</v>
      </c>
      <c r="L1764" s="95" t="s">
        <v>3539</v>
      </c>
      <c r="M1764" s="123" t="s">
        <v>1263</v>
      </c>
      <c r="N1764" s="95" t="s">
        <v>1263</v>
      </c>
    </row>
    <row r="1765" spans="3:14" ht="23.25" x14ac:dyDescent="0.25">
      <c r="C1765" s="87">
        <v>269</v>
      </c>
      <c r="D1765" s="49" t="s">
        <v>3540</v>
      </c>
      <c r="E1765" s="160" t="s">
        <v>3440</v>
      </c>
      <c r="I1765" s="44"/>
      <c r="J1765" s="94">
        <v>44754.652615740742</v>
      </c>
      <c r="K1765" s="116">
        <v>44754.680335648147</v>
      </c>
      <c r="L1765" s="95" t="s">
        <v>3541</v>
      </c>
      <c r="M1765" s="123" t="s">
        <v>1263</v>
      </c>
      <c r="N1765" s="95" t="s">
        <v>1263</v>
      </c>
    </row>
    <row r="1766" spans="3:14" ht="23.25" x14ac:dyDescent="0.25">
      <c r="C1766" s="87">
        <v>268</v>
      </c>
      <c r="D1766" s="49" t="s">
        <v>3542</v>
      </c>
      <c r="E1766" s="160" t="s">
        <v>3440</v>
      </c>
      <c r="I1766" s="44"/>
      <c r="J1766" s="94">
        <v>44754.652615740742</v>
      </c>
      <c r="K1766" s="116">
        <v>44754.680358796293</v>
      </c>
      <c r="L1766" s="95" t="s">
        <v>3543</v>
      </c>
      <c r="M1766" s="123" t="s">
        <v>1263</v>
      </c>
      <c r="N1766" s="95" t="s">
        <v>1263</v>
      </c>
    </row>
    <row r="1767" spans="3:14" ht="23.25" x14ac:dyDescent="0.25">
      <c r="C1767" s="87">
        <v>267</v>
      </c>
      <c r="D1767" s="49" t="s">
        <v>3544</v>
      </c>
      <c r="E1767" s="160" t="s">
        <v>3440</v>
      </c>
      <c r="I1767" s="44"/>
      <c r="J1767" s="94">
        <v>44754.652604166666</v>
      </c>
      <c r="K1767" s="116">
        <v>44754.680381944447</v>
      </c>
      <c r="L1767" s="95" t="s">
        <v>3545</v>
      </c>
      <c r="M1767" s="123" t="s">
        <v>1263</v>
      </c>
      <c r="N1767" s="95" t="s">
        <v>1263</v>
      </c>
    </row>
    <row r="1768" spans="3:14" ht="23.25" x14ac:dyDescent="0.25">
      <c r="C1768" s="87">
        <v>266</v>
      </c>
      <c r="D1768" s="49" t="s">
        <v>3546</v>
      </c>
      <c r="E1768" s="160" t="s">
        <v>3440</v>
      </c>
      <c r="I1768" s="44"/>
      <c r="J1768" s="94">
        <v>44754.652604166666</v>
      </c>
      <c r="K1768" s="116">
        <v>44754.680393518516</v>
      </c>
      <c r="L1768" s="95" t="s">
        <v>3547</v>
      </c>
      <c r="M1768" s="123" t="s">
        <v>1263</v>
      </c>
      <c r="N1768" s="95" t="s">
        <v>1263</v>
      </c>
    </row>
    <row r="1769" spans="3:14" ht="23.25" x14ac:dyDescent="0.25">
      <c r="C1769" s="87">
        <v>265</v>
      </c>
      <c r="D1769" s="49" t="s">
        <v>3548</v>
      </c>
      <c r="E1769" s="160" t="s">
        <v>3440</v>
      </c>
      <c r="I1769" s="44"/>
      <c r="J1769" s="94">
        <v>44754.652592592596</v>
      </c>
      <c r="K1769" s="116">
        <v>44754.68041666667</v>
      </c>
      <c r="L1769" s="95" t="s">
        <v>3549</v>
      </c>
      <c r="M1769" s="123" t="s">
        <v>1263</v>
      </c>
      <c r="N1769" s="95" t="s">
        <v>1263</v>
      </c>
    </row>
    <row r="1770" spans="3:14" ht="23.25" x14ac:dyDescent="0.25">
      <c r="C1770" s="87">
        <v>264</v>
      </c>
      <c r="D1770" s="49" t="s">
        <v>3550</v>
      </c>
      <c r="E1770" s="160" t="s">
        <v>3440</v>
      </c>
      <c r="I1770" s="44"/>
      <c r="J1770" s="94">
        <v>44754.652592592596</v>
      </c>
      <c r="K1770" s="116">
        <v>44754.680428240739</v>
      </c>
      <c r="L1770" s="95" t="s">
        <v>3551</v>
      </c>
      <c r="M1770" s="123" t="s">
        <v>1263</v>
      </c>
      <c r="N1770" s="95" t="s">
        <v>1263</v>
      </c>
    </row>
    <row r="1771" spans="3:14" ht="23.25" x14ac:dyDescent="0.25">
      <c r="C1771" s="87">
        <v>263</v>
      </c>
      <c r="D1771" s="49" t="s">
        <v>3552</v>
      </c>
      <c r="E1771" s="160" t="s">
        <v>3440</v>
      </c>
      <c r="I1771" s="44"/>
      <c r="J1771" s="94">
        <v>44754.652592592596</v>
      </c>
      <c r="K1771" s="116">
        <v>44754.680451388886</v>
      </c>
      <c r="L1771" s="95" t="s">
        <v>3553</v>
      </c>
      <c r="M1771" s="123" t="s">
        <v>1263</v>
      </c>
      <c r="N1771" s="95" t="s">
        <v>1263</v>
      </c>
    </row>
    <row r="1772" spans="3:14" ht="23.25" x14ac:dyDescent="0.25">
      <c r="C1772" s="87">
        <v>262</v>
      </c>
      <c r="D1772" s="49" t="s">
        <v>3554</v>
      </c>
      <c r="E1772" s="160" t="s">
        <v>3440</v>
      </c>
      <c r="I1772" s="44"/>
      <c r="J1772" s="94">
        <v>44754.652581018519</v>
      </c>
      <c r="K1772" s="116">
        <v>44754.680462962962</v>
      </c>
      <c r="L1772" s="95" t="s">
        <v>3555</v>
      </c>
      <c r="M1772" s="123" t="s">
        <v>1263</v>
      </c>
      <c r="N1772" s="95" t="s">
        <v>1263</v>
      </c>
    </row>
    <row r="1773" spans="3:14" ht="23.25" x14ac:dyDescent="0.25">
      <c r="C1773" s="87">
        <v>261</v>
      </c>
      <c r="D1773" s="49" t="s">
        <v>3556</v>
      </c>
      <c r="E1773" s="160" t="s">
        <v>3440</v>
      </c>
      <c r="I1773" s="44"/>
      <c r="J1773" s="94">
        <v>44754.652581018519</v>
      </c>
      <c r="K1773" s="116">
        <v>44754.680474537039</v>
      </c>
      <c r="L1773" s="95" t="s">
        <v>3557</v>
      </c>
      <c r="M1773" s="123" t="s">
        <v>1263</v>
      </c>
      <c r="N1773" s="95" t="s">
        <v>1263</v>
      </c>
    </row>
    <row r="1774" spans="3:14" ht="23.25" x14ac:dyDescent="0.25">
      <c r="C1774" s="87">
        <v>260</v>
      </c>
      <c r="D1774" s="49" t="s">
        <v>3558</v>
      </c>
      <c r="E1774" s="160" t="s">
        <v>3440</v>
      </c>
      <c r="I1774" s="44"/>
      <c r="J1774" s="94">
        <v>44754.652581018519</v>
      </c>
      <c r="K1774" s="116">
        <v>44754.680486111109</v>
      </c>
      <c r="L1774" s="95" t="s">
        <v>3559</v>
      </c>
      <c r="M1774" s="123" t="s">
        <v>1263</v>
      </c>
      <c r="N1774" s="95" t="s">
        <v>1263</v>
      </c>
    </row>
    <row r="1775" spans="3:14" ht="23.25" x14ac:dyDescent="0.25">
      <c r="C1775" s="87">
        <v>259</v>
      </c>
      <c r="D1775" s="49" t="s">
        <v>3560</v>
      </c>
      <c r="E1775" s="160" t="s">
        <v>3440</v>
      </c>
      <c r="I1775" s="44"/>
      <c r="J1775" s="94">
        <v>44754.652569444443</v>
      </c>
      <c r="K1775" s="116">
        <v>44754.680497685185</v>
      </c>
      <c r="L1775" s="95" t="s">
        <v>3561</v>
      </c>
      <c r="M1775" s="123" t="s">
        <v>1263</v>
      </c>
      <c r="N1775" s="95" t="s">
        <v>1263</v>
      </c>
    </row>
    <row r="1776" spans="3:14" ht="23.25" x14ac:dyDescent="0.25">
      <c r="C1776" s="87">
        <v>258</v>
      </c>
      <c r="D1776" s="49" t="s">
        <v>3562</v>
      </c>
      <c r="E1776" s="160" t="s">
        <v>3440</v>
      </c>
      <c r="I1776" s="44"/>
      <c r="J1776" s="94">
        <v>44754.652569444443</v>
      </c>
      <c r="K1776" s="116">
        <v>44754.680509259262</v>
      </c>
      <c r="L1776" s="95" t="s">
        <v>3563</v>
      </c>
      <c r="M1776" s="123" t="s">
        <v>1263</v>
      </c>
      <c r="N1776" s="95" t="s">
        <v>1263</v>
      </c>
    </row>
    <row r="1777" spans="3:14" ht="23.25" x14ac:dyDescent="0.25">
      <c r="C1777" s="87">
        <v>257</v>
      </c>
      <c r="D1777" s="49" t="s">
        <v>3564</v>
      </c>
      <c r="E1777" s="160" t="s">
        <v>3440</v>
      </c>
      <c r="I1777" s="44"/>
      <c r="J1777" s="94">
        <v>44754.652557870373</v>
      </c>
      <c r="K1777" s="116">
        <v>44754.680520833332</v>
      </c>
      <c r="L1777" s="95" t="s">
        <v>3565</v>
      </c>
      <c r="M1777" s="123" t="s">
        <v>1263</v>
      </c>
      <c r="N1777" s="95" t="s">
        <v>1263</v>
      </c>
    </row>
    <row r="1778" spans="3:14" ht="23.25" x14ac:dyDescent="0.25">
      <c r="C1778" s="87">
        <v>256</v>
      </c>
      <c r="D1778" s="49" t="s">
        <v>3566</v>
      </c>
      <c r="E1778" s="160" t="s">
        <v>3440</v>
      </c>
      <c r="I1778" s="44"/>
      <c r="J1778" s="94">
        <v>44754.652557870373</v>
      </c>
      <c r="K1778" s="116">
        <v>44754.680543981478</v>
      </c>
      <c r="L1778" s="95" t="s">
        <v>3567</v>
      </c>
      <c r="M1778" s="123" t="s">
        <v>1263</v>
      </c>
      <c r="N1778" s="95" t="s">
        <v>1263</v>
      </c>
    </row>
    <row r="1779" spans="3:14" ht="23.25" x14ac:dyDescent="0.25">
      <c r="C1779" s="87">
        <v>255</v>
      </c>
      <c r="D1779" s="49" t="s">
        <v>3568</v>
      </c>
      <c r="E1779" s="160" t="s">
        <v>3440</v>
      </c>
      <c r="I1779" s="44"/>
      <c r="J1779" s="94">
        <v>44754.652557870373</v>
      </c>
      <c r="K1779" s="116">
        <v>44754.680555555555</v>
      </c>
      <c r="L1779" s="95" t="s">
        <v>3569</v>
      </c>
      <c r="M1779" s="123" t="s">
        <v>1263</v>
      </c>
      <c r="N1779" s="95" t="s">
        <v>1263</v>
      </c>
    </row>
    <row r="1780" spans="3:14" ht="23.25" x14ac:dyDescent="0.25">
      <c r="C1780" s="87">
        <v>254</v>
      </c>
      <c r="D1780" s="49" t="s">
        <v>3570</v>
      </c>
      <c r="E1780" s="160" t="s">
        <v>3440</v>
      </c>
      <c r="I1780" s="44"/>
      <c r="J1780" s="94">
        <v>44754.652546296296</v>
      </c>
      <c r="K1780" s="116">
        <v>44754.680567129632</v>
      </c>
      <c r="L1780" s="95" t="s">
        <v>3571</v>
      </c>
      <c r="M1780" s="123" t="s">
        <v>1263</v>
      </c>
      <c r="N1780" s="95" t="s">
        <v>1263</v>
      </c>
    </row>
    <row r="1781" spans="3:14" ht="23.25" x14ac:dyDescent="0.25">
      <c r="C1781" s="87">
        <v>253</v>
      </c>
      <c r="D1781" s="49" t="s">
        <v>3572</v>
      </c>
      <c r="E1781" s="160" t="s">
        <v>3440</v>
      </c>
      <c r="I1781" s="44"/>
      <c r="J1781" s="94">
        <v>44754.652546296296</v>
      </c>
      <c r="K1781" s="116">
        <v>44754.680578703701</v>
      </c>
      <c r="L1781" s="95" t="s">
        <v>3573</v>
      </c>
      <c r="M1781" s="123" t="s">
        <v>1263</v>
      </c>
      <c r="N1781" s="95" t="s">
        <v>1263</v>
      </c>
    </row>
    <row r="1782" spans="3:14" ht="23.25" x14ac:dyDescent="0.25">
      <c r="C1782" s="87">
        <v>252</v>
      </c>
      <c r="D1782" s="49" t="s">
        <v>3574</v>
      </c>
      <c r="E1782" s="160" t="s">
        <v>3440</v>
      </c>
      <c r="I1782" s="44"/>
      <c r="J1782" s="94">
        <v>44754.65253472222</v>
      </c>
      <c r="K1782" s="116">
        <v>44754.680590277778</v>
      </c>
      <c r="L1782" s="95" t="s">
        <v>3575</v>
      </c>
      <c r="M1782" s="123" t="s">
        <v>1263</v>
      </c>
      <c r="N1782" s="95" t="s">
        <v>1263</v>
      </c>
    </row>
    <row r="1783" spans="3:14" ht="23.25" x14ac:dyDescent="0.25">
      <c r="C1783" s="87">
        <v>251</v>
      </c>
      <c r="D1783" s="49" t="s">
        <v>3576</v>
      </c>
      <c r="E1783" s="160" t="s">
        <v>3440</v>
      </c>
      <c r="I1783" s="44"/>
      <c r="J1783" s="94">
        <v>44754.65253472222</v>
      </c>
      <c r="K1783" s="116">
        <v>44754.680613425924</v>
      </c>
      <c r="L1783" s="95" t="s">
        <v>3577</v>
      </c>
      <c r="M1783" s="123" t="s">
        <v>1263</v>
      </c>
      <c r="N1783" s="95" t="s">
        <v>1263</v>
      </c>
    </row>
    <row r="1784" spans="3:14" ht="23.25" x14ac:dyDescent="0.25">
      <c r="C1784" s="87">
        <v>250</v>
      </c>
      <c r="D1784" s="49" t="s">
        <v>3578</v>
      </c>
      <c r="E1784" s="160" t="s">
        <v>3440</v>
      </c>
      <c r="I1784" s="44"/>
      <c r="J1784" s="94">
        <v>44754.65253472222</v>
      </c>
      <c r="K1784" s="116">
        <v>44754.680625000001</v>
      </c>
      <c r="L1784" s="95" t="s">
        <v>3579</v>
      </c>
      <c r="M1784" s="123" t="s">
        <v>1263</v>
      </c>
      <c r="N1784" s="95" t="s">
        <v>1263</v>
      </c>
    </row>
    <row r="1785" spans="3:14" ht="23.25" x14ac:dyDescent="0.25">
      <c r="C1785" s="87">
        <v>249</v>
      </c>
      <c r="D1785" s="49" t="s">
        <v>3580</v>
      </c>
      <c r="E1785" s="160" t="s">
        <v>3440</v>
      </c>
      <c r="I1785" s="44"/>
      <c r="J1785" s="94">
        <v>44754.65252314815</v>
      </c>
      <c r="K1785" s="116">
        <v>44754.680636574078</v>
      </c>
      <c r="L1785" s="95" t="s">
        <v>3581</v>
      </c>
      <c r="M1785" s="123" t="s">
        <v>1263</v>
      </c>
      <c r="N1785" s="95" t="s">
        <v>1263</v>
      </c>
    </row>
    <row r="1786" spans="3:14" ht="23.25" x14ac:dyDescent="0.25">
      <c r="C1786" s="87">
        <v>248</v>
      </c>
      <c r="D1786" s="49" t="s">
        <v>3582</v>
      </c>
      <c r="E1786" s="160" t="s">
        <v>3440</v>
      </c>
      <c r="I1786" s="44"/>
      <c r="J1786" s="94">
        <v>44754.65252314815</v>
      </c>
      <c r="K1786" s="116">
        <v>44754.680648148147</v>
      </c>
      <c r="L1786" s="95" t="s">
        <v>3583</v>
      </c>
      <c r="M1786" s="123" t="s">
        <v>1263</v>
      </c>
      <c r="N1786" s="95" t="s">
        <v>1263</v>
      </c>
    </row>
    <row r="1787" spans="3:14" ht="23.25" x14ac:dyDescent="0.25">
      <c r="C1787" s="87">
        <v>247</v>
      </c>
      <c r="D1787" s="49" t="s">
        <v>3584</v>
      </c>
      <c r="E1787" s="160" t="s">
        <v>3440</v>
      </c>
      <c r="I1787" s="44"/>
      <c r="J1787" s="94">
        <v>44754.652511574073</v>
      </c>
      <c r="K1787" s="116">
        <v>44754.680671296293</v>
      </c>
      <c r="L1787" s="95" t="s">
        <v>3585</v>
      </c>
      <c r="M1787" s="123" t="s">
        <v>1263</v>
      </c>
      <c r="N1787" s="95" t="s">
        <v>1263</v>
      </c>
    </row>
    <row r="1788" spans="3:14" ht="23.25" x14ac:dyDescent="0.25">
      <c r="C1788" s="87">
        <v>246</v>
      </c>
      <c r="D1788" s="49" t="s">
        <v>3586</v>
      </c>
      <c r="E1788" s="160" t="s">
        <v>3440</v>
      </c>
      <c r="I1788" s="44"/>
      <c r="J1788" s="94">
        <v>44754.652511574073</v>
      </c>
      <c r="K1788" s="116">
        <v>44754.68068287037</v>
      </c>
      <c r="L1788" s="95" t="s">
        <v>3587</v>
      </c>
      <c r="M1788" s="123" t="s">
        <v>1263</v>
      </c>
      <c r="N1788" s="95" t="s">
        <v>1263</v>
      </c>
    </row>
    <row r="1789" spans="3:14" ht="23.25" x14ac:dyDescent="0.25">
      <c r="C1789" s="87">
        <v>245</v>
      </c>
      <c r="D1789" s="49" t="s">
        <v>3588</v>
      </c>
      <c r="E1789" s="160" t="s">
        <v>3440</v>
      </c>
      <c r="I1789" s="44"/>
      <c r="J1789" s="94">
        <v>44754.655949074076</v>
      </c>
      <c r="K1789" s="116">
        <v>44754.680694444447</v>
      </c>
      <c r="L1789" s="95" t="s">
        <v>3589</v>
      </c>
      <c r="M1789" s="123" t="s">
        <v>1263</v>
      </c>
      <c r="N1789" s="95" t="s">
        <v>1263</v>
      </c>
    </row>
    <row r="1790" spans="3:14" ht="23.25" x14ac:dyDescent="0.25">
      <c r="C1790" s="87">
        <v>244</v>
      </c>
      <c r="D1790" s="49" t="s">
        <v>3590</v>
      </c>
      <c r="E1790" s="160" t="s">
        <v>3440</v>
      </c>
      <c r="I1790" s="44"/>
      <c r="J1790" s="94">
        <v>44754.655949074076</v>
      </c>
      <c r="K1790" s="116">
        <v>44754.680752314816</v>
      </c>
      <c r="L1790" s="95" t="s">
        <v>3591</v>
      </c>
      <c r="M1790" s="123" t="s">
        <v>1263</v>
      </c>
      <c r="N1790" s="95" t="s">
        <v>1263</v>
      </c>
    </row>
    <row r="1791" spans="3:14" ht="23.25" x14ac:dyDescent="0.25">
      <c r="C1791" s="87">
        <v>243</v>
      </c>
      <c r="D1791" s="49" t="s">
        <v>3592</v>
      </c>
      <c r="E1791" s="160" t="s">
        <v>3440</v>
      </c>
      <c r="I1791" s="44"/>
      <c r="J1791" s="94">
        <v>44754.656064814815</v>
      </c>
      <c r="K1791" s="116">
        <v>44754.680706018517</v>
      </c>
      <c r="L1791" s="95" t="s">
        <v>3593</v>
      </c>
      <c r="M1791" s="123" t="s">
        <v>1263</v>
      </c>
      <c r="N1791" s="95" t="s">
        <v>1263</v>
      </c>
    </row>
    <row r="1792" spans="3:14" ht="23.25" x14ac:dyDescent="0.25">
      <c r="C1792" s="87">
        <v>242</v>
      </c>
      <c r="D1792" s="49" t="s">
        <v>3594</v>
      </c>
      <c r="E1792" s="160" t="s">
        <v>3440</v>
      </c>
      <c r="I1792" s="44"/>
      <c r="J1792" s="94">
        <v>44754.656064814815</v>
      </c>
      <c r="K1792" s="116">
        <v>44754.680763888886</v>
      </c>
      <c r="L1792" s="95" t="s">
        <v>3595</v>
      </c>
      <c r="M1792" s="123" t="s">
        <v>1263</v>
      </c>
      <c r="N1792" s="95" t="s">
        <v>1263</v>
      </c>
    </row>
    <row r="1793" spans="3:14" ht="23.25" x14ac:dyDescent="0.25">
      <c r="C1793" s="87">
        <v>241</v>
      </c>
      <c r="D1793" s="49" t="s">
        <v>3596</v>
      </c>
      <c r="E1793" s="160" t="s">
        <v>3440</v>
      </c>
      <c r="I1793" s="44"/>
      <c r="J1793" s="94">
        <v>44754.656064814815</v>
      </c>
      <c r="K1793" s="116">
        <v>44754.680775462963</v>
      </c>
      <c r="L1793" s="95" t="s">
        <v>3597</v>
      </c>
      <c r="M1793" s="123" t="s">
        <v>1263</v>
      </c>
      <c r="N1793" s="95" t="s">
        <v>1263</v>
      </c>
    </row>
    <row r="1794" spans="3:14" ht="23.25" x14ac:dyDescent="0.25">
      <c r="C1794" s="87">
        <v>240</v>
      </c>
      <c r="D1794" s="49" t="s">
        <v>3598</v>
      </c>
      <c r="E1794" s="160" t="s">
        <v>3440</v>
      </c>
      <c r="I1794" s="44"/>
      <c r="J1794" s="94">
        <v>44754.656064814815</v>
      </c>
      <c r="K1794" s="116">
        <v>44754.680798611109</v>
      </c>
      <c r="L1794" s="95" t="s">
        <v>3599</v>
      </c>
      <c r="M1794" s="123" t="s">
        <v>1263</v>
      </c>
      <c r="N1794" s="95" t="s">
        <v>1263</v>
      </c>
    </row>
    <row r="1795" spans="3:14" ht="23.25" x14ac:dyDescent="0.25">
      <c r="C1795" s="87">
        <v>239</v>
      </c>
      <c r="D1795" s="49" t="s">
        <v>3600</v>
      </c>
      <c r="E1795" s="160" t="s">
        <v>3440</v>
      </c>
      <c r="I1795" s="44"/>
      <c r="J1795" s="94">
        <v>44754.656064814815</v>
      </c>
      <c r="K1795" s="116">
        <v>44754.680810185186</v>
      </c>
      <c r="L1795" s="95" t="s">
        <v>3601</v>
      </c>
      <c r="M1795" s="123" t="s">
        <v>1263</v>
      </c>
      <c r="N1795" s="95" t="s">
        <v>1263</v>
      </c>
    </row>
    <row r="1796" spans="3:14" ht="23.25" x14ac:dyDescent="0.25">
      <c r="C1796" s="87">
        <v>238</v>
      </c>
      <c r="D1796" s="49" t="s">
        <v>3602</v>
      </c>
      <c r="E1796" s="160" t="s">
        <v>3440</v>
      </c>
      <c r="I1796" s="44"/>
      <c r="J1796" s="94">
        <v>44754.656064814815</v>
      </c>
      <c r="K1796" s="116">
        <v>44754.680821759262</v>
      </c>
      <c r="L1796" s="95" t="s">
        <v>3603</v>
      </c>
      <c r="M1796" s="123" t="s">
        <v>1263</v>
      </c>
      <c r="N1796" s="95" t="s">
        <v>1263</v>
      </c>
    </row>
    <row r="1797" spans="3:14" ht="23.25" x14ac:dyDescent="0.25">
      <c r="C1797" s="87">
        <v>237</v>
      </c>
      <c r="D1797" s="49" t="s">
        <v>3604</v>
      </c>
      <c r="E1797" s="160" t="s">
        <v>3440</v>
      </c>
      <c r="I1797" s="44"/>
      <c r="J1797" s="94">
        <v>44754.656064814815</v>
      </c>
      <c r="K1797" s="116">
        <v>44754.680844907409</v>
      </c>
      <c r="L1797" s="95" t="s">
        <v>3605</v>
      </c>
      <c r="M1797" s="123" t="s">
        <v>1263</v>
      </c>
      <c r="N1797" s="95" t="s">
        <v>1263</v>
      </c>
    </row>
    <row r="1798" spans="3:14" ht="23.25" x14ac:dyDescent="0.25">
      <c r="C1798" s="87">
        <v>236</v>
      </c>
      <c r="D1798" s="49" t="s">
        <v>3606</v>
      </c>
      <c r="E1798" s="160" t="s">
        <v>3440</v>
      </c>
      <c r="I1798" s="44"/>
      <c r="J1798" s="94">
        <v>44754.656064814815</v>
      </c>
      <c r="K1798" s="116">
        <v>44754.680856481478</v>
      </c>
      <c r="L1798" s="95" t="s">
        <v>3607</v>
      </c>
      <c r="M1798" s="123" t="s">
        <v>1263</v>
      </c>
      <c r="N1798" s="95" t="s">
        <v>1263</v>
      </c>
    </row>
    <row r="1799" spans="3:14" ht="23.25" x14ac:dyDescent="0.25">
      <c r="C1799" s="87">
        <v>235</v>
      </c>
      <c r="D1799" s="49" t="s">
        <v>3608</v>
      </c>
      <c r="E1799" s="160" t="s">
        <v>3440</v>
      </c>
      <c r="I1799" s="44"/>
      <c r="J1799" s="94">
        <v>44754.656053240738</v>
      </c>
      <c r="K1799" s="116">
        <v>44754.680868055555</v>
      </c>
      <c r="L1799" s="95" t="s">
        <v>3609</v>
      </c>
      <c r="M1799" s="123" t="s">
        <v>1263</v>
      </c>
      <c r="N1799" s="95" t="s">
        <v>1263</v>
      </c>
    </row>
    <row r="1800" spans="3:14" ht="23.25" x14ac:dyDescent="0.25">
      <c r="C1800" s="87">
        <v>234</v>
      </c>
      <c r="D1800" s="49" t="s">
        <v>3610</v>
      </c>
      <c r="E1800" s="160" t="s">
        <v>3440</v>
      </c>
      <c r="I1800" s="44"/>
      <c r="J1800" s="94">
        <v>44754.656053240738</v>
      </c>
      <c r="K1800" s="116">
        <v>44754.680879629632</v>
      </c>
      <c r="L1800" s="95" t="s">
        <v>3611</v>
      </c>
      <c r="M1800" s="123" t="s">
        <v>1263</v>
      </c>
      <c r="N1800" s="95" t="s">
        <v>1263</v>
      </c>
    </row>
    <row r="1801" spans="3:14" ht="23.25" x14ac:dyDescent="0.25">
      <c r="C1801" s="87">
        <v>233</v>
      </c>
      <c r="D1801" s="49" t="s">
        <v>3612</v>
      </c>
      <c r="E1801" s="160" t="s">
        <v>3440</v>
      </c>
      <c r="I1801" s="44"/>
      <c r="J1801" s="94">
        <v>44754.656053240738</v>
      </c>
      <c r="K1801" s="116">
        <v>44754.680891203701</v>
      </c>
      <c r="L1801" s="95" t="s">
        <v>3613</v>
      </c>
      <c r="M1801" s="123" t="s">
        <v>1263</v>
      </c>
      <c r="N1801" s="95" t="s">
        <v>1263</v>
      </c>
    </row>
    <row r="1802" spans="3:14" ht="23.25" x14ac:dyDescent="0.25">
      <c r="C1802" s="87">
        <v>232</v>
      </c>
      <c r="D1802" s="49" t="s">
        <v>3614</v>
      </c>
      <c r="E1802" s="160" t="s">
        <v>3440</v>
      </c>
      <c r="I1802" s="44"/>
      <c r="J1802" s="94">
        <v>44754.656053240738</v>
      </c>
      <c r="K1802" s="116">
        <v>44754.680925925924</v>
      </c>
      <c r="L1802" s="95" t="s">
        <v>3615</v>
      </c>
      <c r="M1802" s="123" t="s">
        <v>1263</v>
      </c>
      <c r="N1802" s="95" t="s">
        <v>1263</v>
      </c>
    </row>
    <row r="1803" spans="3:14" ht="23.25" x14ac:dyDescent="0.25">
      <c r="C1803" s="87">
        <v>231</v>
      </c>
      <c r="D1803" s="49" t="s">
        <v>3616</v>
      </c>
      <c r="E1803" s="160" t="s">
        <v>3440</v>
      </c>
      <c r="I1803" s="44"/>
      <c r="J1803" s="94">
        <v>44754.656053240738</v>
      </c>
      <c r="K1803" s="116">
        <v>44754.680949074071</v>
      </c>
      <c r="L1803" s="95" t="s">
        <v>3617</v>
      </c>
      <c r="M1803" s="123" t="s">
        <v>1263</v>
      </c>
      <c r="N1803" s="95" t="s">
        <v>1263</v>
      </c>
    </row>
    <row r="1804" spans="3:14" ht="23.25" x14ac:dyDescent="0.25">
      <c r="C1804" s="87">
        <v>230</v>
      </c>
      <c r="D1804" s="49" t="s">
        <v>3618</v>
      </c>
      <c r="E1804" s="160" t="s">
        <v>3440</v>
      </c>
      <c r="I1804" s="44"/>
      <c r="J1804" s="94">
        <v>44754.656053240738</v>
      </c>
      <c r="K1804" s="116">
        <v>44754.680960648147</v>
      </c>
      <c r="L1804" s="95" t="s">
        <v>3619</v>
      </c>
      <c r="M1804" s="123" t="s">
        <v>1263</v>
      </c>
      <c r="N1804" s="95" t="s">
        <v>1263</v>
      </c>
    </row>
    <row r="1805" spans="3:14" ht="23.25" x14ac:dyDescent="0.25">
      <c r="C1805" s="87">
        <v>229</v>
      </c>
      <c r="D1805" s="49" t="s">
        <v>3620</v>
      </c>
      <c r="E1805" s="160" t="s">
        <v>3440</v>
      </c>
      <c r="I1805" s="44"/>
      <c r="J1805" s="94">
        <v>44754.656053240738</v>
      </c>
      <c r="K1805" s="116">
        <v>44754.680972222224</v>
      </c>
      <c r="L1805" s="95" t="s">
        <v>3621</v>
      </c>
      <c r="M1805" s="123" t="s">
        <v>1263</v>
      </c>
      <c r="N1805" s="95" t="s">
        <v>1263</v>
      </c>
    </row>
    <row r="1806" spans="3:14" ht="23.25" x14ac:dyDescent="0.25">
      <c r="C1806" s="87">
        <v>228</v>
      </c>
      <c r="D1806" s="49" t="s">
        <v>3622</v>
      </c>
      <c r="E1806" s="160" t="s">
        <v>3440</v>
      </c>
      <c r="I1806" s="44"/>
      <c r="J1806" s="94">
        <v>44754.656041666669</v>
      </c>
      <c r="K1806" s="116">
        <v>44754.680995370371</v>
      </c>
      <c r="L1806" s="95" t="s">
        <v>3623</v>
      </c>
      <c r="M1806" s="123" t="s">
        <v>1263</v>
      </c>
      <c r="N1806" s="95" t="s">
        <v>1263</v>
      </c>
    </row>
    <row r="1807" spans="3:14" ht="23.25" x14ac:dyDescent="0.25">
      <c r="C1807" s="87">
        <v>227</v>
      </c>
      <c r="D1807" s="49" t="s">
        <v>3624</v>
      </c>
      <c r="E1807" s="160" t="s">
        <v>3440</v>
      </c>
      <c r="I1807" s="44"/>
      <c r="J1807" s="94">
        <v>44754.656041666669</v>
      </c>
      <c r="K1807" s="116">
        <v>44754.680983796294</v>
      </c>
      <c r="L1807" s="95" t="s">
        <v>3625</v>
      </c>
      <c r="M1807" s="123" t="s">
        <v>1263</v>
      </c>
      <c r="N1807" s="95" t="s">
        <v>1263</v>
      </c>
    </row>
    <row r="1808" spans="3:14" ht="23.25" x14ac:dyDescent="0.25">
      <c r="C1808" s="87">
        <v>226</v>
      </c>
      <c r="D1808" s="49" t="s">
        <v>3626</v>
      </c>
      <c r="E1808" s="160" t="s">
        <v>3440</v>
      </c>
      <c r="I1808" s="44"/>
      <c r="J1808" s="94">
        <v>44754.656041666669</v>
      </c>
      <c r="K1808" s="116">
        <v>44754.681041666663</v>
      </c>
      <c r="L1808" s="95" t="s">
        <v>3627</v>
      </c>
      <c r="M1808" s="123" t="s">
        <v>1263</v>
      </c>
      <c r="N1808" s="95" t="s">
        <v>1263</v>
      </c>
    </row>
    <row r="1809" spans="3:14" ht="23.25" x14ac:dyDescent="0.25">
      <c r="C1809" s="87">
        <v>225</v>
      </c>
      <c r="D1809" s="49" t="s">
        <v>3628</v>
      </c>
      <c r="E1809" s="160" t="s">
        <v>3440</v>
      </c>
      <c r="I1809" s="44"/>
      <c r="J1809" s="94">
        <v>44754.656041666669</v>
      </c>
      <c r="K1809" s="116">
        <v>44754.681064814817</v>
      </c>
      <c r="L1809" s="95" t="s">
        <v>3629</v>
      </c>
      <c r="M1809" s="123" t="s">
        <v>1263</v>
      </c>
      <c r="N1809" s="95" t="s">
        <v>1263</v>
      </c>
    </row>
    <row r="1810" spans="3:14" ht="23.25" x14ac:dyDescent="0.25">
      <c r="C1810" s="87">
        <v>224</v>
      </c>
      <c r="D1810" s="49" t="s">
        <v>3630</v>
      </c>
      <c r="E1810" s="160" t="s">
        <v>3440</v>
      </c>
      <c r="I1810" s="44"/>
      <c r="J1810" s="94">
        <v>44754.656041666669</v>
      </c>
      <c r="K1810" s="116">
        <v>44754.681076388886</v>
      </c>
      <c r="L1810" s="95" t="s">
        <v>3631</v>
      </c>
      <c r="M1810" s="123" t="s">
        <v>1263</v>
      </c>
      <c r="N1810" s="95" t="s">
        <v>1263</v>
      </c>
    </row>
    <row r="1811" spans="3:14" ht="23.25" x14ac:dyDescent="0.25">
      <c r="C1811" s="87">
        <v>223</v>
      </c>
      <c r="D1811" s="49" t="s">
        <v>3632</v>
      </c>
      <c r="E1811" s="160" t="s">
        <v>3440</v>
      </c>
      <c r="I1811" s="44"/>
      <c r="J1811" s="94">
        <v>44754.656041666669</v>
      </c>
      <c r="K1811" s="116">
        <v>44754.681087962963</v>
      </c>
      <c r="L1811" s="95" t="s">
        <v>3633</v>
      </c>
      <c r="M1811" s="123" t="s">
        <v>1263</v>
      </c>
      <c r="N1811" s="95" t="s">
        <v>1263</v>
      </c>
    </row>
    <row r="1812" spans="3:14" ht="23.25" x14ac:dyDescent="0.25">
      <c r="C1812" s="87">
        <v>222</v>
      </c>
      <c r="D1812" s="49" t="s">
        <v>3634</v>
      </c>
      <c r="E1812" s="160" t="s">
        <v>3440</v>
      </c>
      <c r="I1812" s="44"/>
      <c r="J1812" s="94">
        <v>44754.656041666669</v>
      </c>
      <c r="K1812" s="116">
        <v>44754.681122685186</v>
      </c>
      <c r="L1812" s="95" t="s">
        <v>3635</v>
      </c>
      <c r="M1812" s="123" t="s">
        <v>1263</v>
      </c>
      <c r="N1812" s="95" t="s">
        <v>1263</v>
      </c>
    </row>
    <row r="1813" spans="3:14" ht="23.25" x14ac:dyDescent="0.25">
      <c r="C1813" s="87">
        <v>221</v>
      </c>
      <c r="D1813" s="49" t="s">
        <v>3636</v>
      </c>
      <c r="E1813" s="160" t="s">
        <v>3440</v>
      </c>
      <c r="I1813" s="44"/>
      <c r="J1813" s="94">
        <v>44754.656041666669</v>
      </c>
      <c r="K1813" s="116">
        <v>44754.68109953704</v>
      </c>
      <c r="L1813" s="95" t="s">
        <v>3637</v>
      </c>
      <c r="M1813" s="123" t="s">
        <v>1263</v>
      </c>
      <c r="N1813" s="95" t="s">
        <v>1263</v>
      </c>
    </row>
    <row r="1814" spans="3:14" ht="23.25" x14ac:dyDescent="0.25">
      <c r="C1814" s="87">
        <v>220</v>
      </c>
      <c r="D1814" s="49" t="s">
        <v>3638</v>
      </c>
      <c r="E1814" s="160" t="s">
        <v>3440</v>
      </c>
      <c r="I1814" s="44"/>
      <c r="J1814" s="94">
        <v>44754.656030092592</v>
      </c>
      <c r="K1814" s="116">
        <v>44754.681134259263</v>
      </c>
      <c r="L1814" s="95" t="s">
        <v>3639</v>
      </c>
      <c r="M1814" s="123" t="s">
        <v>1263</v>
      </c>
      <c r="N1814" s="95" t="s">
        <v>1263</v>
      </c>
    </row>
    <row r="1815" spans="3:14" ht="23.25" x14ac:dyDescent="0.25">
      <c r="C1815" s="87">
        <v>219</v>
      </c>
      <c r="D1815" s="49" t="s">
        <v>3640</v>
      </c>
      <c r="E1815" s="160" t="s">
        <v>3440</v>
      </c>
      <c r="I1815" s="44"/>
      <c r="J1815" s="94">
        <v>44754.656030092592</v>
      </c>
      <c r="K1815" s="116">
        <v>44754.681157407409</v>
      </c>
      <c r="L1815" s="95" t="s">
        <v>3641</v>
      </c>
      <c r="M1815" s="123" t="s">
        <v>1263</v>
      </c>
      <c r="N1815" s="95" t="s">
        <v>1263</v>
      </c>
    </row>
    <row r="1816" spans="3:14" ht="23.25" x14ac:dyDescent="0.25">
      <c r="C1816" s="87">
        <v>218</v>
      </c>
      <c r="D1816" s="49" t="s">
        <v>3642</v>
      </c>
      <c r="E1816" s="160" t="s">
        <v>3440</v>
      </c>
      <c r="I1816" s="44"/>
      <c r="J1816" s="94">
        <v>44754.656030092592</v>
      </c>
      <c r="K1816" s="116">
        <v>44754.681168981479</v>
      </c>
      <c r="L1816" s="95" t="s">
        <v>3643</v>
      </c>
      <c r="M1816" s="123" t="s">
        <v>1263</v>
      </c>
      <c r="N1816" s="95" t="s">
        <v>1263</v>
      </c>
    </row>
    <row r="1817" spans="3:14" ht="23.25" x14ac:dyDescent="0.25">
      <c r="C1817" s="87">
        <v>217</v>
      </c>
      <c r="D1817" s="49" t="s">
        <v>3644</v>
      </c>
      <c r="E1817" s="160" t="s">
        <v>3440</v>
      </c>
      <c r="I1817" s="44"/>
      <c r="J1817" s="94">
        <v>44754.656030092592</v>
      </c>
      <c r="K1817" s="116">
        <v>44754.681180555555</v>
      </c>
      <c r="L1817" s="95" t="s">
        <v>3645</v>
      </c>
      <c r="M1817" s="123" t="s">
        <v>1263</v>
      </c>
      <c r="N1817" s="95" t="s">
        <v>1263</v>
      </c>
    </row>
    <row r="1818" spans="3:14" ht="23.25" x14ac:dyDescent="0.25">
      <c r="C1818" s="87">
        <v>216</v>
      </c>
      <c r="D1818" s="49" t="s">
        <v>3646</v>
      </c>
      <c r="E1818" s="160" t="s">
        <v>3440</v>
      </c>
      <c r="I1818" s="44"/>
      <c r="J1818" s="94">
        <v>44754.656030092592</v>
      </c>
      <c r="K1818" s="116">
        <v>44754.681215277778</v>
      </c>
      <c r="L1818" s="95" t="s">
        <v>3647</v>
      </c>
      <c r="M1818" s="123" t="s">
        <v>1263</v>
      </c>
      <c r="N1818" s="95" t="s">
        <v>1263</v>
      </c>
    </row>
    <row r="1819" spans="3:14" ht="23.25" x14ac:dyDescent="0.25">
      <c r="C1819" s="87">
        <v>215</v>
      </c>
      <c r="D1819" s="49" t="s">
        <v>3648</v>
      </c>
      <c r="E1819" s="160" t="s">
        <v>3440</v>
      </c>
      <c r="I1819" s="44"/>
      <c r="J1819" s="94">
        <v>44754.656030092592</v>
      </c>
      <c r="K1819" s="116">
        <v>44754.681203703702</v>
      </c>
      <c r="L1819" s="95" t="s">
        <v>3649</v>
      </c>
      <c r="M1819" s="123" t="s">
        <v>1263</v>
      </c>
      <c r="N1819" s="95" t="s">
        <v>1263</v>
      </c>
    </row>
    <row r="1820" spans="3:14" ht="23.25" x14ac:dyDescent="0.25">
      <c r="C1820" s="87">
        <v>214</v>
      </c>
      <c r="D1820" s="49" t="s">
        <v>3650</v>
      </c>
      <c r="E1820" s="160" t="s">
        <v>3440</v>
      </c>
      <c r="I1820" s="44"/>
      <c r="J1820" s="94">
        <v>44754.656030092592</v>
      </c>
      <c r="K1820" s="116">
        <v>44754.681226851855</v>
      </c>
      <c r="L1820" s="95" t="s">
        <v>3651</v>
      </c>
      <c r="M1820" s="123" t="s">
        <v>1263</v>
      </c>
      <c r="N1820" s="95" t="s">
        <v>1263</v>
      </c>
    </row>
    <row r="1821" spans="3:14" ht="23.25" x14ac:dyDescent="0.25">
      <c r="C1821" s="87">
        <v>213</v>
      </c>
      <c r="D1821" s="49" t="s">
        <v>3652</v>
      </c>
      <c r="E1821" s="160" t="s">
        <v>3440</v>
      </c>
      <c r="I1821" s="44"/>
      <c r="J1821" s="94">
        <v>44754.656030092592</v>
      </c>
      <c r="K1821" s="116">
        <v>44754.681250000001</v>
      </c>
      <c r="L1821" s="95" t="s">
        <v>3653</v>
      </c>
      <c r="M1821" s="123" t="s">
        <v>1263</v>
      </c>
      <c r="N1821" s="95" t="s">
        <v>1263</v>
      </c>
    </row>
    <row r="1822" spans="3:14" ht="23.25" x14ac:dyDescent="0.25">
      <c r="C1822" s="87">
        <v>212</v>
      </c>
      <c r="D1822" s="49" t="s">
        <v>3654</v>
      </c>
      <c r="E1822" s="160" t="s">
        <v>3440</v>
      </c>
      <c r="I1822" s="44"/>
      <c r="J1822" s="94">
        <v>44754.656018518515</v>
      </c>
      <c r="K1822" s="116">
        <v>44754.681261574071</v>
      </c>
      <c r="L1822" s="95" t="s">
        <v>3655</v>
      </c>
      <c r="M1822" s="123" t="s">
        <v>1263</v>
      </c>
      <c r="N1822" s="95" t="s">
        <v>1263</v>
      </c>
    </row>
    <row r="1823" spans="3:14" ht="23.25" x14ac:dyDescent="0.25">
      <c r="C1823" s="87">
        <v>211</v>
      </c>
      <c r="D1823" s="49" t="s">
        <v>3656</v>
      </c>
      <c r="E1823" s="160" t="s">
        <v>3440</v>
      </c>
      <c r="I1823" s="44"/>
      <c r="J1823" s="94">
        <v>44754.656018518515</v>
      </c>
      <c r="K1823" s="116">
        <v>44754.681284722225</v>
      </c>
      <c r="L1823" s="95" t="s">
        <v>3657</v>
      </c>
      <c r="M1823" s="123" t="s">
        <v>1263</v>
      </c>
      <c r="N1823" s="95" t="s">
        <v>1263</v>
      </c>
    </row>
    <row r="1824" spans="3:14" ht="23.25" x14ac:dyDescent="0.25">
      <c r="C1824" s="87">
        <v>210</v>
      </c>
      <c r="D1824" s="49" t="s">
        <v>3658</v>
      </c>
      <c r="E1824" s="160" t="s">
        <v>3440</v>
      </c>
      <c r="I1824" s="44"/>
      <c r="J1824" s="94">
        <v>44754.656018518515</v>
      </c>
      <c r="K1824" s="116">
        <v>44754.681296296294</v>
      </c>
      <c r="L1824" s="95" t="s">
        <v>3659</v>
      </c>
      <c r="M1824" s="123" t="s">
        <v>1263</v>
      </c>
      <c r="N1824" s="95" t="s">
        <v>1263</v>
      </c>
    </row>
    <row r="1825" spans="3:14" ht="23.25" x14ac:dyDescent="0.25">
      <c r="C1825" s="87">
        <v>209</v>
      </c>
      <c r="D1825" s="49" t="s">
        <v>3660</v>
      </c>
      <c r="E1825" s="160" t="s">
        <v>3440</v>
      </c>
      <c r="I1825" s="44"/>
      <c r="J1825" s="94">
        <v>44754.656018518515</v>
      </c>
      <c r="K1825" s="116">
        <v>44754.681331018517</v>
      </c>
      <c r="L1825" s="95" t="s">
        <v>3661</v>
      </c>
      <c r="M1825" s="123" t="s">
        <v>1263</v>
      </c>
      <c r="N1825" s="95" t="s">
        <v>1263</v>
      </c>
    </row>
    <row r="1826" spans="3:14" ht="23.25" x14ac:dyDescent="0.25">
      <c r="C1826" s="87">
        <v>208</v>
      </c>
      <c r="D1826" s="49" t="s">
        <v>3662</v>
      </c>
      <c r="E1826" s="160" t="s">
        <v>3440</v>
      </c>
      <c r="I1826" s="44"/>
      <c r="J1826" s="94">
        <v>44754.656018518515</v>
      </c>
      <c r="K1826" s="116">
        <v>44754.68136574074</v>
      </c>
      <c r="L1826" s="95" t="s">
        <v>3663</v>
      </c>
      <c r="M1826" s="123" t="s">
        <v>1263</v>
      </c>
      <c r="N1826" s="95" t="s">
        <v>1263</v>
      </c>
    </row>
    <row r="1827" spans="3:14" ht="23.25" x14ac:dyDescent="0.25">
      <c r="C1827" s="87">
        <v>207</v>
      </c>
      <c r="D1827" s="49" t="s">
        <v>3664</v>
      </c>
      <c r="E1827" s="160" t="s">
        <v>3440</v>
      </c>
      <c r="I1827" s="44"/>
      <c r="J1827" s="94">
        <v>44754.656018518515</v>
      </c>
      <c r="K1827" s="116">
        <v>44754.681354166663</v>
      </c>
      <c r="L1827" s="95" t="s">
        <v>3665</v>
      </c>
      <c r="M1827" s="123" t="s">
        <v>1263</v>
      </c>
      <c r="N1827" s="95" t="s">
        <v>1263</v>
      </c>
    </row>
    <row r="1828" spans="3:14" ht="23.25" x14ac:dyDescent="0.25">
      <c r="C1828" s="87">
        <v>206</v>
      </c>
      <c r="D1828" s="49" t="s">
        <v>3666</v>
      </c>
      <c r="E1828" s="160" t="s">
        <v>3440</v>
      </c>
      <c r="I1828" s="44"/>
      <c r="J1828" s="94">
        <v>44754.656018518515</v>
      </c>
      <c r="K1828" s="116">
        <v>44754.68141203704</v>
      </c>
      <c r="L1828" s="95" t="s">
        <v>3667</v>
      </c>
      <c r="M1828" s="123" t="s">
        <v>1263</v>
      </c>
      <c r="N1828" s="95" t="s">
        <v>1263</v>
      </c>
    </row>
    <row r="1829" spans="3:14" ht="23.25" x14ac:dyDescent="0.25">
      <c r="C1829" s="87">
        <v>205</v>
      </c>
      <c r="D1829" s="49" t="s">
        <v>3668</v>
      </c>
      <c r="E1829" s="160" t="s">
        <v>3440</v>
      </c>
      <c r="I1829" s="44"/>
      <c r="J1829" s="94">
        <v>44754.656018518515</v>
      </c>
      <c r="K1829" s="116">
        <v>44754.681435185186</v>
      </c>
      <c r="L1829" s="95" t="s">
        <v>3669</v>
      </c>
      <c r="M1829" s="123" t="s">
        <v>1263</v>
      </c>
      <c r="N1829" s="95" t="s">
        <v>1263</v>
      </c>
    </row>
    <row r="1830" spans="3:14" ht="23.25" x14ac:dyDescent="0.25">
      <c r="C1830" s="87">
        <v>204</v>
      </c>
      <c r="D1830" s="49" t="s">
        <v>3670</v>
      </c>
      <c r="E1830" s="160" t="s">
        <v>3440</v>
      </c>
      <c r="I1830" s="44"/>
      <c r="J1830" s="94">
        <v>44754.656006944446</v>
      </c>
      <c r="K1830" s="116">
        <v>44754.681446759256</v>
      </c>
      <c r="L1830" s="95" t="s">
        <v>3671</v>
      </c>
      <c r="M1830" s="123" t="s">
        <v>1263</v>
      </c>
      <c r="N1830" s="95" t="s">
        <v>1263</v>
      </c>
    </row>
    <row r="1831" spans="3:14" ht="23.25" x14ac:dyDescent="0.25">
      <c r="C1831" s="87">
        <v>203</v>
      </c>
      <c r="D1831" s="49" t="s">
        <v>3672</v>
      </c>
      <c r="E1831" s="160" t="s">
        <v>3440</v>
      </c>
      <c r="I1831" s="44"/>
      <c r="J1831" s="94">
        <v>44754.656006944446</v>
      </c>
      <c r="K1831" s="116">
        <v>44754.681481481479</v>
      </c>
      <c r="L1831" s="95" t="s">
        <v>3673</v>
      </c>
      <c r="M1831" s="123" t="s">
        <v>1263</v>
      </c>
      <c r="N1831" s="95" t="s">
        <v>1263</v>
      </c>
    </row>
    <row r="1832" spans="3:14" ht="23.25" x14ac:dyDescent="0.25">
      <c r="C1832" s="87">
        <v>202</v>
      </c>
      <c r="D1832" s="49" t="s">
        <v>3674</v>
      </c>
      <c r="E1832" s="160" t="s">
        <v>3440</v>
      </c>
      <c r="I1832" s="44"/>
      <c r="J1832" s="94">
        <v>44754.656006944446</v>
      </c>
      <c r="K1832" s="116">
        <v>44754.681458333333</v>
      </c>
      <c r="L1832" s="95" t="s">
        <v>3675</v>
      </c>
      <c r="M1832" s="123" t="s">
        <v>1263</v>
      </c>
      <c r="N1832" s="95" t="s">
        <v>1263</v>
      </c>
    </row>
    <row r="1833" spans="3:14" ht="23.25" x14ac:dyDescent="0.25">
      <c r="C1833" s="87">
        <v>201</v>
      </c>
      <c r="D1833" s="49" t="s">
        <v>3676</v>
      </c>
      <c r="E1833" s="160" t="s">
        <v>3440</v>
      </c>
      <c r="I1833" s="44"/>
      <c r="J1833" s="94">
        <v>44754.656006944446</v>
      </c>
      <c r="K1833" s="116">
        <v>44754.681493055556</v>
      </c>
      <c r="L1833" s="95" t="s">
        <v>3677</v>
      </c>
      <c r="M1833" s="123" t="s">
        <v>1263</v>
      </c>
      <c r="N1833" s="95" t="s">
        <v>1263</v>
      </c>
    </row>
    <row r="1834" spans="3:14" ht="23.25" x14ac:dyDescent="0.25">
      <c r="C1834" s="87">
        <v>200</v>
      </c>
      <c r="D1834" s="49" t="s">
        <v>3678</v>
      </c>
      <c r="E1834" s="160" t="s">
        <v>3440</v>
      </c>
      <c r="I1834" s="44"/>
      <c r="J1834" s="94">
        <v>44754.656006944446</v>
      </c>
      <c r="K1834" s="116">
        <v>44754.681504629632</v>
      </c>
      <c r="L1834" s="95" t="s">
        <v>3679</v>
      </c>
      <c r="M1834" s="123" t="s">
        <v>1263</v>
      </c>
      <c r="N1834" s="95" t="s">
        <v>1263</v>
      </c>
    </row>
    <row r="1835" spans="3:14" ht="23.25" x14ac:dyDescent="0.25">
      <c r="C1835" s="87">
        <v>199</v>
      </c>
      <c r="D1835" s="49" t="s">
        <v>3680</v>
      </c>
      <c r="E1835" s="160" t="s">
        <v>3440</v>
      </c>
      <c r="I1835" s="44"/>
      <c r="J1835" s="94">
        <v>44754.656006944446</v>
      </c>
      <c r="K1835" s="116">
        <v>44754.681527777779</v>
      </c>
      <c r="L1835" s="95" t="s">
        <v>3681</v>
      </c>
      <c r="M1835" s="123" t="s">
        <v>1263</v>
      </c>
      <c r="N1835" s="95" t="s">
        <v>1263</v>
      </c>
    </row>
    <row r="1836" spans="3:14" ht="23.25" x14ac:dyDescent="0.25">
      <c r="C1836" s="87">
        <v>198</v>
      </c>
      <c r="D1836" s="49" t="s">
        <v>3682</v>
      </c>
      <c r="E1836" s="160" t="s">
        <v>3440</v>
      </c>
      <c r="I1836" s="44"/>
      <c r="J1836" s="94">
        <v>44754.656006944446</v>
      </c>
      <c r="K1836" s="116">
        <v>44754.681562500002</v>
      </c>
      <c r="L1836" s="95" t="s">
        <v>3683</v>
      </c>
      <c r="M1836" s="123" t="s">
        <v>1263</v>
      </c>
      <c r="N1836" s="95" t="s">
        <v>1263</v>
      </c>
    </row>
    <row r="1837" spans="3:14" ht="23.25" x14ac:dyDescent="0.25">
      <c r="C1837" s="87">
        <v>197</v>
      </c>
      <c r="D1837" s="49" t="s">
        <v>3684</v>
      </c>
      <c r="E1837" s="160" t="s">
        <v>3440</v>
      </c>
      <c r="I1837" s="44"/>
      <c r="J1837" s="94">
        <v>44754.655995370369</v>
      </c>
      <c r="K1837" s="116">
        <v>44754.681539351855</v>
      </c>
      <c r="L1837" s="95" t="s">
        <v>3685</v>
      </c>
      <c r="M1837" s="123" t="s">
        <v>1263</v>
      </c>
      <c r="N1837" s="95" t="s">
        <v>1263</v>
      </c>
    </row>
    <row r="1838" spans="3:14" ht="23.25" x14ac:dyDescent="0.25">
      <c r="C1838" s="87">
        <v>196</v>
      </c>
      <c r="D1838" s="49" t="s">
        <v>3686</v>
      </c>
      <c r="E1838" s="160" t="s">
        <v>3440</v>
      </c>
      <c r="I1838" s="44"/>
      <c r="J1838" s="94">
        <v>44754.655995370369</v>
      </c>
      <c r="K1838" s="116">
        <v>44754.681585648148</v>
      </c>
      <c r="L1838" s="95" t="s">
        <v>3687</v>
      </c>
      <c r="M1838" s="123" t="s">
        <v>1263</v>
      </c>
      <c r="N1838" s="95" t="s">
        <v>1263</v>
      </c>
    </row>
    <row r="1839" spans="3:14" ht="23.25" x14ac:dyDescent="0.25">
      <c r="C1839" s="87">
        <v>195</v>
      </c>
      <c r="D1839" s="49" t="s">
        <v>3688</v>
      </c>
      <c r="E1839" s="160" t="s">
        <v>3440</v>
      </c>
      <c r="I1839" s="44"/>
      <c r="J1839" s="94">
        <v>44754.655995370369</v>
      </c>
      <c r="K1839" s="116">
        <v>44754.681597222225</v>
      </c>
      <c r="L1839" s="95" t="s">
        <v>3689</v>
      </c>
      <c r="M1839" s="123" t="s">
        <v>1263</v>
      </c>
      <c r="N1839" s="95" t="s">
        <v>1263</v>
      </c>
    </row>
    <row r="1840" spans="3:14" ht="23.25" x14ac:dyDescent="0.25">
      <c r="C1840" s="87">
        <v>194</v>
      </c>
      <c r="D1840" s="49" t="s">
        <v>3690</v>
      </c>
      <c r="E1840" s="160" t="s">
        <v>3440</v>
      </c>
      <c r="I1840" s="44"/>
      <c r="J1840" s="94">
        <v>44754.655995370369</v>
      </c>
      <c r="K1840" s="116">
        <v>44754.681643518517</v>
      </c>
      <c r="L1840" s="95" t="s">
        <v>3691</v>
      </c>
      <c r="M1840" s="123" t="s">
        <v>1263</v>
      </c>
      <c r="N1840" s="95" t="s">
        <v>1263</v>
      </c>
    </row>
    <row r="1841" spans="3:14" ht="23.25" x14ac:dyDescent="0.25">
      <c r="C1841" s="87">
        <v>193</v>
      </c>
      <c r="D1841" s="49" t="s">
        <v>3692</v>
      </c>
      <c r="E1841" s="160" t="s">
        <v>3440</v>
      </c>
      <c r="I1841" s="44"/>
      <c r="J1841" s="94">
        <v>44754.655995370369</v>
      </c>
      <c r="K1841" s="116">
        <v>44754.681620370371</v>
      </c>
      <c r="L1841" s="95" t="s">
        <v>3693</v>
      </c>
      <c r="M1841" s="123" t="s">
        <v>1263</v>
      </c>
      <c r="N1841" s="95" t="s">
        <v>1263</v>
      </c>
    </row>
    <row r="1842" spans="3:14" ht="23.25" x14ac:dyDescent="0.25">
      <c r="C1842" s="87">
        <v>192</v>
      </c>
      <c r="D1842" s="49" t="s">
        <v>3694</v>
      </c>
      <c r="E1842" s="160" t="s">
        <v>3440</v>
      </c>
      <c r="I1842" s="44"/>
      <c r="J1842" s="94">
        <v>44754.655995370369</v>
      </c>
      <c r="K1842" s="116">
        <v>44754.681666666664</v>
      </c>
      <c r="L1842" s="95" t="s">
        <v>3695</v>
      </c>
      <c r="M1842" s="123" t="s">
        <v>1263</v>
      </c>
      <c r="N1842" s="95" t="s">
        <v>1263</v>
      </c>
    </row>
    <row r="1843" spans="3:14" ht="23.25" x14ac:dyDescent="0.25">
      <c r="C1843" s="87">
        <v>191</v>
      </c>
      <c r="D1843" s="49" t="s">
        <v>3696</v>
      </c>
      <c r="E1843" s="160" t="s">
        <v>3440</v>
      </c>
      <c r="I1843" s="44"/>
      <c r="J1843" s="94">
        <v>44754.655995370369</v>
      </c>
      <c r="K1843" s="116">
        <v>44754.681689814817</v>
      </c>
      <c r="L1843" s="95" t="s">
        <v>3697</v>
      </c>
      <c r="M1843" s="123" t="s">
        <v>1263</v>
      </c>
      <c r="N1843" s="95" t="s">
        <v>1263</v>
      </c>
    </row>
    <row r="1844" spans="3:14" ht="23.25" x14ac:dyDescent="0.25">
      <c r="C1844" s="87">
        <v>190</v>
      </c>
      <c r="D1844" s="49" t="s">
        <v>3698</v>
      </c>
      <c r="E1844" s="160" t="s">
        <v>3440</v>
      </c>
      <c r="I1844" s="44"/>
      <c r="J1844" s="94">
        <v>44754.655995370369</v>
      </c>
      <c r="K1844" s="116">
        <v>44754.68172453704</v>
      </c>
      <c r="L1844" s="95" t="s">
        <v>3699</v>
      </c>
      <c r="M1844" s="123" t="s">
        <v>1263</v>
      </c>
      <c r="N1844" s="95" t="s">
        <v>1263</v>
      </c>
    </row>
    <row r="1845" spans="3:14" ht="23.25" x14ac:dyDescent="0.25">
      <c r="C1845" s="87">
        <v>189</v>
      </c>
      <c r="D1845" s="49" t="s">
        <v>3700</v>
      </c>
      <c r="E1845" s="160" t="s">
        <v>3440</v>
      </c>
      <c r="I1845" s="44"/>
      <c r="J1845" s="94">
        <v>44754.6559837963</v>
      </c>
      <c r="K1845" s="116">
        <v>44754.681759259256</v>
      </c>
      <c r="L1845" s="95" t="s">
        <v>3701</v>
      </c>
      <c r="M1845" s="123" t="s">
        <v>1263</v>
      </c>
      <c r="N1845" s="95" t="s">
        <v>1263</v>
      </c>
    </row>
    <row r="1846" spans="3:14" ht="23.25" x14ac:dyDescent="0.25">
      <c r="C1846" s="87">
        <v>188</v>
      </c>
      <c r="D1846" s="49" t="s">
        <v>3702</v>
      </c>
      <c r="E1846" s="160" t="s">
        <v>3440</v>
      </c>
      <c r="I1846" s="44"/>
      <c r="J1846" s="94">
        <v>44754.6559837963</v>
      </c>
      <c r="K1846" s="116">
        <v>44754.68173611111</v>
      </c>
      <c r="L1846" s="95" t="s">
        <v>3703</v>
      </c>
      <c r="M1846" s="123" t="s">
        <v>1263</v>
      </c>
      <c r="N1846" s="95" t="s">
        <v>1263</v>
      </c>
    </row>
    <row r="1847" spans="3:14" ht="23.25" x14ac:dyDescent="0.25">
      <c r="C1847" s="87">
        <v>187</v>
      </c>
      <c r="D1847" s="49" t="s">
        <v>3704</v>
      </c>
      <c r="E1847" s="160" t="s">
        <v>3440</v>
      </c>
      <c r="I1847" s="44"/>
      <c r="J1847" s="94">
        <v>44754.6559837963</v>
      </c>
      <c r="K1847" s="116">
        <v>44754.68178240741</v>
      </c>
      <c r="L1847" s="95" t="s">
        <v>3705</v>
      </c>
      <c r="M1847" s="123" t="s">
        <v>1263</v>
      </c>
      <c r="N1847" s="95" t="s">
        <v>1263</v>
      </c>
    </row>
    <row r="1848" spans="3:14" ht="23.25" x14ac:dyDescent="0.25">
      <c r="C1848" s="87">
        <v>186</v>
      </c>
      <c r="D1848" s="49" t="s">
        <v>3706</v>
      </c>
      <c r="E1848" s="160" t="s">
        <v>3440</v>
      </c>
      <c r="I1848" s="44"/>
      <c r="J1848" s="94">
        <v>44754.6559837963</v>
      </c>
      <c r="K1848" s="116">
        <v>44754.681805555556</v>
      </c>
      <c r="L1848" s="95" t="s">
        <v>3707</v>
      </c>
      <c r="M1848" s="123" t="s">
        <v>1263</v>
      </c>
      <c r="N1848" s="95" t="s">
        <v>1263</v>
      </c>
    </row>
    <row r="1849" spans="3:14" ht="23.25" x14ac:dyDescent="0.25">
      <c r="C1849" s="87">
        <v>185</v>
      </c>
      <c r="D1849" s="49" t="s">
        <v>3708</v>
      </c>
      <c r="E1849" s="160" t="s">
        <v>3440</v>
      </c>
      <c r="I1849" s="44"/>
      <c r="J1849" s="94">
        <v>44754.6559837963</v>
      </c>
      <c r="K1849" s="116">
        <v>44754.681840277779</v>
      </c>
      <c r="L1849" s="95" t="s">
        <v>3709</v>
      </c>
      <c r="M1849" s="123" t="s">
        <v>1263</v>
      </c>
      <c r="N1849" s="95" t="s">
        <v>1263</v>
      </c>
    </row>
    <row r="1850" spans="3:14" ht="23.25" x14ac:dyDescent="0.25">
      <c r="C1850" s="87">
        <v>184</v>
      </c>
      <c r="D1850" s="49" t="s">
        <v>3710</v>
      </c>
      <c r="E1850" s="160" t="s">
        <v>3440</v>
      </c>
      <c r="I1850" s="44"/>
      <c r="J1850" s="94">
        <v>44754.6559837963</v>
      </c>
      <c r="K1850" s="116">
        <v>44754.681828703702</v>
      </c>
      <c r="L1850" s="95" t="s">
        <v>3711</v>
      </c>
      <c r="M1850" s="123" t="s">
        <v>1263</v>
      </c>
      <c r="N1850" s="95" t="s">
        <v>1263</v>
      </c>
    </row>
    <row r="1851" spans="3:14" ht="23.25" x14ac:dyDescent="0.25">
      <c r="C1851" s="87">
        <v>183</v>
      </c>
      <c r="D1851" s="49" t="s">
        <v>3712</v>
      </c>
      <c r="E1851" s="160" t="s">
        <v>3440</v>
      </c>
      <c r="I1851" s="44"/>
      <c r="J1851" s="94">
        <v>44754.6559837963</v>
      </c>
      <c r="K1851" s="116">
        <v>44754.681863425925</v>
      </c>
      <c r="L1851" s="95" t="s">
        <v>3713</v>
      </c>
      <c r="M1851" s="123" t="s">
        <v>1263</v>
      </c>
      <c r="N1851" s="95" t="s">
        <v>1263</v>
      </c>
    </row>
    <row r="1852" spans="3:14" ht="23.25" x14ac:dyDescent="0.25">
      <c r="C1852" s="87">
        <v>182</v>
      </c>
      <c r="D1852" s="49" t="s">
        <v>3714</v>
      </c>
      <c r="E1852" s="160" t="s">
        <v>3440</v>
      </c>
      <c r="I1852" s="44"/>
      <c r="J1852" s="94">
        <v>44754.6559837963</v>
      </c>
      <c r="K1852" s="116">
        <v>44754.681875000002</v>
      </c>
      <c r="L1852" s="95" t="s">
        <v>3715</v>
      </c>
      <c r="M1852" s="123" t="s">
        <v>1263</v>
      </c>
      <c r="N1852" s="95" t="s">
        <v>1263</v>
      </c>
    </row>
    <row r="1853" spans="3:14" ht="23.25" x14ac:dyDescent="0.25">
      <c r="C1853" s="87">
        <v>181</v>
      </c>
      <c r="D1853" s="49" t="s">
        <v>3716</v>
      </c>
      <c r="E1853" s="160" t="s">
        <v>3440</v>
      </c>
      <c r="I1853" s="44"/>
      <c r="J1853" s="94">
        <v>44754.655972222223</v>
      </c>
      <c r="K1853" s="116">
        <v>44754.681886574072</v>
      </c>
      <c r="L1853" s="95" t="s">
        <v>3717</v>
      </c>
      <c r="M1853" s="123" t="s">
        <v>1263</v>
      </c>
      <c r="N1853" s="95" t="s">
        <v>1263</v>
      </c>
    </row>
    <row r="1854" spans="3:14" ht="23.25" x14ac:dyDescent="0.25">
      <c r="C1854" s="87">
        <v>180</v>
      </c>
      <c r="D1854" s="49" t="s">
        <v>3718</v>
      </c>
      <c r="E1854" s="160" t="s">
        <v>3440</v>
      </c>
      <c r="I1854" s="44"/>
      <c r="J1854" s="94">
        <v>44754.655972222223</v>
      </c>
      <c r="K1854" s="116">
        <v>44754.681932870371</v>
      </c>
      <c r="L1854" s="95" t="s">
        <v>3719</v>
      </c>
      <c r="M1854" s="123" t="s">
        <v>1263</v>
      </c>
      <c r="N1854" s="95" t="s">
        <v>1263</v>
      </c>
    </row>
    <row r="1855" spans="3:14" ht="23.25" x14ac:dyDescent="0.25">
      <c r="C1855" s="87">
        <v>179</v>
      </c>
      <c r="D1855" s="49" t="s">
        <v>3720</v>
      </c>
      <c r="E1855" s="160" t="s">
        <v>3440</v>
      </c>
      <c r="I1855" s="44"/>
      <c r="J1855" s="94">
        <v>44754.655972222223</v>
      </c>
      <c r="K1855" s="116">
        <v>44754.681898148148</v>
      </c>
      <c r="L1855" s="95" t="s">
        <v>3721</v>
      </c>
      <c r="M1855" s="123" t="s">
        <v>1263</v>
      </c>
      <c r="N1855" s="95" t="s">
        <v>1263</v>
      </c>
    </row>
    <row r="1856" spans="3:14" ht="23.25" x14ac:dyDescent="0.25">
      <c r="C1856" s="87">
        <v>178</v>
      </c>
      <c r="D1856" s="49" t="s">
        <v>3722</v>
      </c>
      <c r="E1856" s="160" t="s">
        <v>3440</v>
      </c>
      <c r="I1856" s="44"/>
      <c r="J1856" s="94">
        <v>44754.655972222223</v>
      </c>
      <c r="K1856" s="116">
        <v>44754.681956018518</v>
      </c>
      <c r="L1856" s="95" t="s">
        <v>3723</v>
      </c>
      <c r="M1856" s="123" t="s">
        <v>1263</v>
      </c>
      <c r="N1856" s="95" t="s">
        <v>1263</v>
      </c>
    </row>
    <row r="1857" spans="3:14" ht="23.25" x14ac:dyDescent="0.25">
      <c r="C1857" s="87">
        <v>177</v>
      </c>
      <c r="D1857" s="49" t="s">
        <v>3724</v>
      </c>
      <c r="E1857" s="160" t="s">
        <v>3440</v>
      </c>
      <c r="I1857" s="44"/>
      <c r="J1857" s="94">
        <v>44754.655972222223</v>
      </c>
      <c r="K1857" s="116">
        <v>44754.68236111111</v>
      </c>
      <c r="L1857" s="95" t="s">
        <v>3725</v>
      </c>
      <c r="M1857" s="123" t="s">
        <v>1263</v>
      </c>
      <c r="N1857" s="95" t="s">
        <v>1263</v>
      </c>
    </row>
    <row r="1858" spans="3:14" ht="23.25" x14ac:dyDescent="0.25">
      <c r="C1858" s="87">
        <v>176</v>
      </c>
      <c r="D1858" s="49" t="s">
        <v>3726</v>
      </c>
      <c r="E1858" s="160" t="s">
        <v>3440</v>
      </c>
      <c r="I1858" s="44"/>
      <c r="J1858" s="94">
        <v>44754.655960648146</v>
      </c>
      <c r="K1858" s="116">
        <v>44754.682384259257</v>
      </c>
      <c r="L1858" s="95" t="s">
        <v>3727</v>
      </c>
      <c r="M1858" s="123" t="s">
        <v>1263</v>
      </c>
      <c r="N1858" s="95" t="s">
        <v>1263</v>
      </c>
    </row>
    <row r="1859" spans="3:14" ht="23.25" x14ac:dyDescent="0.25">
      <c r="C1859" s="87">
        <v>175</v>
      </c>
      <c r="D1859" s="49" t="s">
        <v>3728</v>
      </c>
      <c r="E1859" s="160" t="s">
        <v>3440</v>
      </c>
      <c r="I1859" s="44"/>
      <c r="J1859" s="94">
        <v>44754.655960648146</v>
      </c>
      <c r="K1859" s="116">
        <v>44754.68236111111</v>
      </c>
      <c r="L1859" s="95" t="s">
        <v>3729</v>
      </c>
      <c r="M1859" s="123" t="s">
        <v>1263</v>
      </c>
      <c r="N1859" s="95" t="s">
        <v>1263</v>
      </c>
    </row>
    <row r="1860" spans="3:14" ht="23.25" x14ac:dyDescent="0.25">
      <c r="C1860" s="87">
        <v>174</v>
      </c>
      <c r="D1860" s="49" t="s">
        <v>3730</v>
      </c>
      <c r="E1860" s="160" t="s">
        <v>3440</v>
      </c>
      <c r="I1860" s="44"/>
      <c r="J1860" s="94">
        <v>44754.655960648146</v>
      </c>
      <c r="K1860" s="116">
        <v>44754.682395833333</v>
      </c>
      <c r="L1860" s="95" t="s">
        <v>3731</v>
      </c>
      <c r="M1860" s="123" t="s">
        <v>1263</v>
      </c>
      <c r="N1860" s="95" t="s">
        <v>1263</v>
      </c>
    </row>
    <row r="1861" spans="3:14" ht="23.25" x14ac:dyDescent="0.25">
      <c r="C1861" s="87">
        <v>173</v>
      </c>
      <c r="D1861" s="49" t="s">
        <v>3732</v>
      </c>
      <c r="E1861" s="160" t="s">
        <v>3440</v>
      </c>
      <c r="I1861" s="44"/>
      <c r="J1861" s="94">
        <v>44754.655960648146</v>
      </c>
      <c r="K1861" s="116">
        <v>44754.68240740741</v>
      </c>
      <c r="L1861" s="95" t="s">
        <v>3733</v>
      </c>
      <c r="M1861" s="123" t="s">
        <v>1263</v>
      </c>
      <c r="N1861" s="95" t="s">
        <v>1263</v>
      </c>
    </row>
    <row r="1862" spans="3:14" ht="23.25" x14ac:dyDescent="0.25">
      <c r="C1862" s="87">
        <v>172</v>
      </c>
      <c r="D1862" s="49" t="s">
        <v>3734</v>
      </c>
      <c r="E1862" s="160" t="s">
        <v>3440</v>
      </c>
      <c r="I1862" s="44"/>
      <c r="J1862" s="94">
        <v>44754.655960648146</v>
      </c>
      <c r="K1862" s="116">
        <v>44754.682442129626</v>
      </c>
      <c r="L1862" s="95" t="s">
        <v>3735</v>
      </c>
      <c r="M1862" s="123" t="s">
        <v>1263</v>
      </c>
      <c r="N1862" s="95" t="s">
        <v>1263</v>
      </c>
    </row>
    <row r="1863" spans="3:14" ht="23.25" x14ac:dyDescent="0.25">
      <c r="C1863" s="87">
        <v>171</v>
      </c>
      <c r="D1863" s="49" t="s">
        <v>3736</v>
      </c>
      <c r="E1863" s="160" t="s">
        <v>3440</v>
      </c>
      <c r="I1863" s="44"/>
      <c r="J1863" s="94">
        <v>44754.655960648146</v>
      </c>
      <c r="K1863" s="116">
        <v>44754.682430555556</v>
      </c>
      <c r="L1863" s="95" t="s">
        <v>3737</v>
      </c>
      <c r="M1863" s="123" t="s">
        <v>1263</v>
      </c>
      <c r="N1863" s="95" t="s">
        <v>1263</v>
      </c>
    </row>
    <row r="1864" spans="3:14" ht="23.25" x14ac:dyDescent="0.25">
      <c r="C1864" s="87">
        <v>170</v>
      </c>
      <c r="D1864" s="49" t="s">
        <v>3738</v>
      </c>
      <c r="E1864" s="160" t="s">
        <v>3440</v>
      </c>
      <c r="I1864" s="44"/>
      <c r="J1864" s="94">
        <v>44754.655949074076</v>
      </c>
      <c r="K1864" s="116">
        <v>44754.682453703703</v>
      </c>
      <c r="L1864" s="95" t="s">
        <v>3739</v>
      </c>
      <c r="M1864" s="123" t="s">
        <v>1263</v>
      </c>
      <c r="N1864" s="95" t="s">
        <v>1263</v>
      </c>
    </row>
    <row r="1865" spans="3:14" ht="23.25" x14ac:dyDescent="0.25">
      <c r="C1865" s="87">
        <v>169</v>
      </c>
      <c r="D1865" s="49" t="s">
        <v>3740</v>
      </c>
      <c r="E1865" s="160" t="s">
        <v>3440</v>
      </c>
      <c r="I1865" s="44"/>
      <c r="J1865" s="94">
        <v>44754.655949074076</v>
      </c>
      <c r="K1865" s="116">
        <v>44754.682476851849</v>
      </c>
      <c r="L1865" s="95" t="s">
        <v>3741</v>
      </c>
      <c r="M1865" s="123" t="s">
        <v>1263</v>
      </c>
      <c r="N1865" s="95" t="s">
        <v>1263</v>
      </c>
    </row>
    <row r="1866" spans="3:14" x14ac:dyDescent="0.25">
      <c r="C1866" s="87">
        <v>168</v>
      </c>
      <c r="D1866" s="49" t="s">
        <v>3742</v>
      </c>
      <c r="E1866" s="160" t="s">
        <v>3743</v>
      </c>
      <c r="H1866" s="43" t="s">
        <v>364</v>
      </c>
      <c r="I1866" s="44"/>
      <c r="J1866" s="94">
        <v>44754.664386574077</v>
      </c>
      <c r="K1866" s="116">
        <v>44754.670335648145</v>
      </c>
      <c r="L1866" s="95" t="s">
        <v>3744</v>
      </c>
      <c r="M1866" s="123" t="s">
        <v>350</v>
      </c>
      <c r="N1866" s="95" t="s">
        <v>350</v>
      </c>
    </row>
    <row r="1867" spans="3:14" x14ac:dyDescent="0.25">
      <c r="C1867" s="87">
        <v>167</v>
      </c>
      <c r="D1867" s="49" t="s">
        <v>3745</v>
      </c>
      <c r="E1867" s="160" t="s">
        <v>3746</v>
      </c>
      <c r="H1867" s="43" t="s">
        <v>364</v>
      </c>
      <c r="I1867" s="44"/>
      <c r="J1867" s="94">
        <v>44754.664375</v>
      </c>
      <c r="K1867" s="116">
        <v>44754.671180555553</v>
      </c>
      <c r="L1867" s="95" t="s">
        <v>3747</v>
      </c>
      <c r="M1867" s="123" t="s">
        <v>350</v>
      </c>
      <c r="N1867" s="95" t="s">
        <v>350</v>
      </c>
    </row>
    <row r="1868" spans="3:14" x14ac:dyDescent="0.25">
      <c r="C1868" s="87">
        <v>166</v>
      </c>
      <c r="D1868" s="49" t="s">
        <v>3748</v>
      </c>
      <c r="E1868" s="160" t="s">
        <v>3749</v>
      </c>
      <c r="H1868" s="43" t="s">
        <v>364</v>
      </c>
      <c r="I1868" s="44"/>
      <c r="J1868" s="94">
        <v>44754.664375</v>
      </c>
      <c r="K1868" s="116">
        <v>44754.670972222222</v>
      </c>
      <c r="L1868" s="95" t="s">
        <v>3750</v>
      </c>
      <c r="M1868" s="123" t="s">
        <v>350</v>
      </c>
      <c r="N1868" s="95" t="s">
        <v>350</v>
      </c>
    </row>
    <row r="1869" spans="3:14" x14ac:dyDescent="0.25">
      <c r="C1869" s="87">
        <v>165</v>
      </c>
      <c r="D1869" s="49" t="s">
        <v>3751</v>
      </c>
      <c r="E1869" s="160" t="s">
        <v>3752</v>
      </c>
      <c r="H1869" s="43" t="s">
        <v>364</v>
      </c>
      <c r="I1869" s="44"/>
      <c r="J1869" s="94">
        <v>44754.664363425924</v>
      </c>
      <c r="K1869" s="116">
        <v>44754.671493055554</v>
      </c>
      <c r="L1869" s="95" t="s">
        <v>3753</v>
      </c>
      <c r="M1869" s="123" t="s">
        <v>350</v>
      </c>
      <c r="N1869" s="95" t="s">
        <v>350</v>
      </c>
    </row>
    <row r="1870" spans="3:14" x14ac:dyDescent="0.25">
      <c r="C1870" s="87">
        <v>164</v>
      </c>
      <c r="D1870" s="49" t="s">
        <v>3754</v>
      </c>
      <c r="E1870" s="160" t="s">
        <v>3755</v>
      </c>
      <c r="H1870" s="43" t="s">
        <v>364</v>
      </c>
      <c r="I1870" s="44"/>
      <c r="J1870" s="94">
        <v>44754.664351851854</v>
      </c>
      <c r="K1870" s="116">
        <v>44754.671273148146</v>
      </c>
      <c r="L1870" s="95" t="s">
        <v>3756</v>
      </c>
      <c r="M1870" s="123" t="s">
        <v>350</v>
      </c>
      <c r="N1870" s="95" t="s">
        <v>350</v>
      </c>
    </row>
    <row r="1871" spans="3:14" x14ac:dyDescent="0.25">
      <c r="C1871" s="87">
        <v>163</v>
      </c>
      <c r="D1871" s="49" t="s">
        <v>3757</v>
      </c>
      <c r="E1871" s="160" t="s">
        <v>3758</v>
      </c>
      <c r="H1871" s="43" t="s">
        <v>364</v>
      </c>
      <c r="I1871" s="44"/>
      <c r="J1871" s="94">
        <v>44754.664351851854</v>
      </c>
      <c r="K1871" s="116">
        <v>44754.671909722223</v>
      </c>
      <c r="L1871" s="95" t="s">
        <v>3759</v>
      </c>
      <c r="M1871" s="123" t="s">
        <v>350</v>
      </c>
      <c r="N1871" s="95" t="s">
        <v>350</v>
      </c>
    </row>
    <row r="1872" spans="3:14" x14ac:dyDescent="0.25">
      <c r="C1872" s="87">
        <v>162</v>
      </c>
      <c r="D1872" s="49" t="s">
        <v>3760</v>
      </c>
      <c r="E1872" s="160" t="s">
        <v>3761</v>
      </c>
      <c r="H1872" s="43" t="s">
        <v>364</v>
      </c>
      <c r="I1872" s="44"/>
      <c r="J1872" s="94">
        <v>44754.664340277777</v>
      </c>
      <c r="K1872" s="116">
        <v>44754.671736111108</v>
      </c>
      <c r="L1872" s="95" t="s">
        <v>3762</v>
      </c>
      <c r="M1872" s="123" t="s">
        <v>350</v>
      </c>
      <c r="N1872" s="95" t="s">
        <v>350</v>
      </c>
    </row>
    <row r="1873" spans="3:14" x14ac:dyDescent="0.25">
      <c r="C1873" s="87">
        <v>161</v>
      </c>
      <c r="D1873" s="49" t="s">
        <v>3763</v>
      </c>
      <c r="E1873" s="160" t="s">
        <v>3764</v>
      </c>
      <c r="H1873" s="43" t="s">
        <v>364</v>
      </c>
      <c r="I1873" s="44"/>
      <c r="J1873" s="94">
        <v>44754.664409722223</v>
      </c>
      <c r="K1873" s="116">
        <v>44754.672337962962</v>
      </c>
      <c r="L1873" s="95" t="s">
        <v>3765</v>
      </c>
      <c r="M1873" s="123" t="s">
        <v>350</v>
      </c>
      <c r="N1873" s="95" t="s">
        <v>350</v>
      </c>
    </row>
    <row r="1874" spans="3:14" x14ac:dyDescent="0.25">
      <c r="C1874" s="87">
        <v>160</v>
      </c>
      <c r="D1874" s="49" t="s">
        <v>3766</v>
      </c>
      <c r="E1874" s="160" t="s">
        <v>3767</v>
      </c>
      <c r="H1874" s="43" t="s">
        <v>364</v>
      </c>
      <c r="I1874" s="44"/>
      <c r="J1874" s="94">
        <v>44754.664398148147</v>
      </c>
      <c r="K1874" s="116">
        <v>44754.6721875</v>
      </c>
      <c r="L1874" s="95" t="s">
        <v>3768</v>
      </c>
      <c r="M1874" s="123" t="s">
        <v>350</v>
      </c>
      <c r="N1874" s="95" t="s">
        <v>350</v>
      </c>
    </row>
    <row r="1875" spans="3:14" x14ac:dyDescent="0.25">
      <c r="C1875" s="87">
        <v>159</v>
      </c>
      <c r="D1875" s="49" t="s">
        <v>3769</v>
      </c>
      <c r="E1875" s="160" t="s">
        <v>3770</v>
      </c>
      <c r="H1875" s="43" t="s">
        <v>364</v>
      </c>
      <c r="I1875" s="44"/>
      <c r="J1875" s="94">
        <v>44754.664386574077</v>
      </c>
      <c r="K1875" s="116">
        <v>44754.672731481478</v>
      </c>
      <c r="L1875" s="95" t="s">
        <v>3771</v>
      </c>
      <c r="M1875" s="123" t="s">
        <v>350</v>
      </c>
      <c r="N1875" s="95" t="s">
        <v>350</v>
      </c>
    </row>
    <row r="1876" spans="3:14" x14ac:dyDescent="0.25">
      <c r="C1876" s="87">
        <v>158</v>
      </c>
      <c r="D1876" s="49" t="s">
        <v>3772</v>
      </c>
      <c r="E1876" s="160" t="s">
        <v>3773</v>
      </c>
      <c r="H1876" s="43" t="s">
        <v>1266</v>
      </c>
      <c r="I1876" s="44"/>
      <c r="J1876" s="94">
        <v>44754.674189814818</v>
      </c>
      <c r="K1876" s="116">
        <v>44754.599143518521</v>
      </c>
      <c r="L1876" s="95" t="s">
        <v>3774</v>
      </c>
      <c r="M1876" s="123" t="s">
        <v>1266</v>
      </c>
      <c r="N1876" s="95" t="s">
        <v>1266</v>
      </c>
    </row>
    <row r="1877" spans="3:14" x14ac:dyDescent="0.25">
      <c r="C1877" s="87">
        <v>157</v>
      </c>
      <c r="D1877" s="49" t="s">
        <v>3775</v>
      </c>
      <c r="E1877" s="160" t="s">
        <v>3776</v>
      </c>
      <c r="H1877" s="43" t="s">
        <v>1266</v>
      </c>
      <c r="I1877" s="44"/>
      <c r="J1877" s="94">
        <v>44754.673125000001</v>
      </c>
      <c r="K1877" s="116">
        <v>44754.598703703705</v>
      </c>
      <c r="L1877" s="95" t="s">
        <v>3777</v>
      </c>
      <c r="M1877" s="123" t="s">
        <v>1266</v>
      </c>
      <c r="N1877" s="95" t="s">
        <v>1266</v>
      </c>
    </row>
    <row r="1878" spans="3:14" x14ac:dyDescent="0.25">
      <c r="C1878" s="87">
        <v>156</v>
      </c>
      <c r="D1878" s="49" t="s">
        <v>3778</v>
      </c>
      <c r="E1878" s="160" t="s">
        <v>3779</v>
      </c>
      <c r="H1878" s="43" t="s">
        <v>1266</v>
      </c>
      <c r="I1878" s="44"/>
      <c r="J1878" s="94">
        <v>44754.673680555556</v>
      </c>
      <c r="K1878" s="116">
        <v>44757.645752314813</v>
      </c>
      <c r="L1878" s="95" t="s">
        <v>3780</v>
      </c>
      <c r="M1878" s="123" t="s">
        <v>1266</v>
      </c>
      <c r="N1878" s="95" t="s">
        <v>1266</v>
      </c>
    </row>
    <row r="1879" spans="3:14" x14ac:dyDescent="0.25">
      <c r="C1879" s="87">
        <v>155</v>
      </c>
      <c r="D1879" s="49" t="s">
        <v>3781</v>
      </c>
      <c r="E1879" s="160" t="s">
        <v>3782</v>
      </c>
      <c r="H1879" s="43" t="s">
        <v>1266</v>
      </c>
      <c r="I1879" s="44"/>
      <c r="J1879" s="94">
        <v>44754.671967592592</v>
      </c>
      <c r="K1879" s="116">
        <v>44754.596319444441</v>
      </c>
      <c r="L1879" s="95" t="s">
        <v>3783</v>
      </c>
      <c r="M1879" s="123" t="s">
        <v>1266</v>
      </c>
      <c r="N1879" s="95" t="s">
        <v>1266</v>
      </c>
    </row>
    <row r="1880" spans="3:14" x14ac:dyDescent="0.25">
      <c r="C1880" s="87">
        <v>154</v>
      </c>
      <c r="D1880" s="49" t="s">
        <v>3784</v>
      </c>
      <c r="E1880" s="160" t="s">
        <v>3785</v>
      </c>
      <c r="H1880" s="43" t="s">
        <v>1266</v>
      </c>
      <c r="I1880" s="44"/>
      <c r="J1880" s="94">
        <v>44754.6718287037</v>
      </c>
      <c r="K1880" s="116">
        <v>44757.645868055559</v>
      </c>
      <c r="L1880" s="95" t="s">
        <v>3786</v>
      </c>
      <c r="M1880" s="123" t="s">
        <v>1266</v>
      </c>
      <c r="N1880" s="95" t="s">
        <v>1279</v>
      </c>
    </row>
    <row r="1881" spans="3:14" x14ac:dyDescent="0.25">
      <c r="C1881" s="87">
        <v>153</v>
      </c>
      <c r="D1881" s="49" t="s">
        <v>3787</v>
      </c>
      <c r="E1881" s="160" t="s">
        <v>3788</v>
      </c>
      <c r="F1881" s="88" t="s">
        <v>3789</v>
      </c>
      <c r="G1881" s="99" t="s">
        <v>3790</v>
      </c>
      <c r="H1881" s="43" t="s">
        <v>171</v>
      </c>
      <c r="I1881" s="44"/>
      <c r="J1881" s="94">
        <v>44754.480127314811</v>
      </c>
      <c r="K1881" s="116">
        <v>44755.775787037041</v>
      </c>
      <c r="L1881" s="95" t="s">
        <v>3791</v>
      </c>
      <c r="M1881" s="123" t="s">
        <v>171</v>
      </c>
      <c r="N1881" s="95" t="s">
        <v>171</v>
      </c>
    </row>
    <row r="1882" spans="3:14" x14ac:dyDescent="0.25">
      <c r="C1882" s="87">
        <v>152</v>
      </c>
      <c r="D1882" s="49" t="s">
        <v>3792</v>
      </c>
      <c r="E1882" s="160" t="s">
        <v>3793</v>
      </c>
      <c r="F1882" s="88" t="s">
        <v>3794</v>
      </c>
      <c r="G1882" s="99" t="s">
        <v>3795</v>
      </c>
      <c r="H1882" s="43" t="s">
        <v>608</v>
      </c>
      <c r="I1882" s="44"/>
      <c r="J1882" s="94">
        <v>44754.544652777775</v>
      </c>
      <c r="K1882" s="116">
        <v>44754.6015625</v>
      </c>
      <c r="L1882" s="95" t="s">
        <v>3796</v>
      </c>
      <c r="M1882" s="123" t="s">
        <v>72</v>
      </c>
      <c r="N1882" s="95" t="s">
        <v>72</v>
      </c>
    </row>
    <row r="1883" spans="3:14" x14ac:dyDescent="0.25">
      <c r="C1883" s="87">
        <v>151</v>
      </c>
      <c r="D1883" s="49" t="s">
        <v>3797</v>
      </c>
      <c r="E1883" s="160" t="s">
        <v>3798</v>
      </c>
      <c r="F1883" s="88" t="s">
        <v>3799</v>
      </c>
      <c r="H1883" s="43" t="s">
        <v>1197</v>
      </c>
      <c r="I1883" s="44"/>
      <c r="J1883" s="94">
        <v>44754.514618055553</v>
      </c>
      <c r="K1883" s="116">
        <v>44754.548460648148</v>
      </c>
      <c r="L1883" s="95" t="s">
        <v>3800</v>
      </c>
      <c r="M1883" s="123" t="s">
        <v>1197</v>
      </c>
      <c r="N1883" s="95" t="s">
        <v>1197</v>
      </c>
    </row>
    <row r="1884" spans="3:14" x14ac:dyDescent="0.25">
      <c r="C1884" s="87">
        <v>150</v>
      </c>
      <c r="D1884" s="49" t="s">
        <v>3801</v>
      </c>
      <c r="E1884" s="160" t="s">
        <v>3802</v>
      </c>
      <c r="F1884" s="88" t="s">
        <v>3279</v>
      </c>
      <c r="H1884" s="43" t="s">
        <v>1197</v>
      </c>
      <c r="I1884" s="44"/>
      <c r="J1884" s="94">
        <v>44754.514618055553</v>
      </c>
      <c r="K1884" s="116">
        <v>44754.535902777781</v>
      </c>
      <c r="L1884" s="95" t="s">
        <v>3803</v>
      </c>
      <c r="M1884" s="123" t="s">
        <v>1197</v>
      </c>
      <c r="N1884" s="95" t="s">
        <v>1197</v>
      </c>
    </row>
    <row r="1885" spans="3:14" x14ac:dyDescent="0.25">
      <c r="C1885" s="87">
        <v>149</v>
      </c>
      <c r="D1885" s="49" t="s">
        <v>3804</v>
      </c>
      <c r="E1885" s="160" t="s">
        <v>3802</v>
      </c>
      <c r="H1885" s="43" t="s">
        <v>1197</v>
      </c>
      <c r="I1885" s="44"/>
      <c r="J1885" s="94">
        <v>44754.514606481483</v>
      </c>
      <c r="K1885" s="116">
        <v>44754.535798611112</v>
      </c>
      <c r="L1885" s="95" t="s">
        <v>3805</v>
      </c>
      <c r="M1885" s="123" t="s">
        <v>1197</v>
      </c>
      <c r="N1885" s="95" t="s">
        <v>1197</v>
      </c>
    </row>
    <row r="1886" spans="3:14" x14ac:dyDescent="0.25">
      <c r="C1886" s="87">
        <v>148</v>
      </c>
      <c r="D1886" s="49" t="s">
        <v>3806</v>
      </c>
      <c r="E1886" s="160" t="s">
        <v>3802</v>
      </c>
      <c r="H1886" s="43" t="s">
        <v>1197</v>
      </c>
      <c r="I1886" s="44"/>
      <c r="J1886" s="94">
        <v>44754.514606481483</v>
      </c>
      <c r="K1886" s="116">
        <v>44754.535844907405</v>
      </c>
      <c r="L1886" s="95" t="s">
        <v>3807</v>
      </c>
      <c r="M1886" s="123" t="s">
        <v>1197</v>
      </c>
      <c r="N1886" s="95" t="s">
        <v>1197</v>
      </c>
    </row>
    <row r="1887" spans="3:14" x14ac:dyDescent="0.25">
      <c r="C1887" s="87">
        <v>147</v>
      </c>
      <c r="D1887" s="49" t="s">
        <v>3808</v>
      </c>
      <c r="E1887" s="160" t="s">
        <v>3802</v>
      </c>
      <c r="F1887" s="88" t="s">
        <v>3279</v>
      </c>
      <c r="H1887" s="43" t="s">
        <v>1197</v>
      </c>
      <c r="I1887" s="44"/>
      <c r="J1887" s="94">
        <v>44754.514594907407</v>
      </c>
      <c r="K1887" s="116">
        <v>44754.535150462965</v>
      </c>
      <c r="L1887" s="95" t="s">
        <v>3809</v>
      </c>
      <c r="M1887" s="123" t="s">
        <v>1197</v>
      </c>
      <c r="N1887" s="95" t="s">
        <v>1197</v>
      </c>
    </row>
    <row r="1888" spans="3:14" x14ac:dyDescent="0.25">
      <c r="C1888" s="87">
        <v>146</v>
      </c>
      <c r="D1888" s="49" t="s">
        <v>3797</v>
      </c>
      <c r="E1888" s="160" t="s">
        <v>3810</v>
      </c>
      <c r="F1888" s="88" t="s">
        <v>1430</v>
      </c>
      <c r="H1888" s="43" t="s">
        <v>1197</v>
      </c>
      <c r="I1888" s="44"/>
      <c r="J1888" s="94">
        <v>44754.514618055553</v>
      </c>
      <c r="K1888" s="116">
        <v>44754.530590277776</v>
      </c>
      <c r="L1888" s="95" t="s">
        <v>3811</v>
      </c>
      <c r="M1888" s="123" t="s">
        <v>1197</v>
      </c>
      <c r="N1888" s="95" t="s">
        <v>1197</v>
      </c>
    </row>
    <row r="1889" spans="3:14" x14ac:dyDescent="0.25">
      <c r="C1889" s="87">
        <v>145</v>
      </c>
      <c r="D1889" s="49" t="s">
        <v>3808</v>
      </c>
      <c r="E1889" s="160" t="s">
        <v>72</v>
      </c>
      <c r="I1889" s="44"/>
      <c r="J1889" s="94">
        <v>44754.514594907407</v>
      </c>
      <c r="K1889" s="116">
        <v>44754.529328703706</v>
      </c>
      <c r="L1889" s="95" t="s">
        <v>3809</v>
      </c>
      <c r="M1889" s="123" t="s">
        <v>1197</v>
      </c>
      <c r="N1889" s="95" t="s">
        <v>1197</v>
      </c>
    </row>
    <row r="1890" spans="3:14" ht="23.25" x14ac:dyDescent="0.25">
      <c r="C1890" s="87">
        <v>144</v>
      </c>
      <c r="D1890" s="49" t="s">
        <v>3808</v>
      </c>
      <c r="E1890" s="160" t="s">
        <v>3812</v>
      </c>
      <c r="H1890" s="43" t="s">
        <v>1197</v>
      </c>
      <c r="I1890" s="44"/>
      <c r="J1890" s="94">
        <v>44754.514594907407</v>
      </c>
      <c r="K1890" s="116">
        <v>44758.337291666663</v>
      </c>
      <c r="L1890" s="95" t="s">
        <v>3813</v>
      </c>
      <c r="M1890" s="123" t="s">
        <v>1197</v>
      </c>
      <c r="N1890" s="95" t="s">
        <v>1197</v>
      </c>
    </row>
    <row r="1891" spans="3:14" ht="23.25" x14ac:dyDescent="0.25">
      <c r="C1891" s="87">
        <v>143</v>
      </c>
      <c r="D1891" s="49" t="s">
        <v>3808</v>
      </c>
      <c r="E1891" s="160" t="s">
        <v>3814</v>
      </c>
      <c r="H1891" s="43" t="s">
        <v>1197</v>
      </c>
      <c r="I1891" s="44"/>
      <c r="J1891" s="94">
        <v>44754.514594907407</v>
      </c>
      <c r="K1891" s="116">
        <v>44754.527499999997</v>
      </c>
      <c r="L1891" s="95" t="s">
        <v>3815</v>
      </c>
      <c r="M1891" s="123" t="s">
        <v>1197</v>
      </c>
      <c r="N1891" s="95" t="s">
        <v>1197</v>
      </c>
    </row>
    <row r="1892" spans="3:14" x14ac:dyDescent="0.25">
      <c r="C1892" s="87">
        <v>142</v>
      </c>
      <c r="D1892" s="49" t="s">
        <v>3816</v>
      </c>
      <c r="E1892" s="160" t="s">
        <v>3817</v>
      </c>
      <c r="F1892" s="88" t="s">
        <v>3818</v>
      </c>
      <c r="G1892" s="99" t="s">
        <v>3819</v>
      </c>
      <c r="I1892" s="44"/>
      <c r="J1892" s="94">
        <v>44754.522870370369</v>
      </c>
      <c r="K1892" s="116">
        <v>44754.529976851853</v>
      </c>
      <c r="L1892" s="95" t="s">
        <v>3820</v>
      </c>
      <c r="M1892" s="123" t="s">
        <v>3821</v>
      </c>
      <c r="N1892" s="95" t="s">
        <v>3821</v>
      </c>
    </row>
    <row r="1893" spans="3:14" x14ac:dyDescent="0.25">
      <c r="C1893" s="87">
        <v>141</v>
      </c>
      <c r="D1893" s="49" t="s">
        <v>3822</v>
      </c>
      <c r="E1893" s="160" t="s">
        <v>3823</v>
      </c>
      <c r="H1893" s="43" t="s">
        <v>1197</v>
      </c>
      <c r="I1893" s="44"/>
      <c r="J1893" s="94">
        <v>44754.51458333333</v>
      </c>
      <c r="K1893" s="116">
        <v>44754.527546296296</v>
      </c>
      <c r="L1893" s="95" t="s">
        <v>3824</v>
      </c>
      <c r="M1893" s="123" t="s">
        <v>1197</v>
      </c>
      <c r="N1893" s="95" t="s">
        <v>1197</v>
      </c>
    </row>
    <row r="1894" spans="3:14" x14ac:dyDescent="0.25">
      <c r="C1894" s="87">
        <v>140</v>
      </c>
      <c r="D1894" s="49" t="s">
        <v>3825</v>
      </c>
      <c r="E1894" s="160" t="s">
        <v>3823</v>
      </c>
      <c r="H1894" s="43" t="s">
        <v>1197</v>
      </c>
      <c r="I1894" s="44"/>
      <c r="J1894" s="94">
        <v>44754.51458333333</v>
      </c>
      <c r="K1894" s="116">
        <v>44754.525138888886</v>
      </c>
      <c r="L1894" s="95" t="s">
        <v>3826</v>
      </c>
      <c r="M1894" s="123" t="s">
        <v>1197</v>
      </c>
      <c r="N1894" s="95" t="s">
        <v>1197</v>
      </c>
    </row>
    <row r="1895" spans="3:14" ht="23.25" x14ac:dyDescent="0.25">
      <c r="C1895" s="87">
        <v>139</v>
      </c>
      <c r="D1895" s="49" t="s">
        <v>3827</v>
      </c>
      <c r="E1895" s="160" t="s">
        <v>3828</v>
      </c>
      <c r="H1895" s="43" t="s">
        <v>1197</v>
      </c>
      <c r="I1895" s="44"/>
      <c r="J1895" s="94">
        <v>44754.51458333333</v>
      </c>
      <c r="K1895" s="116">
        <v>44754.526261574072</v>
      </c>
      <c r="L1895" s="95" t="s">
        <v>3829</v>
      </c>
      <c r="M1895" s="123" t="s">
        <v>1197</v>
      </c>
      <c r="N1895" s="95" t="s">
        <v>1197</v>
      </c>
    </row>
    <row r="1896" spans="3:14" x14ac:dyDescent="0.25">
      <c r="C1896" s="87">
        <v>138</v>
      </c>
      <c r="D1896" s="49" t="s">
        <v>3830</v>
      </c>
      <c r="E1896" s="160" t="s">
        <v>3831</v>
      </c>
      <c r="F1896" s="88" t="s">
        <v>3832</v>
      </c>
      <c r="H1896" s="43" t="s">
        <v>1197</v>
      </c>
      <c r="I1896" s="44"/>
      <c r="J1896" s="94">
        <v>44754.51458333333</v>
      </c>
      <c r="K1896" s="116">
        <v>44754.522534722222</v>
      </c>
      <c r="L1896" s="95" t="s">
        <v>3833</v>
      </c>
      <c r="M1896" s="123" t="s">
        <v>1197</v>
      </c>
      <c r="N1896" s="95" t="s">
        <v>1197</v>
      </c>
    </row>
    <row r="1897" spans="3:14" x14ac:dyDescent="0.25">
      <c r="C1897" s="87">
        <v>137</v>
      </c>
      <c r="D1897" s="49" t="s">
        <v>3834</v>
      </c>
      <c r="E1897" s="160" t="s">
        <v>3823</v>
      </c>
      <c r="H1897" s="43" t="s">
        <v>1197</v>
      </c>
      <c r="I1897" s="44"/>
      <c r="J1897" s="94">
        <v>44754.51458333333</v>
      </c>
      <c r="K1897" s="116">
        <v>44754.524988425925</v>
      </c>
      <c r="L1897" s="95" t="s">
        <v>3835</v>
      </c>
      <c r="M1897" s="123" t="s">
        <v>1197</v>
      </c>
      <c r="N1897" s="95" t="s">
        <v>1197</v>
      </c>
    </row>
    <row r="1898" spans="3:14" x14ac:dyDescent="0.25">
      <c r="C1898" s="87">
        <v>136</v>
      </c>
      <c r="D1898" s="49" t="s">
        <v>3836</v>
      </c>
      <c r="E1898" s="160" t="s">
        <v>3831</v>
      </c>
      <c r="F1898" s="88" t="s">
        <v>3279</v>
      </c>
      <c r="H1898" s="43" t="s">
        <v>1197</v>
      </c>
      <c r="I1898" s="44"/>
      <c r="J1898" s="94">
        <v>44754.51458333333</v>
      </c>
      <c r="K1898" s="116">
        <v>44754.52171296296</v>
      </c>
      <c r="L1898" s="95" t="s">
        <v>3837</v>
      </c>
      <c r="M1898" s="123" t="s">
        <v>1197</v>
      </c>
      <c r="N1898" s="95" t="s">
        <v>1197</v>
      </c>
    </row>
    <row r="1899" spans="3:14" ht="23.25" x14ac:dyDescent="0.25">
      <c r="C1899" s="87">
        <v>135</v>
      </c>
      <c r="D1899" s="49" t="s">
        <v>3834</v>
      </c>
      <c r="E1899" s="160" t="s">
        <v>3838</v>
      </c>
      <c r="F1899" s="88" t="s">
        <v>2336</v>
      </c>
      <c r="H1899" s="43" t="s">
        <v>1197</v>
      </c>
      <c r="I1899" s="44"/>
      <c r="J1899" s="94">
        <v>44754.51458333333</v>
      </c>
      <c r="K1899" s="116">
        <v>44754.517256944448</v>
      </c>
      <c r="L1899" s="95" t="s">
        <v>3839</v>
      </c>
      <c r="M1899" s="123" t="s">
        <v>1197</v>
      </c>
      <c r="N1899" s="95" t="s">
        <v>1197</v>
      </c>
    </row>
    <row r="1900" spans="3:14" ht="23.25" x14ac:dyDescent="0.25">
      <c r="C1900" s="87">
        <v>134</v>
      </c>
      <c r="D1900" s="49" t="s">
        <v>3836</v>
      </c>
      <c r="E1900" s="160" t="s">
        <v>3838</v>
      </c>
      <c r="F1900" s="88" t="s">
        <v>2336</v>
      </c>
      <c r="H1900" s="43" t="s">
        <v>1197</v>
      </c>
      <c r="I1900" s="44"/>
      <c r="J1900" s="94">
        <v>44754.51458333333</v>
      </c>
      <c r="K1900" s="116">
        <v>44754.517199074071</v>
      </c>
      <c r="L1900" s="95" t="s">
        <v>3840</v>
      </c>
      <c r="M1900" s="123" t="s">
        <v>1197</v>
      </c>
      <c r="N1900" s="95" t="s">
        <v>1197</v>
      </c>
    </row>
    <row r="1901" spans="3:14" x14ac:dyDescent="0.25">
      <c r="C1901" s="87">
        <v>133</v>
      </c>
      <c r="D1901" s="49" t="s">
        <v>3841</v>
      </c>
      <c r="E1901" s="160" t="s">
        <v>3842</v>
      </c>
      <c r="F1901" s="88" t="s">
        <v>3843</v>
      </c>
      <c r="G1901" s="99" t="s">
        <v>3844</v>
      </c>
      <c r="H1901" s="43" t="s">
        <v>1197</v>
      </c>
      <c r="I1901" s="44"/>
      <c r="J1901" s="94">
        <v>44754.484293981484</v>
      </c>
      <c r="K1901" s="116">
        <v>44754.515821759262</v>
      </c>
      <c r="L1901" s="95" t="s">
        <v>3845</v>
      </c>
      <c r="M1901" s="123" t="s">
        <v>1197</v>
      </c>
      <c r="N1901" s="95" t="s">
        <v>1197</v>
      </c>
    </row>
    <row r="1902" spans="3:14" x14ac:dyDescent="0.25">
      <c r="C1902" s="87">
        <v>132</v>
      </c>
      <c r="D1902" s="49" t="s">
        <v>3846</v>
      </c>
      <c r="E1902" s="160" t="s">
        <v>3842</v>
      </c>
      <c r="F1902" s="88" t="s">
        <v>3847</v>
      </c>
      <c r="H1902" s="43" t="s">
        <v>1197</v>
      </c>
      <c r="I1902" s="44"/>
      <c r="J1902" s="94">
        <v>44754.484699074077</v>
      </c>
      <c r="K1902" s="116">
        <v>44754.513564814813</v>
      </c>
      <c r="L1902" s="95" t="s">
        <v>3848</v>
      </c>
      <c r="M1902" s="123" t="s">
        <v>1197</v>
      </c>
      <c r="N1902" s="95" t="s">
        <v>1197</v>
      </c>
    </row>
    <row r="1903" spans="3:14" x14ac:dyDescent="0.25">
      <c r="C1903" s="87">
        <v>131</v>
      </c>
      <c r="D1903" s="49" t="s">
        <v>3849</v>
      </c>
      <c r="E1903" s="160" t="s">
        <v>3842</v>
      </c>
      <c r="F1903" s="88" t="s">
        <v>3847</v>
      </c>
      <c r="H1903" s="43" t="s">
        <v>1197</v>
      </c>
      <c r="I1903" s="44"/>
      <c r="J1903" s="94">
        <v>44754.484629629631</v>
      </c>
      <c r="K1903" s="116">
        <v>44754.512743055559</v>
      </c>
      <c r="L1903" s="95" t="s">
        <v>3850</v>
      </c>
      <c r="M1903" s="123" t="s">
        <v>1197</v>
      </c>
      <c r="N1903" s="95" t="s">
        <v>1197</v>
      </c>
    </row>
    <row r="1904" spans="3:14" x14ac:dyDescent="0.25">
      <c r="C1904" s="87">
        <v>130</v>
      </c>
      <c r="D1904" s="49" t="s">
        <v>3849</v>
      </c>
      <c r="E1904" s="160" t="s">
        <v>3842</v>
      </c>
      <c r="F1904" s="88" t="s">
        <v>3847</v>
      </c>
      <c r="H1904" s="43" t="s">
        <v>1197</v>
      </c>
      <c r="I1904" s="44"/>
      <c r="J1904" s="94">
        <v>44754.484629629631</v>
      </c>
      <c r="K1904" s="116">
        <v>44754.508773148147</v>
      </c>
      <c r="L1904" s="95" t="s">
        <v>3851</v>
      </c>
      <c r="M1904" s="123" t="s">
        <v>1197</v>
      </c>
      <c r="N1904" s="95" t="s">
        <v>1197</v>
      </c>
    </row>
    <row r="1905" spans="3:14" x14ac:dyDescent="0.25">
      <c r="C1905" s="87">
        <v>129</v>
      </c>
      <c r="D1905" s="49" t="s">
        <v>3852</v>
      </c>
      <c r="E1905" s="160" t="s">
        <v>3842</v>
      </c>
      <c r="F1905" s="88" t="s">
        <v>3847</v>
      </c>
      <c r="H1905" s="43" t="s">
        <v>1197</v>
      </c>
      <c r="I1905" s="44"/>
      <c r="J1905" s="94">
        <v>44754.484594907408</v>
      </c>
      <c r="K1905" s="116">
        <v>44754.507905092592</v>
      </c>
      <c r="L1905" s="95" t="s">
        <v>3853</v>
      </c>
      <c r="M1905" s="123" t="s">
        <v>1197</v>
      </c>
      <c r="N1905" s="95" t="s">
        <v>1197</v>
      </c>
    </row>
    <row r="1906" spans="3:14" x14ac:dyDescent="0.25">
      <c r="C1906" s="87">
        <v>128</v>
      </c>
      <c r="D1906" s="49" t="s">
        <v>3854</v>
      </c>
      <c r="E1906" s="160" t="s">
        <v>3842</v>
      </c>
      <c r="F1906" s="88" t="s">
        <v>3847</v>
      </c>
      <c r="I1906" s="44"/>
      <c r="J1906" s="94">
        <v>44754.484571759262</v>
      </c>
      <c r="K1906" s="116">
        <v>44754.506076388891</v>
      </c>
      <c r="L1906" s="95" t="s">
        <v>3855</v>
      </c>
      <c r="M1906" s="123" t="s">
        <v>1197</v>
      </c>
      <c r="N1906" s="95" t="s">
        <v>1197</v>
      </c>
    </row>
    <row r="1907" spans="3:14" x14ac:dyDescent="0.25">
      <c r="C1907" s="87">
        <v>127</v>
      </c>
      <c r="D1907" s="49" t="s">
        <v>3856</v>
      </c>
      <c r="E1907" s="160" t="s">
        <v>3842</v>
      </c>
      <c r="F1907" s="88" t="s">
        <v>3847</v>
      </c>
      <c r="H1907" s="43" t="s">
        <v>1197</v>
      </c>
      <c r="I1907" s="44"/>
      <c r="J1907" s="94">
        <v>44754.484525462962</v>
      </c>
      <c r="K1907" s="116">
        <v>44754.505671296298</v>
      </c>
      <c r="L1907" s="95" t="s">
        <v>3857</v>
      </c>
      <c r="M1907" s="123" t="s">
        <v>1197</v>
      </c>
      <c r="N1907" s="95" t="s">
        <v>1197</v>
      </c>
    </row>
    <row r="1908" spans="3:14" x14ac:dyDescent="0.25">
      <c r="C1908" s="87">
        <v>126</v>
      </c>
      <c r="D1908" s="49" t="s">
        <v>3858</v>
      </c>
      <c r="E1908" s="160" t="s">
        <v>3842</v>
      </c>
      <c r="F1908" s="88" t="s">
        <v>3847</v>
      </c>
      <c r="H1908" s="43" t="s">
        <v>1197</v>
      </c>
      <c r="I1908" s="44"/>
      <c r="J1908" s="94">
        <v>44754.484502314815</v>
      </c>
      <c r="K1908" s="116">
        <v>44754.502291666664</v>
      </c>
      <c r="L1908" s="95" t="s">
        <v>3859</v>
      </c>
      <c r="M1908" s="123" t="s">
        <v>1197</v>
      </c>
      <c r="N1908" s="95" t="s">
        <v>1197</v>
      </c>
    </row>
    <row r="1909" spans="3:14" x14ac:dyDescent="0.25">
      <c r="C1909" s="87">
        <v>125</v>
      </c>
      <c r="D1909" s="49" t="s">
        <v>3860</v>
      </c>
      <c r="E1909" s="160" t="s">
        <v>3842</v>
      </c>
      <c r="F1909" s="88" t="s">
        <v>3847</v>
      </c>
      <c r="H1909" s="43" t="s">
        <v>1197</v>
      </c>
      <c r="I1909" s="44"/>
      <c r="J1909" s="94">
        <v>44754.484490740739</v>
      </c>
      <c r="K1909" s="116">
        <v>44754.500416666669</v>
      </c>
      <c r="L1909" s="95" t="s">
        <v>3861</v>
      </c>
      <c r="M1909" s="123" t="s">
        <v>1197</v>
      </c>
      <c r="N1909" s="95" t="s">
        <v>1197</v>
      </c>
    </row>
    <row r="1910" spans="3:14" x14ac:dyDescent="0.25">
      <c r="C1910" s="87">
        <v>124</v>
      </c>
      <c r="D1910" s="49" t="s">
        <v>3862</v>
      </c>
      <c r="E1910" s="160" t="s">
        <v>3842</v>
      </c>
      <c r="F1910" s="88" t="s">
        <v>3847</v>
      </c>
      <c r="H1910" s="43" t="s">
        <v>1197</v>
      </c>
      <c r="I1910" s="44"/>
      <c r="J1910" s="94">
        <v>44754.484467592592</v>
      </c>
      <c r="K1910" s="116">
        <v>44754.494155092594</v>
      </c>
      <c r="L1910" s="95" t="s">
        <v>3863</v>
      </c>
      <c r="M1910" s="123" t="s">
        <v>1197</v>
      </c>
      <c r="N1910" s="95" t="s">
        <v>1197</v>
      </c>
    </row>
    <row r="1911" spans="3:14" x14ac:dyDescent="0.25">
      <c r="C1911" s="87">
        <v>123</v>
      </c>
      <c r="D1911" s="49" t="s">
        <v>3864</v>
      </c>
      <c r="E1911" s="160" t="s">
        <v>3865</v>
      </c>
      <c r="F1911" s="88" t="s">
        <v>3866</v>
      </c>
      <c r="G1911" s="99" t="s">
        <v>3867</v>
      </c>
      <c r="H1911" s="43" t="s">
        <v>171</v>
      </c>
      <c r="I1911" s="44" t="s">
        <v>72</v>
      </c>
      <c r="J1911" s="94">
        <v>44754.480092592596</v>
      </c>
      <c r="K1911" s="116">
        <v>44755.764328703706</v>
      </c>
      <c r="L1911" s="95" t="s">
        <v>3868</v>
      </c>
      <c r="M1911" s="123" t="s">
        <v>171</v>
      </c>
      <c r="N1911" s="95" t="s">
        <v>171</v>
      </c>
    </row>
    <row r="1912" spans="3:14" ht="23.25" x14ac:dyDescent="0.25">
      <c r="C1912" s="87">
        <v>122</v>
      </c>
      <c r="D1912" s="49" t="s">
        <v>3869</v>
      </c>
      <c r="E1912" s="160" t="s">
        <v>3870</v>
      </c>
      <c r="F1912" s="88" t="s">
        <v>3871</v>
      </c>
      <c r="H1912" s="43" t="s">
        <v>1197</v>
      </c>
      <c r="I1912" s="44"/>
      <c r="J1912" s="94">
        <v>44754.484432870369</v>
      </c>
      <c r="K1912" s="116">
        <v>44754.492488425924</v>
      </c>
      <c r="L1912" s="95" t="s">
        <v>3872</v>
      </c>
      <c r="M1912" s="123" t="s">
        <v>1197</v>
      </c>
      <c r="N1912" s="95" t="s">
        <v>1197</v>
      </c>
    </row>
    <row r="1913" spans="3:14" ht="23.25" x14ac:dyDescent="0.25">
      <c r="C1913" s="87">
        <v>121</v>
      </c>
      <c r="D1913" s="49" t="s">
        <v>3873</v>
      </c>
      <c r="E1913" s="160" t="s">
        <v>3870</v>
      </c>
      <c r="F1913" s="88" t="s">
        <v>3871</v>
      </c>
      <c r="H1913" s="43" t="s">
        <v>1197</v>
      </c>
      <c r="I1913" s="44"/>
      <c r="J1913" s="94">
        <v>44754.484386574077</v>
      </c>
      <c r="K1913" s="116">
        <v>44754.491944444446</v>
      </c>
      <c r="L1913" s="95" t="s">
        <v>3874</v>
      </c>
      <c r="M1913" s="123" t="s">
        <v>1197</v>
      </c>
      <c r="N1913" s="95" t="s">
        <v>1197</v>
      </c>
    </row>
    <row r="1914" spans="3:14" ht="23.25" x14ac:dyDescent="0.25">
      <c r="C1914" s="87">
        <v>120</v>
      </c>
      <c r="D1914" s="49" t="s">
        <v>3875</v>
      </c>
      <c r="E1914" s="160" t="s">
        <v>3876</v>
      </c>
      <c r="F1914" s="88" t="s">
        <v>3279</v>
      </c>
      <c r="H1914" s="43" t="s">
        <v>1197</v>
      </c>
      <c r="I1914" s="44"/>
      <c r="J1914" s="94">
        <v>44754.484375</v>
      </c>
      <c r="K1914" s="116">
        <v>44754.488518518519</v>
      </c>
      <c r="L1914" s="95" t="s">
        <v>3877</v>
      </c>
      <c r="M1914" s="123" t="s">
        <v>1197</v>
      </c>
      <c r="N1914" s="95" t="s">
        <v>1197</v>
      </c>
    </row>
    <row r="1915" spans="3:14" x14ac:dyDescent="0.25">
      <c r="C1915" s="87">
        <v>119</v>
      </c>
      <c r="D1915" s="49" t="s">
        <v>3878</v>
      </c>
      <c r="E1915" s="160" t="s">
        <v>3879</v>
      </c>
      <c r="F1915" s="88" t="s">
        <v>3880</v>
      </c>
      <c r="G1915" s="99" t="s">
        <v>3881</v>
      </c>
      <c r="H1915" s="43" t="s">
        <v>171</v>
      </c>
      <c r="I1915" s="44"/>
      <c r="J1915" s="94">
        <v>44754.480069444442</v>
      </c>
      <c r="K1915" s="116">
        <v>44754.488310185188</v>
      </c>
      <c r="L1915" s="95" t="s">
        <v>3882</v>
      </c>
      <c r="M1915" s="123" t="s">
        <v>171</v>
      </c>
      <c r="N1915" s="95" t="s">
        <v>171</v>
      </c>
    </row>
    <row r="1916" spans="3:14" ht="23.25" x14ac:dyDescent="0.25">
      <c r="C1916" s="87">
        <v>118</v>
      </c>
      <c r="D1916" s="49" t="s">
        <v>3883</v>
      </c>
      <c r="E1916" s="160" t="s">
        <v>3884</v>
      </c>
      <c r="F1916" s="88" t="s">
        <v>3279</v>
      </c>
      <c r="H1916" s="43" t="s">
        <v>1197</v>
      </c>
      <c r="I1916" s="44"/>
      <c r="J1916" s="94">
        <v>44754.484363425923</v>
      </c>
      <c r="K1916" s="116">
        <v>44754.486608796295</v>
      </c>
      <c r="L1916" s="95" t="s">
        <v>3885</v>
      </c>
      <c r="M1916" s="123" t="s">
        <v>1197</v>
      </c>
      <c r="N1916" s="95" t="s">
        <v>1197</v>
      </c>
    </row>
    <row r="1917" spans="3:14" x14ac:dyDescent="0.25">
      <c r="C1917" s="87">
        <v>117</v>
      </c>
      <c r="D1917" s="49" t="s">
        <v>4123</v>
      </c>
      <c r="E1917" s="160" t="s">
        <v>4124</v>
      </c>
      <c r="F1917" s="88" t="s">
        <v>4030</v>
      </c>
      <c r="H1917" s="43" t="s">
        <v>171</v>
      </c>
      <c r="I1917" s="44" t="s">
        <v>4028</v>
      </c>
      <c r="J1917" s="94">
        <v>44754.480069444442</v>
      </c>
      <c r="K1917" s="116">
        <v>44754.486111111109</v>
      </c>
      <c r="L1917" s="95" t="s">
        <v>3882</v>
      </c>
      <c r="M1917" s="123" t="s">
        <v>1796</v>
      </c>
      <c r="N1917" s="95" t="s">
        <v>1796</v>
      </c>
    </row>
    <row r="1918" spans="3:14" ht="23.25" x14ac:dyDescent="0.25">
      <c r="C1918" s="87">
        <v>116</v>
      </c>
      <c r="D1918" s="49" t="s">
        <v>3886</v>
      </c>
      <c r="E1918" s="160" t="s">
        <v>3887</v>
      </c>
      <c r="F1918" s="88" t="s">
        <v>3279</v>
      </c>
      <c r="H1918" s="43" t="s">
        <v>53</v>
      </c>
      <c r="I1918" s="44"/>
      <c r="J1918" s="94">
        <v>44753.622696759259</v>
      </c>
      <c r="K1918" s="116">
        <v>44754.391064814816</v>
      </c>
      <c r="L1918" s="95" t="s">
        <v>3888</v>
      </c>
      <c r="M1918" s="123" t="s">
        <v>53</v>
      </c>
      <c r="N1918" s="95" t="s">
        <v>53</v>
      </c>
    </row>
    <row r="1919" spans="3:14" ht="23.25" x14ac:dyDescent="0.25">
      <c r="C1919" s="87">
        <v>115</v>
      </c>
      <c r="D1919" s="49" t="s">
        <v>3889</v>
      </c>
      <c r="E1919" s="160" t="s">
        <v>3890</v>
      </c>
      <c r="F1919" s="88" t="s">
        <v>3891</v>
      </c>
      <c r="G1919" s="99" t="s">
        <v>3892</v>
      </c>
      <c r="H1919" s="43" t="s">
        <v>53</v>
      </c>
      <c r="I1919" s="44"/>
      <c r="J1919" s="94">
        <v>44753.621921296297</v>
      </c>
      <c r="K1919" s="116">
        <v>44754.391111111108</v>
      </c>
      <c r="L1919" s="95" t="s">
        <v>3893</v>
      </c>
      <c r="M1919" s="123" t="s">
        <v>53</v>
      </c>
      <c r="N1919" s="95" t="s">
        <v>53</v>
      </c>
    </row>
    <row r="1920" spans="3:14" ht="23.25" x14ac:dyDescent="0.25">
      <c r="C1920" s="87">
        <v>114</v>
      </c>
      <c r="D1920" s="49" t="s">
        <v>3894</v>
      </c>
      <c r="E1920" s="160" t="s">
        <v>3895</v>
      </c>
      <c r="F1920" s="88" t="s">
        <v>3279</v>
      </c>
      <c r="H1920" s="43" t="s">
        <v>53</v>
      </c>
      <c r="I1920" s="44"/>
      <c r="J1920" s="94">
        <v>44753.619398148148</v>
      </c>
      <c r="K1920" s="116">
        <v>44754.391134259262</v>
      </c>
      <c r="L1920" s="95" t="s">
        <v>3896</v>
      </c>
      <c r="M1920" s="123" t="s">
        <v>53</v>
      </c>
      <c r="N1920" s="95" t="s">
        <v>53</v>
      </c>
    </row>
    <row r="1921" spans="3:14" ht="23.25" x14ac:dyDescent="0.25">
      <c r="C1921" s="87">
        <v>113</v>
      </c>
      <c r="D1921" s="49" t="s">
        <v>3897</v>
      </c>
      <c r="E1921" s="160" t="s">
        <v>3898</v>
      </c>
      <c r="F1921" s="88" t="s">
        <v>3279</v>
      </c>
      <c r="H1921" s="43" t="s">
        <v>53</v>
      </c>
      <c r="I1921" s="44"/>
      <c r="J1921" s="94">
        <v>44753.617881944447</v>
      </c>
      <c r="K1921" s="116">
        <v>44754.391157407408</v>
      </c>
      <c r="L1921" s="95" t="s">
        <v>3899</v>
      </c>
      <c r="M1921" s="123" t="s">
        <v>53</v>
      </c>
      <c r="N1921" s="95" t="s">
        <v>53</v>
      </c>
    </row>
    <row r="1922" spans="3:14" ht="23.25" x14ac:dyDescent="0.25">
      <c r="C1922" s="87">
        <v>112</v>
      </c>
      <c r="D1922" s="49" t="s">
        <v>3900</v>
      </c>
      <c r="E1922" s="160" t="s">
        <v>3898</v>
      </c>
      <c r="F1922" s="88" t="s">
        <v>3279</v>
      </c>
      <c r="H1922" s="43" t="s">
        <v>53</v>
      </c>
      <c r="I1922" s="44"/>
      <c r="J1922" s="94">
        <v>44753.616956018515</v>
      </c>
      <c r="K1922" s="116">
        <v>44754.391180555554</v>
      </c>
      <c r="L1922" s="95" t="s">
        <v>3901</v>
      </c>
      <c r="M1922" s="123" t="s">
        <v>53</v>
      </c>
      <c r="N1922" s="95" t="s">
        <v>53</v>
      </c>
    </row>
    <row r="1923" spans="3:14" x14ac:dyDescent="0.25">
      <c r="C1923" s="87">
        <v>111</v>
      </c>
      <c r="D1923" s="49" t="s">
        <v>3902</v>
      </c>
      <c r="E1923" s="160" t="s">
        <v>3903</v>
      </c>
      <c r="F1923" s="88" t="s">
        <v>3279</v>
      </c>
      <c r="H1923" s="43" t="s">
        <v>53</v>
      </c>
      <c r="I1923" s="44"/>
      <c r="J1923" s="94">
        <v>44753.606134259258</v>
      </c>
      <c r="K1923" s="116">
        <v>44754.391203703701</v>
      </c>
      <c r="L1923" s="95" t="s">
        <v>3904</v>
      </c>
      <c r="M1923" s="123" t="s">
        <v>53</v>
      </c>
      <c r="N1923" s="95" t="s">
        <v>53</v>
      </c>
    </row>
    <row r="1924" spans="3:14" ht="23.25" x14ac:dyDescent="0.25">
      <c r="C1924" s="87">
        <v>110</v>
      </c>
      <c r="D1924" s="49" t="s">
        <v>3905</v>
      </c>
      <c r="E1924" s="160" t="s">
        <v>3906</v>
      </c>
      <c r="F1924" s="88" t="s">
        <v>3279</v>
      </c>
      <c r="H1924" s="43" t="s">
        <v>53</v>
      </c>
      <c r="I1924" s="44"/>
      <c r="J1924" s="94">
        <v>44753.60528935185</v>
      </c>
      <c r="K1924" s="116">
        <v>44754.391250000001</v>
      </c>
      <c r="L1924" s="95" t="s">
        <v>3907</v>
      </c>
      <c r="M1924" s="123" t="s">
        <v>53</v>
      </c>
      <c r="N1924" s="95" t="s">
        <v>53</v>
      </c>
    </row>
    <row r="1925" spans="3:14" x14ac:dyDescent="0.25">
      <c r="C1925" s="87">
        <v>109</v>
      </c>
      <c r="D1925" s="49" t="s">
        <v>4125</v>
      </c>
      <c r="I1925" s="44" t="s">
        <v>4028</v>
      </c>
      <c r="J1925" s="94">
        <v>44754.41846064815</v>
      </c>
      <c r="K1925" s="116">
        <v>44754.377152777779</v>
      </c>
      <c r="L1925" s="95" t="s">
        <v>4126</v>
      </c>
      <c r="M1925" s="123" t="s">
        <v>53</v>
      </c>
      <c r="N1925" s="95" t="s">
        <v>53</v>
      </c>
    </row>
    <row r="1926" spans="3:14" x14ac:dyDescent="0.25">
      <c r="C1926" s="87">
        <v>108</v>
      </c>
      <c r="D1926" s="49" t="s">
        <v>4125</v>
      </c>
      <c r="E1926" s="160" t="s">
        <v>4127</v>
      </c>
      <c r="H1926" s="43" t="s">
        <v>53</v>
      </c>
      <c r="I1926" s="44" t="s">
        <v>4028</v>
      </c>
      <c r="J1926" s="94">
        <v>44754.41846064815</v>
      </c>
      <c r="K1926" s="116">
        <v>44754.337395833332</v>
      </c>
      <c r="L1926" s="95" t="s">
        <v>4126</v>
      </c>
      <c r="M1926" s="123" t="s">
        <v>53</v>
      </c>
      <c r="N1926" s="95" t="s">
        <v>53</v>
      </c>
    </row>
    <row r="1927" spans="3:14" x14ac:dyDescent="0.25">
      <c r="C1927" s="87">
        <v>107</v>
      </c>
      <c r="D1927" s="49" t="s">
        <v>3908</v>
      </c>
      <c r="E1927" s="160" t="s">
        <v>3909</v>
      </c>
      <c r="H1927" s="43" t="s">
        <v>1266</v>
      </c>
      <c r="I1927" s="44"/>
      <c r="J1927" s="94">
        <v>44754.019479166665</v>
      </c>
      <c r="K1927" s="116">
        <v>44757.646018518521</v>
      </c>
      <c r="L1927" s="95" t="s">
        <v>3910</v>
      </c>
      <c r="M1927" s="123" t="s">
        <v>72</v>
      </c>
      <c r="N1927" s="95" t="s">
        <v>1266</v>
      </c>
    </row>
    <row r="1928" spans="3:14" x14ac:dyDescent="0.25">
      <c r="C1928" s="87">
        <v>106</v>
      </c>
      <c r="D1928" s="49" t="s">
        <v>3911</v>
      </c>
      <c r="E1928" s="160" t="s">
        <v>3912</v>
      </c>
      <c r="H1928" s="43" t="s">
        <v>1266</v>
      </c>
      <c r="I1928" s="44"/>
      <c r="J1928" s="94">
        <v>44754.018576388888</v>
      </c>
      <c r="K1928" s="116">
        <v>44757.646273148152</v>
      </c>
      <c r="L1928" s="95" t="s">
        <v>3913</v>
      </c>
      <c r="M1928" s="123" t="s">
        <v>72</v>
      </c>
      <c r="N1928" s="95" t="s">
        <v>1266</v>
      </c>
    </row>
    <row r="1929" spans="3:14" x14ac:dyDescent="0.25">
      <c r="C1929" s="87">
        <v>105</v>
      </c>
      <c r="D1929" s="49" t="s">
        <v>3914</v>
      </c>
      <c r="E1929" s="160" t="s">
        <v>3915</v>
      </c>
      <c r="H1929" s="43" t="s">
        <v>1266</v>
      </c>
      <c r="I1929" s="44"/>
      <c r="J1929" s="94">
        <v>44754.030428240738</v>
      </c>
      <c r="K1929" s="116">
        <v>44754.342650462961</v>
      </c>
      <c r="L1929" s="95" t="s">
        <v>3916</v>
      </c>
      <c r="M1929" s="123" t="s">
        <v>72</v>
      </c>
      <c r="N1929" s="95" t="s">
        <v>1266</v>
      </c>
    </row>
    <row r="1930" spans="3:14" x14ac:dyDescent="0.25">
      <c r="C1930" s="87">
        <v>104</v>
      </c>
      <c r="D1930" s="49" t="s">
        <v>3917</v>
      </c>
      <c r="E1930" s="160" t="s">
        <v>3918</v>
      </c>
      <c r="H1930" s="43" t="s">
        <v>1266</v>
      </c>
      <c r="I1930" s="44"/>
      <c r="J1930" s="94">
        <v>44754.018229166664</v>
      </c>
      <c r="K1930" s="116">
        <v>44757.646423611113</v>
      </c>
      <c r="L1930" s="95" t="s">
        <v>3919</v>
      </c>
      <c r="M1930" s="123" t="s">
        <v>72</v>
      </c>
      <c r="N1930" s="95" t="s">
        <v>1266</v>
      </c>
    </row>
    <row r="1931" spans="3:14" x14ac:dyDescent="0.25">
      <c r="C1931" s="87">
        <v>103</v>
      </c>
      <c r="D1931" s="49" t="s">
        <v>72</v>
      </c>
      <c r="I1931" s="44" t="s">
        <v>4028</v>
      </c>
      <c r="J1931" s="94">
        <v>44754.018229166664</v>
      </c>
      <c r="K1931" s="116">
        <v>44754.368078703701</v>
      </c>
      <c r="L1931" s="95" t="s">
        <v>3919</v>
      </c>
      <c r="M1931" s="123" t="s">
        <v>72</v>
      </c>
      <c r="N1931" s="95" t="s">
        <v>1266</v>
      </c>
    </row>
    <row r="1932" spans="3:14" x14ac:dyDescent="0.25">
      <c r="C1932" s="87">
        <v>102</v>
      </c>
      <c r="D1932" s="49" t="s">
        <v>3920</v>
      </c>
      <c r="E1932" s="160" t="s">
        <v>3921</v>
      </c>
      <c r="H1932" s="43" t="s">
        <v>1266</v>
      </c>
      <c r="I1932" s="44"/>
      <c r="J1932" s="94">
        <v>44754.018043981479</v>
      </c>
      <c r="K1932" s="116">
        <v>44757.646527777775</v>
      </c>
      <c r="L1932" s="95" t="s">
        <v>3922</v>
      </c>
      <c r="M1932" s="123" t="s">
        <v>72</v>
      </c>
      <c r="N1932" s="95" t="s">
        <v>1279</v>
      </c>
    </row>
    <row r="1933" spans="3:14" x14ac:dyDescent="0.25">
      <c r="C1933" s="87">
        <v>101</v>
      </c>
      <c r="D1933" s="49" t="s">
        <v>3923</v>
      </c>
      <c r="E1933" s="160" t="s">
        <v>3924</v>
      </c>
      <c r="H1933" s="43" t="s">
        <v>1266</v>
      </c>
      <c r="I1933" s="44"/>
      <c r="J1933" s="94">
        <v>44754.018877314818</v>
      </c>
      <c r="K1933" s="116">
        <v>44757.646145833336</v>
      </c>
      <c r="L1933" s="95" t="s">
        <v>3925</v>
      </c>
      <c r="M1933" s="123" t="s">
        <v>72</v>
      </c>
      <c r="N1933" s="95" t="s">
        <v>1266</v>
      </c>
    </row>
    <row r="1934" spans="3:14" x14ac:dyDescent="0.25">
      <c r="C1934" s="87">
        <v>100</v>
      </c>
      <c r="D1934" s="49" t="s">
        <v>4128</v>
      </c>
      <c r="F1934" s="88" t="s">
        <v>4129</v>
      </c>
      <c r="I1934" s="44" t="s">
        <v>4028</v>
      </c>
      <c r="J1934" s="94">
        <v>40008.355995370373</v>
      </c>
      <c r="K1934" s="116">
        <v>44758.479814814818</v>
      </c>
      <c r="L1934" s="95" t="s">
        <v>4130</v>
      </c>
      <c r="M1934" s="123" t="s">
        <v>109</v>
      </c>
      <c r="N1934" s="95" t="s">
        <v>109</v>
      </c>
    </row>
    <row r="1935" spans="3:14" x14ac:dyDescent="0.25">
      <c r="C1935" s="87">
        <v>99</v>
      </c>
      <c r="D1935" s="49" t="s">
        <v>3926</v>
      </c>
      <c r="E1935" s="160" t="s">
        <v>3927</v>
      </c>
      <c r="F1935" s="88" t="s">
        <v>3928</v>
      </c>
      <c r="G1935" s="99" t="s">
        <v>3929</v>
      </c>
      <c r="H1935" s="43" t="s">
        <v>53</v>
      </c>
      <c r="I1935" s="44"/>
      <c r="J1935" s="94">
        <v>44753.682025462964</v>
      </c>
      <c r="K1935" s="116">
        <v>44754.396770833337</v>
      </c>
      <c r="L1935" s="95" t="s">
        <v>3930</v>
      </c>
      <c r="M1935" s="123" t="s">
        <v>53</v>
      </c>
      <c r="N1935" s="95" t="s">
        <v>53</v>
      </c>
    </row>
    <row r="1936" spans="3:14" x14ac:dyDescent="0.25">
      <c r="C1936" s="87">
        <v>98</v>
      </c>
      <c r="D1936" s="49" t="s">
        <v>3931</v>
      </c>
      <c r="E1936" s="160" t="s">
        <v>3932</v>
      </c>
      <c r="F1936" s="88" t="s">
        <v>3933</v>
      </c>
      <c r="H1936" s="43" t="s">
        <v>1197</v>
      </c>
      <c r="I1936" s="44"/>
      <c r="J1936" s="94">
        <v>44753.576041666667</v>
      </c>
      <c r="K1936" s="116">
        <v>44753.577766203707</v>
      </c>
      <c r="L1936" s="95" t="s">
        <v>3934</v>
      </c>
      <c r="M1936" s="123" t="s">
        <v>1197</v>
      </c>
      <c r="N1936" s="95" t="s">
        <v>1197</v>
      </c>
    </row>
    <row r="1937" spans="3:14" x14ac:dyDescent="0.25">
      <c r="C1937" s="87">
        <v>97</v>
      </c>
      <c r="D1937" s="49" t="s">
        <v>3935</v>
      </c>
      <c r="E1937" s="160" t="s">
        <v>3932</v>
      </c>
      <c r="F1937" s="88" t="s">
        <v>3933</v>
      </c>
      <c r="H1937" s="43" t="s">
        <v>1197</v>
      </c>
      <c r="I1937" s="44"/>
      <c r="J1937" s="94">
        <v>44753.576053240744</v>
      </c>
      <c r="K1937" s="116">
        <v>44753.577847222223</v>
      </c>
      <c r="L1937" s="95" t="s">
        <v>3936</v>
      </c>
      <c r="M1937" s="123" t="s">
        <v>1197</v>
      </c>
      <c r="N1937" s="95" t="s">
        <v>1197</v>
      </c>
    </row>
    <row r="1938" spans="3:14" x14ac:dyDescent="0.25">
      <c r="C1938" s="87">
        <v>96</v>
      </c>
      <c r="D1938" s="49" t="s">
        <v>3937</v>
      </c>
      <c r="E1938" s="160" t="s">
        <v>3932</v>
      </c>
      <c r="F1938" s="88" t="s">
        <v>3933</v>
      </c>
      <c r="H1938" s="43" t="s">
        <v>1197</v>
      </c>
      <c r="I1938" s="44"/>
      <c r="J1938" s="94">
        <v>44753.576041666667</v>
      </c>
      <c r="K1938" s="116">
        <v>44753.577800925923</v>
      </c>
      <c r="L1938" s="95" t="s">
        <v>3938</v>
      </c>
      <c r="M1938" s="123" t="s">
        <v>1197</v>
      </c>
      <c r="N1938" s="95" t="s">
        <v>1197</v>
      </c>
    </row>
    <row r="1939" spans="3:14" x14ac:dyDescent="0.25">
      <c r="C1939" s="87">
        <v>95</v>
      </c>
      <c r="D1939" s="49" t="s">
        <v>3939</v>
      </c>
      <c r="E1939" s="160" t="s">
        <v>3940</v>
      </c>
      <c r="F1939" s="88" t="s">
        <v>3941</v>
      </c>
      <c r="H1939" s="43" t="s">
        <v>1197</v>
      </c>
      <c r="I1939" s="44"/>
      <c r="J1939" s="94">
        <v>44753.572280092594</v>
      </c>
      <c r="K1939" s="116">
        <v>44753.574374999997</v>
      </c>
      <c r="L1939" s="95" t="s">
        <v>3942</v>
      </c>
      <c r="M1939" s="123" t="s">
        <v>1197</v>
      </c>
      <c r="N1939" s="95" t="s">
        <v>1197</v>
      </c>
    </row>
    <row r="1940" spans="3:14" x14ac:dyDescent="0.25">
      <c r="C1940" s="87">
        <v>94</v>
      </c>
      <c r="D1940" s="49" t="s">
        <v>3943</v>
      </c>
      <c r="E1940" s="160" t="s">
        <v>3944</v>
      </c>
      <c r="H1940" s="43" t="s">
        <v>1197</v>
      </c>
      <c r="I1940" s="44"/>
      <c r="J1940" s="94">
        <v>44753.572268518517</v>
      </c>
      <c r="K1940" s="116">
        <v>44753.573159722226</v>
      </c>
      <c r="L1940" s="95" t="s">
        <v>3945</v>
      </c>
      <c r="M1940" s="123" t="s">
        <v>1197</v>
      </c>
      <c r="N1940" s="95" t="s">
        <v>1197</v>
      </c>
    </row>
    <row r="1941" spans="3:14" x14ac:dyDescent="0.25">
      <c r="C1941" s="87">
        <v>93</v>
      </c>
      <c r="D1941" s="49" t="s">
        <v>3946</v>
      </c>
      <c r="E1941" s="160" t="s">
        <v>3947</v>
      </c>
      <c r="H1941" s="43" t="s">
        <v>1197</v>
      </c>
      <c r="I1941" s="44"/>
      <c r="J1941" s="94">
        <v>44753.570833333331</v>
      </c>
      <c r="K1941" s="116">
        <v>44753.571944444448</v>
      </c>
      <c r="L1941" s="95" t="s">
        <v>3948</v>
      </c>
      <c r="M1941" s="123" t="s">
        <v>1197</v>
      </c>
      <c r="N1941" s="95" t="s">
        <v>1197</v>
      </c>
    </row>
    <row r="1942" spans="3:14" x14ac:dyDescent="0.25">
      <c r="C1942" s="87">
        <v>92</v>
      </c>
      <c r="D1942" s="49" t="s">
        <v>3949</v>
      </c>
      <c r="E1942" s="160" t="s">
        <v>3950</v>
      </c>
      <c r="F1942" s="88" t="s">
        <v>1144</v>
      </c>
      <c r="H1942" s="43" t="s">
        <v>1197</v>
      </c>
      <c r="I1942" s="44"/>
      <c r="J1942" s="94">
        <v>44753.565775462965</v>
      </c>
      <c r="K1942" s="116">
        <v>44753.569374999999</v>
      </c>
      <c r="L1942" s="95" t="s">
        <v>3951</v>
      </c>
      <c r="M1942" s="123" t="s">
        <v>1197</v>
      </c>
      <c r="N1942" s="95" t="s">
        <v>1197</v>
      </c>
    </row>
    <row r="1943" spans="3:14" x14ac:dyDescent="0.25">
      <c r="C1943" s="87">
        <v>91</v>
      </c>
      <c r="D1943" s="49" t="s">
        <v>3949</v>
      </c>
      <c r="E1943" s="160" t="s">
        <v>3952</v>
      </c>
      <c r="F1943" s="88" t="s">
        <v>1144</v>
      </c>
      <c r="H1943" s="43" t="s">
        <v>1197</v>
      </c>
      <c r="I1943" s="44"/>
      <c r="J1943" s="94">
        <v>44753.565775462965</v>
      </c>
      <c r="K1943" s="116">
        <v>44753.568009259259</v>
      </c>
      <c r="L1943" s="95" t="s">
        <v>3953</v>
      </c>
      <c r="M1943" s="123" t="s">
        <v>1197</v>
      </c>
      <c r="N1943" s="95" t="s">
        <v>1197</v>
      </c>
    </row>
    <row r="1944" spans="3:14" x14ac:dyDescent="0.25">
      <c r="C1944" s="87">
        <v>90</v>
      </c>
      <c r="D1944" s="49" t="s">
        <v>3954</v>
      </c>
      <c r="E1944" s="160" t="s">
        <v>3955</v>
      </c>
      <c r="F1944" s="88" t="s">
        <v>3956</v>
      </c>
      <c r="H1944" s="43" t="s">
        <v>53</v>
      </c>
      <c r="I1944" s="44"/>
      <c r="J1944" s="94">
        <v>44723.445636574077</v>
      </c>
      <c r="K1944" s="116">
        <v>44754.431875000002</v>
      </c>
      <c r="L1944" s="95" t="s">
        <v>3957</v>
      </c>
      <c r="M1944" s="123" t="s">
        <v>53</v>
      </c>
      <c r="N1944" s="95" t="s">
        <v>53</v>
      </c>
    </row>
    <row r="1945" spans="3:14" x14ac:dyDescent="0.25">
      <c r="C1945" s="87">
        <v>89</v>
      </c>
      <c r="D1945" s="49" t="s">
        <v>3958</v>
      </c>
      <c r="E1945" s="160" t="s">
        <v>3952</v>
      </c>
      <c r="F1945" s="88" t="s">
        <v>2365</v>
      </c>
      <c r="H1945" s="43" t="s">
        <v>1197</v>
      </c>
      <c r="I1945" s="44"/>
      <c r="J1945" s="94">
        <v>44753.559675925928</v>
      </c>
      <c r="K1945" s="116">
        <v>44753.565069444441</v>
      </c>
      <c r="L1945" s="95" t="s">
        <v>3959</v>
      </c>
      <c r="M1945" s="123" t="s">
        <v>1197</v>
      </c>
      <c r="N1945" s="95" t="s">
        <v>1197</v>
      </c>
    </row>
    <row r="1946" spans="3:14" x14ac:dyDescent="0.25">
      <c r="C1946" s="87">
        <v>88</v>
      </c>
      <c r="D1946" s="49" t="s">
        <v>3960</v>
      </c>
      <c r="E1946" s="160" t="s">
        <v>3961</v>
      </c>
      <c r="F1946" s="88" t="s">
        <v>3962</v>
      </c>
      <c r="H1946" s="43" t="s">
        <v>1197</v>
      </c>
      <c r="I1946" s="44"/>
      <c r="J1946" s="94">
        <v>44753.559687499997</v>
      </c>
      <c r="K1946" s="116">
        <v>44753.565312500003</v>
      </c>
      <c r="L1946" s="95" t="s">
        <v>3963</v>
      </c>
      <c r="M1946" s="123" t="s">
        <v>1197</v>
      </c>
      <c r="N1946" s="95" t="s">
        <v>1197</v>
      </c>
    </row>
    <row r="1947" spans="3:14" x14ac:dyDescent="0.25">
      <c r="C1947" s="87">
        <v>87</v>
      </c>
      <c r="D1947" s="49" t="s">
        <v>3964</v>
      </c>
      <c r="E1947" s="160" t="s">
        <v>3965</v>
      </c>
      <c r="F1947" s="88" t="s">
        <v>1144</v>
      </c>
      <c r="H1947" s="43" t="s">
        <v>1197</v>
      </c>
      <c r="I1947" s="44"/>
      <c r="J1947" s="94">
        <v>44753.556111111109</v>
      </c>
      <c r="K1947" s="116">
        <v>44753.558032407411</v>
      </c>
      <c r="L1947" s="95" t="s">
        <v>3966</v>
      </c>
      <c r="M1947" s="123" t="s">
        <v>1197</v>
      </c>
      <c r="N1947" s="95" t="s">
        <v>1197</v>
      </c>
    </row>
    <row r="1948" spans="3:14" x14ac:dyDescent="0.25">
      <c r="C1948" s="87">
        <v>86</v>
      </c>
      <c r="D1948" s="49" t="s">
        <v>3967</v>
      </c>
      <c r="E1948" s="160" t="s">
        <v>3968</v>
      </c>
      <c r="F1948" s="88" t="s">
        <v>1144</v>
      </c>
      <c r="H1948" s="43" t="s">
        <v>1197</v>
      </c>
      <c r="I1948" s="44"/>
      <c r="J1948" s="94">
        <v>44753.541527777779</v>
      </c>
      <c r="K1948" s="116">
        <v>44753.543842592589</v>
      </c>
      <c r="L1948" s="95" t="s">
        <v>3969</v>
      </c>
      <c r="M1948" s="123" t="s">
        <v>1197</v>
      </c>
      <c r="N1948" s="95" t="s">
        <v>1197</v>
      </c>
    </row>
    <row r="1949" spans="3:14" ht="23.25" x14ac:dyDescent="0.25">
      <c r="C1949" s="87">
        <v>85</v>
      </c>
      <c r="D1949" s="49" t="s">
        <v>3970</v>
      </c>
      <c r="E1949" s="160" t="s">
        <v>3971</v>
      </c>
      <c r="F1949" s="88" t="s">
        <v>2336</v>
      </c>
      <c r="H1949" s="43" t="s">
        <v>1197</v>
      </c>
      <c r="I1949" s="44"/>
      <c r="J1949" s="94">
        <v>44753.515810185185</v>
      </c>
      <c r="K1949" s="116">
        <v>44753.538182870368</v>
      </c>
      <c r="L1949" s="95" t="s">
        <v>3972</v>
      </c>
      <c r="M1949" s="123" t="s">
        <v>1197</v>
      </c>
      <c r="N1949" s="95" t="s">
        <v>1197</v>
      </c>
    </row>
    <row r="1950" spans="3:14" x14ac:dyDescent="0.25">
      <c r="C1950" s="87">
        <v>84</v>
      </c>
      <c r="D1950" s="49" t="s">
        <v>3973</v>
      </c>
      <c r="E1950" s="160" t="s">
        <v>3974</v>
      </c>
      <c r="G1950" s="99" t="s">
        <v>3975</v>
      </c>
      <c r="H1950" s="43" t="s">
        <v>1197</v>
      </c>
      <c r="I1950" s="44"/>
      <c r="J1950" s="94">
        <v>44753.525578703702</v>
      </c>
      <c r="K1950" s="116">
        <v>44753.536886574075</v>
      </c>
      <c r="L1950" s="95" t="s">
        <v>3976</v>
      </c>
      <c r="M1950" s="123" t="s">
        <v>1197</v>
      </c>
      <c r="N1950" s="95" t="s">
        <v>1197</v>
      </c>
    </row>
    <row r="1951" spans="3:14" x14ac:dyDescent="0.25">
      <c r="C1951" s="87">
        <v>83</v>
      </c>
      <c r="D1951" s="49" t="s">
        <v>3977</v>
      </c>
      <c r="E1951" s="160" t="s">
        <v>3974</v>
      </c>
      <c r="H1951" s="43" t="s">
        <v>1197</v>
      </c>
      <c r="I1951" s="44"/>
      <c r="J1951" s="94">
        <v>44753.525590277779</v>
      </c>
      <c r="K1951" s="116">
        <v>44753.53869212963</v>
      </c>
      <c r="L1951" s="95" t="s">
        <v>3978</v>
      </c>
      <c r="M1951" s="123" t="s">
        <v>1197</v>
      </c>
      <c r="N1951" s="95" t="s">
        <v>1197</v>
      </c>
    </row>
    <row r="1952" spans="3:14" x14ac:dyDescent="0.25">
      <c r="C1952" s="87">
        <v>82</v>
      </c>
      <c r="D1952" s="49" t="s">
        <v>3979</v>
      </c>
      <c r="E1952" s="160" t="s">
        <v>3980</v>
      </c>
      <c r="F1952" s="88" t="s">
        <v>2365</v>
      </c>
      <c r="I1952" s="44"/>
      <c r="J1952" s="94">
        <v>44753.525590277779</v>
      </c>
      <c r="K1952" s="116">
        <v>44753.533877314818</v>
      </c>
      <c r="L1952" s="95" t="s">
        <v>3981</v>
      </c>
      <c r="M1952" s="123" t="s">
        <v>1197</v>
      </c>
      <c r="N1952" s="95" t="s">
        <v>1197</v>
      </c>
    </row>
    <row r="1953" spans="3:14" x14ac:dyDescent="0.25">
      <c r="C1953" s="87">
        <v>81</v>
      </c>
      <c r="D1953" s="49" t="s">
        <v>3982</v>
      </c>
      <c r="E1953" s="160" t="s">
        <v>3980</v>
      </c>
      <c r="F1953" s="88" t="s">
        <v>2365</v>
      </c>
      <c r="H1953" s="43" t="s">
        <v>1197</v>
      </c>
      <c r="I1953" s="44"/>
      <c r="J1953" s="94">
        <v>44753.525578703702</v>
      </c>
      <c r="K1953" s="116">
        <v>44753.534849537034</v>
      </c>
      <c r="L1953" s="95" t="s">
        <v>3983</v>
      </c>
      <c r="M1953" s="123" t="s">
        <v>1197</v>
      </c>
      <c r="N1953" s="95" t="s">
        <v>1197</v>
      </c>
    </row>
    <row r="1954" spans="3:14" x14ac:dyDescent="0.25">
      <c r="C1954" s="87">
        <v>80</v>
      </c>
      <c r="D1954" s="49" t="s">
        <v>3982</v>
      </c>
      <c r="E1954" s="160" t="s">
        <v>3984</v>
      </c>
      <c r="F1954" s="88" t="s">
        <v>3985</v>
      </c>
      <c r="H1954" s="43" t="s">
        <v>1197</v>
      </c>
      <c r="I1954" s="44"/>
      <c r="J1954" s="94">
        <v>44753.525578703702</v>
      </c>
      <c r="K1954" s="116">
        <v>44753.531805555554</v>
      </c>
      <c r="L1954" s="95" t="s">
        <v>3986</v>
      </c>
      <c r="M1954" s="123" t="s">
        <v>1197</v>
      </c>
      <c r="N1954" s="95" t="s">
        <v>1197</v>
      </c>
    </row>
    <row r="1955" spans="3:14" ht="23.25" x14ac:dyDescent="0.25">
      <c r="C1955" s="87">
        <v>79</v>
      </c>
      <c r="D1955" s="49" t="s">
        <v>3987</v>
      </c>
      <c r="E1955" s="160" t="s">
        <v>3988</v>
      </c>
      <c r="F1955" s="88" t="s">
        <v>1144</v>
      </c>
      <c r="H1955" s="43" t="s">
        <v>1197</v>
      </c>
      <c r="I1955" s="44"/>
      <c r="J1955" s="94">
        <v>44753.515868055554</v>
      </c>
      <c r="K1955" s="116">
        <v>44753.737754629627</v>
      </c>
      <c r="L1955" s="95" t="s">
        <v>3989</v>
      </c>
      <c r="M1955" s="123" t="s">
        <v>1197</v>
      </c>
      <c r="N1955" s="95" t="s">
        <v>1197</v>
      </c>
    </row>
    <row r="1956" spans="3:14" x14ac:dyDescent="0.25">
      <c r="C1956" s="87">
        <v>78</v>
      </c>
      <c r="D1956" s="49" t="s">
        <v>3990</v>
      </c>
      <c r="E1956" s="160" t="s">
        <v>3991</v>
      </c>
      <c r="F1956" s="88" t="s">
        <v>3992</v>
      </c>
      <c r="H1956" s="43" t="s">
        <v>1197</v>
      </c>
      <c r="I1956" s="44"/>
      <c r="J1956" s="94">
        <v>44753.515902777777</v>
      </c>
      <c r="K1956" s="116">
        <v>44753.530694444446</v>
      </c>
      <c r="L1956" s="95" t="s">
        <v>3993</v>
      </c>
      <c r="M1956" s="123" t="s">
        <v>1197</v>
      </c>
      <c r="N1956" s="95" t="s">
        <v>1197</v>
      </c>
    </row>
    <row r="1957" spans="3:14" x14ac:dyDescent="0.25">
      <c r="C1957" s="87">
        <v>77</v>
      </c>
      <c r="D1957" s="49" t="s">
        <v>4131</v>
      </c>
      <c r="E1957" s="160" t="s">
        <v>72</v>
      </c>
      <c r="I1957" s="44" t="s">
        <v>4028</v>
      </c>
      <c r="J1957" s="94">
        <v>40008.355995370373</v>
      </c>
      <c r="K1957" s="116">
        <v>44753.736840277779</v>
      </c>
      <c r="L1957" s="95" t="s">
        <v>4130</v>
      </c>
      <c r="M1957" s="123" t="s">
        <v>53</v>
      </c>
      <c r="N1957" s="95" t="s">
        <v>53</v>
      </c>
    </row>
    <row r="1958" spans="3:14" x14ac:dyDescent="0.25">
      <c r="C1958" s="87">
        <v>76</v>
      </c>
      <c r="D1958" s="49" t="s">
        <v>3994</v>
      </c>
      <c r="E1958" s="160" t="s">
        <v>3995</v>
      </c>
      <c r="H1958" s="43" t="s">
        <v>53</v>
      </c>
      <c r="I1958" s="44"/>
      <c r="J1958" s="94">
        <v>44750.008101851854</v>
      </c>
      <c r="K1958" s="116">
        <v>44753.575624999998</v>
      </c>
      <c r="L1958" s="95" t="s">
        <v>3996</v>
      </c>
      <c r="M1958" s="123" t="s">
        <v>53</v>
      </c>
      <c r="N1958" s="95" t="s">
        <v>53</v>
      </c>
    </row>
    <row r="1959" spans="3:14" x14ac:dyDescent="0.25">
      <c r="C1959" s="87">
        <v>75</v>
      </c>
      <c r="D1959" s="49" t="s">
        <v>3997</v>
      </c>
      <c r="E1959" s="160" t="s">
        <v>3998</v>
      </c>
      <c r="F1959" s="88" t="s">
        <v>3999</v>
      </c>
      <c r="H1959" s="43" t="s">
        <v>53</v>
      </c>
      <c r="I1959" s="44"/>
      <c r="J1959" s="94">
        <v>44750.006793981483</v>
      </c>
      <c r="K1959" s="116">
        <v>44753.82203703704</v>
      </c>
      <c r="L1959" s="95" t="s">
        <v>4000</v>
      </c>
      <c r="M1959" s="123" t="s">
        <v>53</v>
      </c>
      <c r="N1959" s="95" t="s">
        <v>53</v>
      </c>
    </row>
    <row r="1960" spans="3:14" ht="23.25" x14ac:dyDescent="0.25">
      <c r="C1960" s="87">
        <v>74</v>
      </c>
      <c r="D1960" s="49" t="s">
        <v>4001</v>
      </c>
      <c r="E1960" s="160" t="s">
        <v>4002</v>
      </c>
      <c r="H1960" s="43" t="s">
        <v>53</v>
      </c>
      <c r="I1960" s="44"/>
      <c r="J1960" s="94">
        <v>44750.005891203706</v>
      </c>
      <c r="K1960" s="116">
        <v>44753.575196759259</v>
      </c>
      <c r="L1960" s="95" t="s">
        <v>4003</v>
      </c>
      <c r="M1960" s="123" t="s">
        <v>53</v>
      </c>
      <c r="N1960" s="95" t="s">
        <v>53</v>
      </c>
    </row>
    <row r="1961" spans="3:14" x14ac:dyDescent="0.25">
      <c r="C1961" s="87">
        <v>73</v>
      </c>
      <c r="D1961" s="49" t="s">
        <v>4004</v>
      </c>
      <c r="E1961" s="160" t="s">
        <v>4005</v>
      </c>
      <c r="F1961" s="88" t="s">
        <v>4006</v>
      </c>
      <c r="G1961" s="99" t="s">
        <v>4007</v>
      </c>
      <c r="H1961" s="43" t="s">
        <v>53</v>
      </c>
      <c r="I1961" s="44"/>
      <c r="J1961" s="94">
        <v>44750.004027777781</v>
      </c>
      <c r="K1961" s="116">
        <v>44753.574826388889</v>
      </c>
      <c r="L1961" s="95" t="s">
        <v>4008</v>
      </c>
      <c r="M1961" s="123" t="s">
        <v>53</v>
      </c>
      <c r="N1961" s="95" t="s">
        <v>53</v>
      </c>
    </row>
    <row r="1962" spans="3:14" x14ac:dyDescent="0.25">
      <c r="C1962" s="87">
        <v>72</v>
      </c>
      <c r="D1962" s="49" t="s">
        <v>4009</v>
      </c>
      <c r="E1962" s="160" t="s">
        <v>4010</v>
      </c>
      <c r="F1962" s="88" t="s">
        <v>1144</v>
      </c>
      <c r="G1962" s="99" t="s">
        <v>72</v>
      </c>
      <c r="H1962" s="43" t="s">
        <v>53</v>
      </c>
      <c r="I1962" s="44"/>
      <c r="J1962" s="94">
        <v>44750.002534722225</v>
      </c>
      <c r="K1962" s="116">
        <v>44753.577164351853</v>
      </c>
      <c r="L1962" s="95" t="s">
        <v>4011</v>
      </c>
      <c r="M1962" s="123" t="s">
        <v>53</v>
      </c>
      <c r="N1962" s="95" t="s">
        <v>53</v>
      </c>
    </row>
    <row r="1963" spans="3:14" x14ac:dyDescent="0.25">
      <c r="C1963" s="87">
        <v>71</v>
      </c>
      <c r="D1963" s="49" t="s">
        <v>4012</v>
      </c>
      <c r="E1963" s="160" t="s">
        <v>4013</v>
      </c>
      <c r="H1963" s="43" t="s">
        <v>53</v>
      </c>
      <c r="I1963" s="44"/>
      <c r="J1963" s="94">
        <v>44749.997881944444</v>
      </c>
      <c r="K1963" s="116">
        <v>44753.574189814812</v>
      </c>
      <c r="L1963" s="95" t="s">
        <v>4014</v>
      </c>
      <c r="M1963" s="123" t="s">
        <v>53</v>
      </c>
      <c r="N1963" s="95" t="s">
        <v>53</v>
      </c>
    </row>
    <row r="1964" spans="3:14" x14ac:dyDescent="0.25">
      <c r="C1964" s="87">
        <v>70</v>
      </c>
      <c r="D1964" s="49" t="s">
        <v>4015</v>
      </c>
      <c r="E1964" s="160" t="s">
        <v>4016</v>
      </c>
      <c r="H1964" s="43" t="s">
        <v>53</v>
      </c>
      <c r="I1964" s="44"/>
      <c r="J1964" s="94">
        <v>44749.977662037039</v>
      </c>
      <c r="K1964" s="116">
        <v>44753.573854166665</v>
      </c>
      <c r="L1964" s="95" t="s">
        <v>4017</v>
      </c>
      <c r="M1964" s="123" t="s">
        <v>53</v>
      </c>
      <c r="N1964" s="95" t="s">
        <v>53</v>
      </c>
    </row>
    <row r="1965" spans="3:14" ht="23.25" x14ac:dyDescent="0.25">
      <c r="C1965" s="87">
        <v>69</v>
      </c>
      <c r="D1965" s="49" t="s">
        <v>4018</v>
      </c>
      <c r="E1965" s="160" t="s">
        <v>4019</v>
      </c>
      <c r="H1965" s="43" t="s">
        <v>53</v>
      </c>
      <c r="I1965" s="44"/>
      <c r="J1965" s="94">
        <v>44749.97388888889</v>
      </c>
      <c r="K1965" s="116">
        <v>44753.573483796295</v>
      </c>
      <c r="L1965" s="95" t="s">
        <v>4020</v>
      </c>
      <c r="M1965" s="123" t="s">
        <v>53</v>
      </c>
      <c r="N1965" s="95" t="s">
        <v>53</v>
      </c>
    </row>
    <row r="1966" spans="3:14" ht="23.25" x14ac:dyDescent="0.25">
      <c r="C1966" s="87">
        <v>68</v>
      </c>
      <c r="D1966" s="49" t="s">
        <v>4021</v>
      </c>
      <c r="E1966" s="160" t="s">
        <v>4022</v>
      </c>
      <c r="F1966" s="88" t="s">
        <v>4023</v>
      </c>
      <c r="H1966" s="43" t="s">
        <v>53</v>
      </c>
      <c r="I1966" s="44"/>
      <c r="J1966" s="94">
        <v>44749.971238425926</v>
      </c>
      <c r="K1966" s="116">
        <v>44753.575914351852</v>
      </c>
      <c r="L1966" s="95" t="s">
        <v>4024</v>
      </c>
      <c r="M1966" s="123" t="s">
        <v>53</v>
      </c>
      <c r="N1966" s="95" t="s">
        <v>53</v>
      </c>
    </row>
  </sheetData>
  <sheetProtection formatColumns="0" formatRows="0" sort="0" autoFilter="0"/>
  <autoFilter ref="C2:U1348">
    <sortState ref="C3:U1050">
      <sortCondition descending="1" ref="C2:C1050"/>
    </sortState>
  </autoFilter>
  <dataConsolidate/>
  <dataValidations count="2">
    <dataValidation type="list" allowBlank="1" showInputMessage="1" showErrorMessage="1" sqref="E1">
      <formula1>"Показывать ,Не показывать"</formula1>
    </dataValidation>
    <dataValidation type="list" allowBlank="1" showInputMessage="1" showErrorMessage="1" sqref="H1">
      <formula1>"да,нет"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J52"/>
  <sheetViews>
    <sheetView topLeftCell="C1" workbookViewId="0">
      <pane ySplit="2" topLeftCell="A11" activePane="bottomLeft" state="frozen"/>
      <selection pane="bottomLeft" activeCell="E16" sqref="E16"/>
    </sheetView>
  </sheetViews>
  <sheetFormatPr defaultRowHeight="15" x14ac:dyDescent="0.25"/>
  <cols>
    <col min="1" max="1" width="3" customWidth="1"/>
    <col min="2" max="2" width="3.28515625" customWidth="1"/>
    <col min="3" max="3" width="6.42578125" style="21" customWidth="1"/>
    <col min="4" max="6" width="20.7109375" style="26" customWidth="1"/>
    <col min="7" max="7" width="17.5703125" style="26" customWidth="1"/>
    <col min="8" max="8" width="21.5703125" style="26" customWidth="1"/>
    <col min="9" max="9" width="16.7109375" style="26" customWidth="1"/>
    <col min="10" max="10" width="9.140625" style="26"/>
    <col min="11" max="16384" width="9.140625" style="11"/>
  </cols>
  <sheetData>
    <row r="1" spans="1:10" s="34" customFormat="1" ht="43.5" customHeight="1" x14ac:dyDescent="0.25">
      <c r="A1" s="171" t="s">
        <v>3</v>
      </c>
      <c r="B1" s="171"/>
      <c r="C1" s="171"/>
      <c r="D1" s="171"/>
      <c r="I1" s="35" t="s">
        <v>103</v>
      </c>
      <c r="J1" s="39" t="s">
        <v>102</v>
      </c>
    </row>
    <row r="2" spans="1:10" s="29" customFormat="1" x14ac:dyDescent="0.25">
      <c r="A2" s="30"/>
      <c r="B2" s="30"/>
      <c r="C2" s="33" t="s">
        <v>60</v>
      </c>
      <c r="D2" s="36" t="s">
        <v>73</v>
      </c>
      <c r="E2" s="36" t="s">
        <v>74</v>
      </c>
      <c r="F2" s="36" t="s">
        <v>75</v>
      </c>
      <c r="G2" s="36" t="s">
        <v>76</v>
      </c>
      <c r="H2" s="36" t="s">
        <v>77</v>
      </c>
      <c r="I2" s="36" t="s">
        <v>78</v>
      </c>
      <c r="J2" s="37" t="s">
        <v>71</v>
      </c>
    </row>
    <row r="3" spans="1:10" customFormat="1" x14ac:dyDescent="0.25">
      <c r="C3" s="11">
        <v>62</v>
      </c>
      <c r="D3" s="11" t="s">
        <v>147</v>
      </c>
      <c r="E3" s="11" t="s">
        <v>145</v>
      </c>
      <c r="F3" s="11" t="s">
        <v>143</v>
      </c>
      <c r="G3" s="11" t="s">
        <v>148</v>
      </c>
      <c r="H3" s="11"/>
      <c r="I3" s="11"/>
      <c r="J3" s="11"/>
    </row>
    <row r="4" spans="1:10" customFormat="1" x14ac:dyDescent="0.25">
      <c r="C4" s="11">
        <v>31</v>
      </c>
      <c r="D4" s="11" t="s">
        <v>110</v>
      </c>
      <c r="E4" s="11" t="s">
        <v>111</v>
      </c>
      <c r="F4" s="11" t="s">
        <v>112</v>
      </c>
      <c r="G4" s="11" t="s">
        <v>113</v>
      </c>
      <c r="H4" s="11" t="s">
        <v>114</v>
      </c>
      <c r="I4" s="11" t="s">
        <v>115</v>
      </c>
      <c r="J4" s="11"/>
    </row>
    <row r="5" spans="1:10" customFormat="1" x14ac:dyDescent="0.25">
      <c r="C5" s="11">
        <v>29</v>
      </c>
      <c r="D5" s="11" t="s">
        <v>116</v>
      </c>
      <c r="E5" s="11" t="s">
        <v>117</v>
      </c>
      <c r="F5" s="11" t="s">
        <v>72</v>
      </c>
      <c r="G5" s="11" t="s">
        <v>72</v>
      </c>
      <c r="H5" s="11"/>
      <c r="I5" s="11"/>
      <c r="J5" s="11"/>
    </row>
    <row r="6" spans="1:10" customFormat="1" x14ac:dyDescent="0.25">
      <c r="C6" s="11">
        <v>26</v>
      </c>
      <c r="D6" s="11" t="s">
        <v>118</v>
      </c>
      <c r="E6" s="11" t="s">
        <v>119</v>
      </c>
      <c r="F6" s="11" t="s">
        <v>120</v>
      </c>
      <c r="G6" s="11" t="s">
        <v>121</v>
      </c>
      <c r="H6" s="11" t="s">
        <v>122</v>
      </c>
      <c r="I6" s="11"/>
      <c r="J6" s="11"/>
    </row>
    <row r="7" spans="1:10" customFormat="1" x14ac:dyDescent="0.25">
      <c r="C7" s="11">
        <v>24</v>
      </c>
      <c r="D7" s="11" t="s">
        <v>123</v>
      </c>
      <c r="E7" s="11" t="s">
        <v>124</v>
      </c>
      <c r="F7" s="11" t="s">
        <v>125</v>
      </c>
      <c r="G7" s="11" t="s">
        <v>126</v>
      </c>
      <c r="H7" s="11"/>
      <c r="I7" s="11" t="s">
        <v>127</v>
      </c>
      <c r="J7" s="11"/>
    </row>
    <row r="8" spans="1:10" customFormat="1" x14ac:dyDescent="0.25">
      <c r="C8" s="11">
        <v>17</v>
      </c>
      <c r="D8" s="11" t="s">
        <v>109</v>
      </c>
      <c r="E8" s="11" t="s">
        <v>128</v>
      </c>
      <c r="F8" s="11" t="s">
        <v>129</v>
      </c>
      <c r="G8" s="11" t="s">
        <v>130</v>
      </c>
      <c r="H8" s="11" t="s">
        <v>131</v>
      </c>
      <c r="I8" s="11" t="s">
        <v>132</v>
      </c>
      <c r="J8" s="11"/>
    </row>
    <row r="9" spans="1:10" customFormat="1" x14ac:dyDescent="0.25">
      <c r="C9" s="11">
        <v>23</v>
      </c>
      <c r="D9" s="11" t="s">
        <v>133</v>
      </c>
      <c r="E9" s="11" t="s">
        <v>134</v>
      </c>
      <c r="F9" s="11" t="s">
        <v>135</v>
      </c>
      <c r="G9" s="11" t="s">
        <v>136</v>
      </c>
      <c r="H9" s="11" t="s">
        <v>137</v>
      </c>
      <c r="I9" s="11"/>
      <c r="J9" s="11"/>
    </row>
    <row r="10" spans="1:10" customFormat="1" x14ac:dyDescent="0.25">
      <c r="C10" s="11">
        <v>28</v>
      </c>
      <c r="D10" s="11" t="s">
        <v>138</v>
      </c>
      <c r="E10" s="11" t="s">
        <v>139</v>
      </c>
      <c r="F10" s="11" t="s">
        <v>140</v>
      </c>
      <c r="G10" s="11" t="s">
        <v>72</v>
      </c>
      <c r="H10" s="11" t="s">
        <v>141</v>
      </c>
      <c r="I10" s="11"/>
      <c r="J10" s="11"/>
    </row>
    <row r="11" spans="1:10" customFormat="1" x14ac:dyDescent="0.25">
      <c r="C11" s="11"/>
      <c r="D11" s="11"/>
      <c r="E11" s="11"/>
      <c r="F11" s="11"/>
      <c r="G11" s="11"/>
      <c r="H11" s="11"/>
      <c r="I11" s="11"/>
      <c r="J11" s="11"/>
    </row>
    <row r="12" spans="1:10" customFormat="1" x14ac:dyDescent="0.25">
      <c r="C12" s="11"/>
      <c r="D12" s="11"/>
      <c r="E12" s="11"/>
      <c r="F12" s="11"/>
      <c r="G12" s="11"/>
      <c r="H12" s="11"/>
      <c r="I12" s="11"/>
      <c r="J12" s="11"/>
    </row>
    <row r="13" spans="1:10" customFormat="1" x14ac:dyDescent="0.25">
      <c r="C13" s="11"/>
      <c r="D13" s="11"/>
      <c r="E13" s="11"/>
      <c r="F13" s="11"/>
      <c r="G13" s="11"/>
      <c r="H13" s="11"/>
      <c r="I13" s="11"/>
      <c r="J13" s="11"/>
    </row>
    <row r="14" spans="1:10" customFormat="1" x14ac:dyDescent="0.25">
      <c r="C14" s="11"/>
      <c r="D14" s="11"/>
      <c r="E14" s="11"/>
      <c r="F14" s="11"/>
      <c r="G14" s="11"/>
      <c r="H14" s="11"/>
      <c r="I14" s="11"/>
      <c r="J14" s="11"/>
    </row>
    <row r="15" spans="1:10" customFormat="1" x14ac:dyDescent="0.25">
      <c r="C15" s="11"/>
      <c r="D15" s="11"/>
      <c r="E15" s="11"/>
      <c r="F15" s="11"/>
      <c r="G15" s="11"/>
      <c r="H15" s="11"/>
      <c r="I15" s="11"/>
      <c r="J15" s="11"/>
    </row>
    <row r="16" spans="1:10" x14ac:dyDescent="0.25">
      <c r="C16" s="45"/>
      <c r="D16" s="11"/>
      <c r="E16" s="11"/>
      <c r="F16" s="11"/>
      <c r="G16" s="11"/>
      <c r="H16" s="11"/>
      <c r="I16" s="11"/>
      <c r="J16" s="52"/>
    </row>
    <row r="17" spans="3:10" x14ac:dyDescent="0.25">
      <c r="C17" s="45"/>
      <c r="D17" s="11"/>
      <c r="E17" s="11"/>
      <c r="F17" s="11"/>
      <c r="G17" s="52"/>
      <c r="H17" s="52"/>
      <c r="I17" s="52"/>
      <c r="J17" s="52"/>
    </row>
    <row r="18" spans="3:10" x14ac:dyDescent="0.25">
      <c r="C18" s="45"/>
      <c r="D18" s="11"/>
      <c r="E18" s="11"/>
      <c r="F18" s="11"/>
      <c r="G18" s="11"/>
      <c r="H18" s="11"/>
      <c r="I18" s="11"/>
      <c r="J18" s="11"/>
    </row>
    <row r="19" spans="3:10" x14ac:dyDescent="0.25">
      <c r="C19" s="45"/>
      <c r="D19" s="11"/>
      <c r="E19" s="11"/>
      <c r="F19" s="11"/>
      <c r="G19" s="11"/>
      <c r="H19" s="11"/>
      <c r="I19" s="11"/>
      <c r="J19" s="11"/>
    </row>
    <row r="20" spans="3:10" x14ac:dyDescent="0.25">
      <c r="C20" s="45"/>
      <c r="D20" s="11"/>
      <c r="E20" s="11"/>
      <c r="F20" s="11"/>
      <c r="G20" s="11"/>
      <c r="H20" s="11"/>
      <c r="I20" s="11"/>
      <c r="J20" s="11"/>
    </row>
    <row r="21" spans="3:10" x14ac:dyDescent="0.25">
      <c r="C21" s="45"/>
      <c r="D21" s="11"/>
      <c r="E21" s="11"/>
      <c r="F21" s="11"/>
      <c r="G21" s="11"/>
      <c r="H21" s="11"/>
      <c r="I21" s="11"/>
      <c r="J21" s="11"/>
    </row>
    <row r="22" spans="3:10" x14ac:dyDescent="0.25">
      <c r="C22" s="45"/>
      <c r="D22" s="11"/>
      <c r="E22" s="11"/>
      <c r="F22" s="11"/>
      <c r="G22" s="11"/>
      <c r="H22" s="11"/>
      <c r="I22" s="11"/>
      <c r="J22" s="11"/>
    </row>
    <row r="23" spans="3:10" x14ac:dyDescent="0.25">
      <c r="C23" s="45"/>
      <c r="D23" s="11"/>
      <c r="E23" s="11"/>
      <c r="F23" s="11"/>
      <c r="G23" s="11"/>
      <c r="H23" s="11"/>
      <c r="I23" s="11"/>
      <c r="J23" s="11"/>
    </row>
    <row r="24" spans="3:10" x14ac:dyDescent="0.25">
      <c r="C24" s="45"/>
      <c r="D24" s="11"/>
      <c r="E24" s="11"/>
      <c r="F24" s="11"/>
      <c r="G24" s="11"/>
      <c r="H24" s="11"/>
      <c r="I24" s="11"/>
      <c r="J24" s="11"/>
    </row>
    <row r="25" spans="3:10" x14ac:dyDescent="0.25">
      <c r="C25" s="45"/>
      <c r="D25" s="11"/>
      <c r="E25" s="11"/>
      <c r="F25" s="11"/>
      <c r="G25" s="11"/>
      <c r="H25" s="11"/>
      <c r="I25" s="11"/>
      <c r="J25" s="11"/>
    </row>
    <row r="26" spans="3:10" x14ac:dyDescent="0.25">
      <c r="C26" s="45"/>
      <c r="D26" s="11"/>
      <c r="E26" s="11"/>
      <c r="F26" s="11"/>
      <c r="G26" s="11"/>
      <c r="H26" s="11"/>
      <c r="I26" s="11"/>
      <c r="J26" s="11"/>
    </row>
    <row r="27" spans="3:10" x14ac:dyDescent="0.25">
      <c r="C27" s="45"/>
      <c r="D27" s="11"/>
      <c r="E27" s="11"/>
      <c r="F27" s="11"/>
      <c r="G27" s="11"/>
      <c r="H27" s="11"/>
      <c r="I27" s="11"/>
      <c r="J27" s="11"/>
    </row>
    <row r="28" spans="3:10" x14ac:dyDescent="0.25">
      <c r="C28" s="45"/>
      <c r="D28" s="11"/>
      <c r="E28" s="11"/>
      <c r="F28" s="11"/>
      <c r="G28" s="11"/>
      <c r="H28" s="11"/>
      <c r="I28" s="11"/>
      <c r="J28" s="11"/>
    </row>
    <row r="29" spans="3:10" x14ac:dyDescent="0.25">
      <c r="C29" s="45"/>
      <c r="D29" s="11"/>
      <c r="E29" s="11"/>
      <c r="F29" s="11"/>
      <c r="G29" s="11"/>
      <c r="H29" s="11"/>
      <c r="I29" s="11"/>
      <c r="J29" s="11"/>
    </row>
    <row r="30" spans="3:10" x14ac:dyDescent="0.25">
      <c r="C30" s="45"/>
      <c r="D30" s="11"/>
      <c r="E30" s="11"/>
      <c r="F30" s="11"/>
      <c r="G30" s="11"/>
      <c r="H30" s="11"/>
      <c r="I30" s="11"/>
      <c r="J30" s="11"/>
    </row>
    <row r="31" spans="3:10" x14ac:dyDescent="0.25">
      <c r="C31" s="45"/>
      <c r="D31" s="11"/>
      <c r="E31" s="11"/>
      <c r="F31" s="11"/>
      <c r="G31" s="11"/>
      <c r="H31" s="11"/>
      <c r="I31" s="11"/>
      <c r="J31" s="11"/>
    </row>
    <row r="32" spans="3:10" x14ac:dyDescent="0.25">
      <c r="C32" s="45"/>
      <c r="D32" s="11"/>
      <c r="E32" s="11"/>
      <c r="F32" s="11"/>
      <c r="G32" s="11"/>
      <c r="H32" s="11"/>
      <c r="I32" s="11"/>
      <c r="J32" s="11"/>
    </row>
    <row r="33" spans="3:10" x14ac:dyDescent="0.25">
      <c r="C33" s="45"/>
      <c r="D33" s="11"/>
      <c r="E33" s="11"/>
      <c r="F33" s="11"/>
      <c r="G33" s="11"/>
      <c r="H33" s="11"/>
      <c r="I33" s="11"/>
      <c r="J33" s="11"/>
    </row>
    <row r="34" spans="3:10" x14ac:dyDescent="0.25">
      <c r="C34" s="45"/>
      <c r="D34" s="11"/>
      <c r="E34" s="11"/>
      <c r="F34" s="11"/>
      <c r="G34" s="11"/>
      <c r="H34" s="11"/>
      <c r="I34" s="11"/>
      <c r="J34" s="11"/>
    </row>
    <row r="35" spans="3:10" x14ac:dyDescent="0.25">
      <c r="C35" s="45"/>
      <c r="D35" s="11"/>
      <c r="E35" s="11"/>
      <c r="F35" s="11"/>
      <c r="G35" s="11"/>
      <c r="H35" s="11"/>
      <c r="I35" s="11"/>
      <c r="J35" s="11"/>
    </row>
    <row r="36" spans="3:10" x14ac:dyDescent="0.25">
      <c r="C36" s="45"/>
      <c r="D36" s="11"/>
      <c r="E36" s="11"/>
      <c r="F36" s="11"/>
      <c r="G36" s="11"/>
      <c r="H36" s="11"/>
      <c r="I36" s="11"/>
      <c r="J36" s="11"/>
    </row>
    <row r="37" spans="3:10" x14ac:dyDescent="0.25">
      <c r="C37" s="45"/>
      <c r="D37" s="11"/>
      <c r="E37" s="11"/>
      <c r="F37" s="11"/>
      <c r="G37" s="11"/>
      <c r="H37" s="11"/>
      <c r="I37" s="11"/>
      <c r="J37" s="11"/>
    </row>
    <row r="38" spans="3:10" x14ac:dyDescent="0.25">
      <c r="C38" s="45"/>
      <c r="D38" s="11"/>
      <c r="E38" s="11"/>
      <c r="F38" s="11"/>
      <c r="G38" s="11"/>
      <c r="H38" s="11"/>
      <c r="I38" s="11"/>
      <c r="J38" s="11"/>
    </row>
    <row r="39" spans="3:10" x14ac:dyDescent="0.25">
      <c r="C39" s="45"/>
      <c r="D39" s="11"/>
      <c r="E39" s="11"/>
      <c r="F39" s="11"/>
      <c r="G39" s="11"/>
      <c r="H39" s="11"/>
      <c r="I39" s="11"/>
      <c r="J39" s="11"/>
    </row>
    <row r="40" spans="3:10" x14ac:dyDescent="0.25">
      <c r="C40" s="45"/>
      <c r="D40" s="11"/>
      <c r="E40" s="11"/>
      <c r="F40" s="11"/>
      <c r="G40" s="11"/>
      <c r="H40" s="11"/>
      <c r="I40" s="11"/>
      <c r="J40" s="11"/>
    </row>
    <row r="41" spans="3:10" x14ac:dyDescent="0.25">
      <c r="C41" s="45"/>
      <c r="D41" s="11"/>
      <c r="E41" s="11"/>
      <c r="F41" s="11"/>
      <c r="G41" s="11"/>
      <c r="H41" s="11"/>
      <c r="I41" s="11"/>
      <c r="J41" s="11"/>
    </row>
    <row r="42" spans="3:10" x14ac:dyDescent="0.25">
      <c r="C42" s="45"/>
      <c r="D42" s="11"/>
      <c r="E42" s="11"/>
      <c r="F42" s="11"/>
      <c r="G42" s="11"/>
      <c r="H42" s="11"/>
      <c r="I42" s="11"/>
      <c r="J42" s="11"/>
    </row>
    <row r="43" spans="3:10" x14ac:dyDescent="0.25">
      <c r="C43" s="45"/>
      <c r="D43" s="11"/>
      <c r="E43" s="11"/>
      <c r="F43" s="11"/>
      <c r="G43" s="11"/>
      <c r="H43" s="11"/>
      <c r="I43" s="11"/>
      <c r="J43" s="11"/>
    </row>
    <row r="44" spans="3:10" x14ac:dyDescent="0.25">
      <c r="C44" s="45"/>
      <c r="D44" s="11"/>
      <c r="E44" s="11"/>
      <c r="F44" s="11"/>
      <c r="G44" s="11"/>
      <c r="H44" s="11"/>
      <c r="I44" s="11"/>
      <c r="J44" s="11"/>
    </row>
    <row r="45" spans="3:10" x14ac:dyDescent="0.25">
      <c r="C45" s="45"/>
      <c r="D45" s="11"/>
      <c r="E45" s="11"/>
      <c r="F45" s="11"/>
      <c r="G45" s="11"/>
      <c r="H45" s="11"/>
      <c r="I45" s="11"/>
      <c r="J45" s="11"/>
    </row>
    <row r="46" spans="3:10" x14ac:dyDescent="0.25">
      <c r="C46" s="45"/>
      <c r="D46" s="11"/>
      <c r="E46" s="11"/>
      <c r="F46" s="11"/>
      <c r="G46" s="11"/>
      <c r="H46" s="11"/>
      <c r="I46" s="11"/>
      <c r="J46" s="11"/>
    </row>
    <row r="47" spans="3:10" x14ac:dyDescent="0.25">
      <c r="C47" s="45"/>
      <c r="D47" s="11"/>
      <c r="E47" s="11"/>
      <c r="F47" s="11"/>
      <c r="G47" s="11"/>
      <c r="H47" s="11"/>
      <c r="I47" s="11"/>
      <c r="J47" s="11"/>
    </row>
    <row r="48" spans="3:10" x14ac:dyDescent="0.25">
      <c r="C48" s="45"/>
      <c r="D48" s="11"/>
      <c r="E48" s="11"/>
      <c r="F48" s="11"/>
      <c r="G48" s="11"/>
      <c r="H48" s="11"/>
      <c r="I48" s="11"/>
      <c r="J48" s="11"/>
    </row>
    <row r="49" spans="3:10" x14ac:dyDescent="0.25">
      <c r="C49" s="45"/>
      <c r="D49" s="11"/>
      <c r="E49" s="11"/>
      <c r="F49" s="11"/>
      <c r="G49" s="11"/>
      <c r="H49" s="11"/>
      <c r="I49" s="11"/>
      <c r="J49" s="11"/>
    </row>
    <row r="50" spans="3:10" x14ac:dyDescent="0.25">
      <c r="C50" s="45"/>
      <c r="D50" s="11"/>
      <c r="E50" s="11"/>
      <c r="F50" s="11"/>
      <c r="G50" s="11"/>
      <c r="H50" s="11"/>
      <c r="I50" s="11"/>
      <c r="J50" s="11"/>
    </row>
    <row r="51" spans="3:10" x14ac:dyDescent="0.25">
      <c r="C51" s="45"/>
      <c r="D51" s="11"/>
      <c r="E51" s="11"/>
      <c r="F51" s="11"/>
      <c r="G51" s="11"/>
      <c r="H51" s="11"/>
      <c r="I51" s="11"/>
      <c r="J51" s="11"/>
    </row>
    <row r="52" spans="3:10" x14ac:dyDescent="0.25">
      <c r="C52" s="45"/>
      <c r="D52" s="11"/>
      <c r="E52" s="11"/>
      <c r="F52" s="11"/>
      <c r="G52" s="11"/>
      <c r="H52" s="11"/>
      <c r="I52" s="11"/>
      <c r="J52" s="11"/>
    </row>
  </sheetData>
  <sheetProtection formatColumns="0" formatRows="0" sort="0" autoFilter="0"/>
  <autoFilter ref="C2:J2"/>
  <mergeCells count="1">
    <mergeCell ref="A1:D1"/>
  </mergeCells>
  <dataValidations count="1">
    <dataValidation type="list" allowBlank="1" showInputMessage="1" showErrorMessage="1" sqref="J1">
      <formula1>"да, нет"</formula1>
    </dataValidation>
  </dataValidation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J28"/>
  <sheetViews>
    <sheetView zoomScaleNormal="100" workbookViewId="0">
      <selection activeCell="B2" sqref="B2"/>
    </sheetView>
  </sheetViews>
  <sheetFormatPr defaultRowHeight="15" x14ac:dyDescent="0.25"/>
  <cols>
    <col min="1" max="1" width="28" customWidth="1"/>
    <col min="2" max="2" width="35.140625" bestFit="1" customWidth="1"/>
    <col min="3" max="3" width="30.140625" bestFit="1" customWidth="1"/>
    <col min="4" max="5" width="34.5703125" customWidth="1"/>
    <col min="6" max="10" width="14.28515625" bestFit="1" customWidth="1"/>
  </cols>
  <sheetData>
    <row r="1" spans="1:10" ht="10.5" customHeight="1" x14ac:dyDescent="0.25">
      <c r="A1" s="15" t="s">
        <v>6</v>
      </c>
      <c r="B1" s="16"/>
      <c r="C1" s="17" t="s">
        <v>14</v>
      </c>
      <c r="D1" s="16"/>
    </row>
    <row r="2" spans="1:10" ht="10.5" customHeight="1" x14ac:dyDescent="0.25">
      <c r="A2" s="12" t="s">
        <v>5</v>
      </c>
      <c r="B2" s="16"/>
      <c r="C2" s="18" t="s">
        <v>15</v>
      </c>
      <c r="D2" s="16"/>
    </row>
    <row r="3" spans="1:10" ht="10.5" customHeight="1" x14ac:dyDescent="0.25">
      <c r="A3" s="12" t="s">
        <v>18</v>
      </c>
      <c r="B3" s="16"/>
      <c r="C3" s="18" t="s">
        <v>19</v>
      </c>
      <c r="D3" s="16"/>
    </row>
    <row r="4" spans="1:10" ht="10.5" customHeight="1" x14ac:dyDescent="0.25">
      <c r="A4" s="13" t="s">
        <v>4</v>
      </c>
      <c r="B4" s="19"/>
      <c r="C4" s="20" t="s">
        <v>17</v>
      </c>
      <c r="D4" s="16"/>
    </row>
    <row r="5" spans="1:10" x14ac:dyDescent="0.25">
      <c r="C5" s="8"/>
      <c r="D5" s="7"/>
    </row>
    <row r="6" spans="1:10" s="3" customFormat="1" x14ac:dyDescent="0.25">
      <c r="A6" s="10" t="s">
        <v>3</v>
      </c>
      <c r="B6" s="3" t="s">
        <v>28</v>
      </c>
      <c r="C6" s="3" t="s">
        <v>29</v>
      </c>
      <c r="D6" s="3" t="s">
        <v>30</v>
      </c>
      <c r="E6" s="3" t="s">
        <v>31</v>
      </c>
      <c r="F6" s="3" t="s">
        <v>32</v>
      </c>
      <c r="G6" s="3" t="s">
        <v>33</v>
      </c>
      <c r="H6" s="3" t="s">
        <v>34</v>
      </c>
      <c r="I6" s="3" t="s">
        <v>35</v>
      </c>
      <c r="J6" s="3" t="s">
        <v>36</v>
      </c>
    </row>
    <row r="7" spans="1:10" s="4" customFormat="1" x14ac:dyDescent="0.25">
      <c r="A7" s="12" t="s">
        <v>20</v>
      </c>
      <c r="B7" s="9"/>
      <c r="C7" s="9"/>
      <c r="D7" s="9"/>
      <c r="E7" s="14"/>
      <c r="F7" s="14"/>
      <c r="G7" s="14"/>
      <c r="H7" s="14"/>
      <c r="I7" s="14"/>
      <c r="J7" s="14"/>
    </row>
    <row r="8" spans="1:10" s="4" customFormat="1" x14ac:dyDescent="0.25">
      <c r="A8" s="12" t="s">
        <v>21</v>
      </c>
      <c r="B8" s="9"/>
      <c r="C8" s="9"/>
      <c r="D8" s="9"/>
      <c r="E8" s="14"/>
      <c r="F8" s="14"/>
      <c r="G8" s="14"/>
      <c r="H8" s="14"/>
      <c r="I8" s="14"/>
      <c r="J8" s="14"/>
    </row>
    <row r="9" spans="1:10" s="4" customFormat="1" x14ac:dyDescent="0.25">
      <c r="A9" s="12" t="s">
        <v>22</v>
      </c>
      <c r="B9" s="9"/>
      <c r="C9" s="9"/>
      <c r="D9" s="9"/>
      <c r="E9" s="14"/>
      <c r="F9" s="14"/>
      <c r="G9" s="14"/>
      <c r="H9" s="14"/>
      <c r="I9" s="14"/>
      <c r="J9" s="14"/>
    </row>
    <row r="10" spans="1:10" s="4" customFormat="1" x14ac:dyDescent="0.25">
      <c r="A10" s="12" t="s">
        <v>23</v>
      </c>
      <c r="B10" s="9"/>
      <c r="C10" s="9"/>
      <c r="D10" s="9"/>
      <c r="E10" s="14"/>
      <c r="F10" s="14"/>
      <c r="G10" s="14"/>
      <c r="H10" s="14"/>
      <c r="I10" s="14"/>
      <c r="J10" s="14"/>
    </row>
    <row r="11" spans="1:10" s="4" customFormat="1" x14ac:dyDescent="0.25">
      <c r="A11" s="12" t="s">
        <v>24</v>
      </c>
      <c r="B11" s="9"/>
      <c r="C11" s="9"/>
      <c r="D11" s="9"/>
      <c r="E11" s="14"/>
      <c r="F11" s="14"/>
      <c r="G11" s="14"/>
      <c r="H11" s="14"/>
      <c r="I11" s="14"/>
      <c r="J11" s="14"/>
    </row>
    <row r="12" spans="1:10" s="4" customFormat="1" x14ac:dyDescent="0.25">
      <c r="A12" s="12" t="s">
        <v>25</v>
      </c>
      <c r="B12" s="9"/>
      <c r="C12" s="9"/>
      <c r="D12" s="9"/>
      <c r="E12" s="14"/>
      <c r="F12" s="14"/>
      <c r="G12" s="14"/>
      <c r="H12" s="14"/>
      <c r="I12" s="14"/>
      <c r="J12" s="14"/>
    </row>
    <row r="13" spans="1:10" x14ac:dyDescent="0.25">
      <c r="A13" s="11"/>
    </row>
    <row r="14" spans="1:10" s="3" customFormat="1" x14ac:dyDescent="0.25">
      <c r="A14" s="10" t="s">
        <v>2</v>
      </c>
      <c r="B14" s="3" t="s">
        <v>37</v>
      </c>
      <c r="C14" s="3" t="s">
        <v>38</v>
      </c>
      <c r="D14" s="3" t="s">
        <v>39</v>
      </c>
      <c r="E14" s="3" t="s">
        <v>40</v>
      </c>
      <c r="F14" s="3" t="s">
        <v>41</v>
      </c>
      <c r="G14" s="3" t="s">
        <v>42</v>
      </c>
      <c r="H14" s="3" t="s">
        <v>43</v>
      </c>
      <c r="I14" s="3" t="s">
        <v>44</v>
      </c>
      <c r="J14" s="3" t="s">
        <v>45</v>
      </c>
    </row>
    <row r="15" spans="1:10" s="4" customFormat="1" x14ac:dyDescent="0.25">
      <c r="A15" s="12" t="s">
        <v>0</v>
      </c>
      <c r="B15" s="9"/>
      <c r="C15" s="9"/>
      <c r="D15" s="9"/>
      <c r="E15" s="5"/>
      <c r="F15" s="5"/>
      <c r="G15" s="5"/>
      <c r="H15" s="5"/>
      <c r="I15" s="5"/>
      <c r="J15" s="5"/>
    </row>
    <row r="16" spans="1:10" s="4" customFormat="1" x14ac:dyDescent="0.25">
      <c r="A16" s="12" t="s">
        <v>1</v>
      </c>
      <c r="B16" s="9"/>
      <c r="C16" s="9"/>
      <c r="D16" s="9"/>
      <c r="E16" s="5"/>
      <c r="F16" s="5"/>
      <c r="G16" s="5"/>
      <c r="H16" s="5"/>
      <c r="I16" s="5"/>
      <c r="J16" s="5"/>
    </row>
    <row r="17" spans="1:5" s="5" customFormat="1" x14ac:dyDescent="0.25">
      <c r="A17" s="12" t="s">
        <v>26</v>
      </c>
      <c r="B17" s="9"/>
      <c r="C17" s="9"/>
      <c r="D17" s="9"/>
    </row>
    <row r="18" spans="1:5" s="5" customFormat="1" x14ac:dyDescent="0.25">
      <c r="A18" s="12" t="s">
        <v>27</v>
      </c>
      <c r="B18" s="9"/>
      <c r="C18" s="9"/>
      <c r="D18" s="9"/>
    </row>
    <row r="23" spans="1:5" x14ac:dyDescent="0.25">
      <c r="A23" s="1" t="s">
        <v>57</v>
      </c>
      <c r="B23" s="1" t="s">
        <v>56</v>
      </c>
      <c r="C23" s="1" t="s">
        <v>50</v>
      </c>
      <c r="D23" s="1" t="s">
        <v>46</v>
      </c>
      <c r="E23" s="1" t="s">
        <v>59</v>
      </c>
    </row>
    <row r="24" spans="1:5" x14ac:dyDescent="0.25">
      <c r="A24" t="s">
        <v>48</v>
      </c>
      <c r="B24" s="6" t="s">
        <v>49</v>
      </c>
      <c r="C24">
        <v>1</v>
      </c>
      <c r="D24" t="s">
        <v>47</v>
      </c>
    </row>
    <row r="25" spans="1:5" x14ac:dyDescent="0.25">
      <c r="A25" t="s">
        <v>48</v>
      </c>
      <c r="B25" s="6" t="s">
        <v>51</v>
      </c>
      <c r="C25">
        <v>2</v>
      </c>
      <c r="D25" t="s">
        <v>47</v>
      </c>
    </row>
    <row r="26" spans="1:5" x14ac:dyDescent="0.25">
      <c r="A26" t="s">
        <v>48</v>
      </c>
      <c r="B26" s="6" t="s">
        <v>52</v>
      </c>
      <c r="C26">
        <v>3</v>
      </c>
      <c r="D26" t="s">
        <v>47</v>
      </c>
    </row>
    <row r="27" spans="1:5" x14ac:dyDescent="0.25">
      <c r="A27" t="s">
        <v>54</v>
      </c>
      <c r="B27" s="6" t="s">
        <v>52</v>
      </c>
      <c r="D27" t="s">
        <v>55</v>
      </c>
    </row>
    <row r="28" spans="1:5" x14ac:dyDescent="0.25">
      <c r="A28" t="s">
        <v>58</v>
      </c>
      <c r="B28" s="6" t="s">
        <v>52</v>
      </c>
      <c r="C28">
        <v>1</v>
      </c>
      <c r="D28" t="s">
        <v>53</v>
      </c>
    </row>
  </sheetData>
  <sheetProtection formatColumns="0" formatRows="0" sort="0" autoFilter="0"/>
  <conditionalFormatting sqref="B7:B12">
    <cfRule type="containsBlanks" dxfId="1" priority="2">
      <formula>LEN(TRIM(B7))=0</formula>
    </cfRule>
  </conditionalFormatting>
  <conditionalFormatting sqref="B15:B18">
    <cfRule type="containsBlanks" dxfId="0" priority="1">
      <formula>LEN(TRIM(B15))=0</formula>
    </cfRule>
  </conditionalFormatting>
  <hyperlinks>
    <hyperlink ref="B24" r:id="rId1"/>
    <hyperlink ref="B25" r:id="rId2"/>
    <hyperlink ref="B26" r:id="rId3"/>
    <hyperlink ref="B27" r:id="rId4"/>
    <hyperlink ref="B28" r:id="rId5"/>
  </hyperlinks>
  <pageMargins left="0.7" right="0.7" top="0.75" bottom="0.75" header="0.3" footer="0.3"/>
  <pageSetup paperSize="9" orientation="portrait" horizontalDpi="300" verticalDpi="300" r:id="rId6"/>
  <legacyDrawing r:id="rId7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O101"/>
  <sheetViews>
    <sheetView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2" width="3.140625" customWidth="1"/>
    <col min="3" max="3" width="9.140625" style="71"/>
    <col min="4" max="4" width="12.85546875" style="66" customWidth="1"/>
    <col min="5" max="5" width="24.85546875" customWidth="1"/>
    <col min="6" max="6" width="62.7109375" customWidth="1"/>
  </cols>
  <sheetData>
    <row r="1" spans="1:15" ht="27.75" customHeight="1" x14ac:dyDescent="0.25">
      <c r="A1" s="55"/>
      <c r="B1" s="54"/>
      <c r="C1" s="68"/>
      <c r="D1" s="63"/>
      <c r="E1" s="53"/>
      <c r="F1" s="62"/>
      <c r="G1" s="53"/>
      <c r="H1" s="53" t="s">
        <v>70</v>
      </c>
      <c r="I1" s="56">
        <v>1305</v>
      </c>
      <c r="J1" s="53" t="s">
        <v>67</v>
      </c>
      <c r="K1" s="40" t="s">
        <v>146</v>
      </c>
      <c r="L1" s="53"/>
      <c r="M1" s="53"/>
      <c r="N1" s="53"/>
      <c r="O1" s="53"/>
    </row>
    <row r="2" spans="1:15" s="1" customFormat="1" ht="15.75" customHeight="1" x14ac:dyDescent="0.25">
      <c r="A2" s="57"/>
      <c r="B2" s="58"/>
      <c r="C2" s="69" t="s">
        <v>60</v>
      </c>
      <c r="D2" s="64" t="s">
        <v>68</v>
      </c>
      <c r="E2" s="54" t="s">
        <v>61</v>
      </c>
      <c r="F2" s="67" t="s">
        <v>69</v>
      </c>
      <c r="G2" s="54" t="s">
        <v>71</v>
      </c>
      <c r="H2" s="59"/>
      <c r="I2" s="60"/>
      <c r="J2" s="59"/>
      <c r="K2" s="61"/>
      <c r="L2" s="59"/>
      <c r="M2" s="59"/>
      <c r="N2" s="59"/>
      <c r="O2" s="59"/>
    </row>
    <row r="3" spans="1:15" x14ac:dyDescent="0.25">
      <c r="C3" s="70">
        <v>2067</v>
      </c>
      <c r="D3" s="74">
        <v>44756</v>
      </c>
      <c r="E3" s="11"/>
      <c r="F3" s="52"/>
      <c r="G3" s="11" t="s">
        <v>72</v>
      </c>
    </row>
    <row r="4" spans="1:15" x14ac:dyDescent="0.25">
      <c r="C4" s="70"/>
      <c r="D4" s="74"/>
      <c r="E4" s="11"/>
      <c r="F4" s="52"/>
      <c r="G4" s="11"/>
    </row>
    <row r="5" spans="1:15" x14ac:dyDescent="0.25">
      <c r="C5" s="70"/>
      <c r="D5" s="65"/>
      <c r="E5" s="11"/>
      <c r="F5" s="52"/>
      <c r="G5" s="11"/>
    </row>
    <row r="6" spans="1:15" x14ac:dyDescent="0.25">
      <c r="C6" s="70"/>
      <c r="D6" s="65"/>
      <c r="E6" s="11"/>
      <c r="F6" s="52"/>
      <c r="G6" s="11"/>
    </row>
    <row r="7" spans="1:15" x14ac:dyDescent="0.25">
      <c r="C7" s="70"/>
      <c r="D7" s="65"/>
      <c r="E7" s="11"/>
      <c r="F7" s="11"/>
      <c r="G7" s="11"/>
    </row>
    <row r="8" spans="1:15" x14ac:dyDescent="0.25">
      <c r="C8" s="70"/>
      <c r="D8" s="65"/>
      <c r="E8" s="11"/>
      <c r="F8" s="11"/>
      <c r="G8" s="11"/>
    </row>
    <row r="9" spans="1:15" x14ac:dyDescent="0.25">
      <c r="C9" s="70"/>
      <c r="D9" s="65"/>
      <c r="E9" s="11"/>
      <c r="F9" s="11"/>
      <c r="G9" s="11"/>
    </row>
    <row r="10" spans="1:15" x14ac:dyDescent="0.25">
      <c r="C10" s="70"/>
      <c r="D10" s="65"/>
      <c r="E10" s="11"/>
      <c r="F10" s="11"/>
      <c r="G10" s="11"/>
    </row>
    <row r="11" spans="1:15" x14ac:dyDescent="0.25">
      <c r="C11" s="70"/>
      <c r="D11" s="65"/>
      <c r="E11" s="11"/>
      <c r="F11" s="11"/>
      <c r="G11" s="11"/>
    </row>
    <row r="12" spans="1:15" x14ac:dyDescent="0.25">
      <c r="C12" s="70"/>
      <c r="D12" s="65"/>
      <c r="E12" s="11"/>
      <c r="F12" s="11"/>
      <c r="G12" s="11"/>
    </row>
    <row r="13" spans="1:15" x14ac:dyDescent="0.25">
      <c r="C13" s="70"/>
      <c r="D13" s="65"/>
      <c r="E13" s="11"/>
      <c r="F13" s="11"/>
      <c r="G13" s="11"/>
    </row>
    <row r="14" spans="1:15" x14ac:dyDescent="0.25">
      <c r="C14" s="70"/>
      <c r="D14" s="65"/>
      <c r="E14" s="11"/>
      <c r="F14" s="11"/>
      <c r="G14" s="11"/>
    </row>
    <row r="15" spans="1:15" x14ac:dyDescent="0.25">
      <c r="C15" s="70"/>
      <c r="D15" s="65"/>
      <c r="E15" s="11"/>
      <c r="F15" s="11"/>
      <c r="G15" s="11"/>
    </row>
    <row r="16" spans="1:15" x14ac:dyDescent="0.25">
      <c r="C16" s="70"/>
      <c r="D16" s="65"/>
      <c r="E16" s="11"/>
      <c r="F16" s="11"/>
      <c r="G16" s="11"/>
    </row>
    <row r="17" spans="3:7" x14ac:dyDescent="0.25">
      <c r="C17" s="70"/>
      <c r="D17" s="65"/>
      <c r="E17" s="11"/>
      <c r="F17" s="11"/>
      <c r="G17" s="11"/>
    </row>
    <row r="18" spans="3:7" x14ac:dyDescent="0.25">
      <c r="C18" s="70"/>
      <c r="D18" s="65"/>
      <c r="E18" s="11"/>
      <c r="F18" s="11"/>
      <c r="G18" s="11"/>
    </row>
    <row r="19" spans="3:7" x14ac:dyDescent="0.25">
      <c r="C19" s="70"/>
      <c r="D19" s="65"/>
      <c r="E19" s="11"/>
      <c r="F19" s="11"/>
      <c r="G19" s="11"/>
    </row>
    <row r="20" spans="3:7" x14ac:dyDescent="0.25">
      <c r="C20" s="70"/>
      <c r="D20" s="65"/>
      <c r="E20" s="11"/>
      <c r="F20" s="11"/>
      <c r="G20" s="11"/>
    </row>
    <row r="21" spans="3:7" x14ac:dyDescent="0.25">
      <c r="C21" s="70"/>
      <c r="D21" s="65"/>
      <c r="E21" s="11"/>
      <c r="F21" s="11"/>
      <c r="G21" s="11"/>
    </row>
    <row r="22" spans="3:7" x14ac:dyDescent="0.25">
      <c r="C22" s="70"/>
      <c r="D22" s="65"/>
      <c r="E22" s="11"/>
      <c r="F22" s="11"/>
      <c r="G22" s="11"/>
    </row>
    <row r="23" spans="3:7" x14ac:dyDescent="0.25">
      <c r="C23" s="70"/>
      <c r="D23" s="65"/>
      <c r="E23" s="11"/>
      <c r="F23" s="11"/>
      <c r="G23" s="11"/>
    </row>
    <row r="24" spans="3:7" x14ac:dyDescent="0.25">
      <c r="C24" s="70"/>
      <c r="D24" s="65"/>
      <c r="E24" s="11"/>
      <c r="F24" s="11"/>
      <c r="G24" s="11"/>
    </row>
    <row r="25" spans="3:7" x14ac:dyDescent="0.25">
      <c r="C25" s="70"/>
      <c r="D25" s="65"/>
      <c r="E25" s="11"/>
      <c r="F25" s="11"/>
      <c r="G25" s="11"/>
    </row>
    <row r="26" spans="3:7" x14ac:dyDescent="0.25">
      <c r="C26" s="70"/>
      <c r="D26" s="65"/>
      <c r="E26" s="11"/>
      <c r="F26" s="11"/>
      <c r="G26" s="11"/>
    </row>
    <row r="27" spans="3:7" x14ac:dyDescent="0.25">
      <c r="C27" s="70"/>
      <c r="D27" s="65"/>
      <c r="E27" s="11"/>
      <c r="F27" s="11"/>
      <c r="G27" s="11"/>
    </row>
    <row r="28" spans="3:7" x14ac:dyDescent="0.25">
      <c r="C28" s="70"/>
      <c r="D28" s="65"/>
      <c r="E28" s="11"/>
      <c r="F28" s="11"/>
      <c r="G28" s="11"/>
    </row>
    <row r="29" spans="3:7" x14ac:dyDescent="0.25">
      <c r="C29" s="70"/>
      <c r="D29" s="65"/>
      <c r="E29" s="11"/>
      <c r="F29" s="11"/>
      <c r="G29" s="11"/>
    </row>
    <row r="30" spans="3:7" x14ac:dyDescent="0.25">
      <c r="C30" s="70"/>
      <c r="D30" s="65"/>
      <c r="E30" s="11"/>
      <c r="F30" s="11"/>
      <c r="G30" s="11"/>
    </row>
    <row r="31" spans="3:7" x14ac:dyDescent="0.25">
      <c r="C31" s="70"/>
      <c r="D31" s="65"/>
      <c r="E31" s="11"/>
      <c r="F31" s="11"/>
      <c r="G31" s="11"/>
    </row>
    <row r="32" spans="3:7" x14ac:dyDescent="0.25">
      <c r="C32" s="70"/>
      <c r="D32" s="65"/>
      <c r="E32" s="11"/>
      <c r="F32" s="11"/>
      <c r="G32" s="11"/>
    </row>
    <row r="33" spans="3:7" x14ac:dyDescent="0.25">
      <c r="C33" s="70"/>
      <c r="D33" s="65"/>
      <c r="E33" s="11"/>
      <c r="F33" s="11"/>
      <c r="G33" s="11"/>
    </row>
    <row r="34" spans="3:7" x14ac:dyDescent="0.25">
      <c r="C34" s="70"/>
      <c r="D34" s="65"/>
      <c r="E34" s="11"/>
      <c r="F34" s="11"/>
      <c r="G34" s="11"/>
    </row>
    <row r="35" spans="3:7" x14ac:dyDescent="0.25">
      <c r="C35" s="70"/>
      <c r="D35" s="65"/>
      <c r="E35" s="11"/>
      <c r="F35" s="11"/>
      <c r="G35" s="11"/>
    </row>
    <row r="36" spans="3:7" x14ac:dyDescent="0.25">
      <c r="C36" s="70"/>
      <c r="D36" s="65"/>
      <c r="E36" s="11"/>
      <c r="F36" s="11"/>
      <c r="G36" s="11"/>
    </row>
    <row r="37" spans="3:7" x14ac:dyDescent="0.25">
      <c r="C37" s="70"/>
      <c r="D37" s="65"/>
      <c r="E37" s="11"/>
      <c r="F37" s="11"/>
      <c r="G37" s="11"/>
    </row>
    <row r="38" spans="3:7" x14ac:dyDescent="0.25">
      <c r="C38" s="70"/>
      <c r="D38" s="65"/>
      <c r="E38" s="11"/>
      <c r="F38" s="11"/>
      <c r="G38" s="11"/>
    </row>
    <row r="39" spans="3:7" x14ac:dyDescent="0.25">
      <c r="C39" s="70"/>
      <c r="D39" s="65"/>
      <c r="E39" s="11"/>
      <c r="F39" s="11"/>
      <c r="G39" s="11"/>
    </row>
    <row r="40" spans="3:7" x14ac:dyDescent="0.25">
      <c r="C40" s="70"/>
      <c r="D40" s="65"/>
      <c r="E40" s="11"/>
      <c r="F40" s="11"/>
      <c r="G40" s="11"/>
    </row>
    <row r="41" spans="3:7" x14ac:dyDescent="0.25">
      <c r="C41" s="70"/>
      <c r="D41" s="65"/>
      <c r="E41" s="11"/>
      <c r="F41" s="11"/>
      <c r="G41" s="11"/>
    </row>
    <row r="42" spans="3:7" x14ac:dyDescent="0.25">
      <c r="C42" s="70"/>
      <c r="D42" s="65"/>
      <c r="E42" s="11"/>
      <c r="F42" s="11"/>
      <c r="G42" s="11"/>
    </row>
    <row r="43" spans="3:7" x14ac:dyDescent="0.25">
      <c r="C43" s="70"/>
      <c r="D43" s="65"/>
      <c r="E43" s="11"/>
      <c r="F43" s="11"/>
      <c r="G43" s="11"/>
    </row>
    <row r="44" spans="3:7" x14ac:dyDescent="0.25">
      <c r="C44" s="70"/>
      <c r="D44" s="65"/>
      <c r="E44" s="11"/>
      <c r="F44" s="11"/>
      <c r="G44" s="11"/>
    </row>
    <row r="45" spans="3:7" x14ac:dyDescent="0.25">
      <c r="C45" s="70"/>
      <c r="D45" s="65"/>
      <c r="E45" s="11"/>
      <c r="F45" s="11"/>
      <c r="G45" s="11"/>
    </row>
    <row r="46" spans="3:7" x14ac:dyDescent="0.25">
      <c r="C46" s="70"/>
      <c r="D46" s="65"/>
      <c r="E46" s="11"/>
      <c r="F46" s="11"/>
      <c r="G46" s="11"/>
    </row>
    <row r="47" spans="3:7" x14ac:dyDescent="0.25">
      <c r="C47" s="70"/>
      <c r="D47" s="65"/>
      <c r="E47" s="11"/>
      <c r="F47" s="11"/>
      <c r="G47" s="11"/>
    </row>
    <row r="48" spans="3:7" x14ac:dyDescent="0.25">
      <c r="C48" s="70"/>
      <c r="D48" s="65"/>
      <c r="E48" s="11"/>
      <c r="F48" s="11"/>
      <c r="G48" s="11"/>
    </row>
    <row r="49" spans="3:7" x14ac:dyDescent="0.25">
      <c r="C49" s="70"/>
      <c r="D49" s="65"/>
      <c r="E49" s="11"/>
      <c r="F49" s="11"/>
      <c r="G49" s="11"/>
    </row>
    <row r="50" spans="3:7" x14ac:dyDescent="0.25">
      <c r="C50" s="70"/>
      <c r="D50" s="65"/>
      <c r="E50" s="11"/>
      <c r="F50" s="11"/>
      <c r="G50" s="11"/>
    </row>
    <row r="51" spans="3:7" x14ac:dyDescent="0.25">
      <c r="C51" s="70"/>
      <c r="D51" s="65"/>
      <c r="E51" s="11"/>
      <c r="F51" s="11"/>
      <c r="G51" s="11"/>
    </row>
    <row r="52" spans="3:7" x14ac:dyDescent="0.25">
      <c r="C52" s="70"/>
      <c r="D52" s="65"/>
      <c r="E52" s="11"/>
      <c r="F52" s="11"/>
      <c r="G52" s="11"/>
    </row>
    <row r="53" spans="3:7" x14ac:dyDescent="0.25">
      <c r="C53" s="70"/>
      <c r="D53" s="65"/>
      <c r="E53" s="11"/>
      <c r="F53" s="11"/>
      <c r="G53" s="11"/>
    </row>
    <row r="54" spans="3:7" x14ac:dyDescent="0.25">
      <c r="C54" s="70"/>
      <c r="D54" s="65"/>
      <c r="E54" s="11"/>
      <c r="F54" s="11"/>
      <c r="G54" s="11"/>
    </row>
    <row r="55" spans="3:7" x14ac:dyDescent="0.25">
      <c r="C55" s="70"/>
      <c r="D55" s="65"/>
      <c r="E55" s="11"/>
      <c r="F55" s="11"/>
      <c r="G55" s="11"/>
    </row>
    <row r="56" spans="3:7" x14ac:dyDescent="0.25">
      <c r="C56" s="70"/>
      <c r="D56" s="65"/>
      <c r="E56" s="11"/>
      <c r="F56" s="11"/>
      <c r="G56" s="11"/>
    </row>
    <row r="57" spans="3:7" x14ac:dyDescent="0.25">
      <c r="C57" s="70"/>
      <c r="D57" s="65"/>
      <c r="E57" s="11"/>
      <c r="F57" s="11"/>
      <c r="G57" s="11"/>
    </row>
    <row r="58" spans="3:7" x14ac:dyDescent="0.25">
      <c r="C58" s="70"/>
      <c r="D58" s="65"/>
      <c r="E58" s="11"/>
      <c r="F58" s="11"/>
      <c r="G58" s="11"/>
    </row>
    <row r="59" spans="3:7" x14ac:dyDescent="0.25">
      <c r="C59" s="70"/>
      <c r="D59" s="65"/>
      <c r="E59" s="11"/>
      <c r="F59" s="11"/>
      <c r="G59" s="11"/>
    </row>
    <row r="60" spans="3:7" x14ac:dyDescent="0.25">
      <c r="C60" s="70"/>
      <c r="D60" s="65"/>
      <c r="E60" s="11"/>
      <c r="F60" s="11"/>
      <c r="G60" s="11"/>
    </row>
    <row r="61" spans="3:7" x14ac:dyDescent="0.25">
      <c r="C61" s="70"/>
      <c r="D61" s="65"/>
      <c r="E61" s="11"/>
      <c r="F61" s="11"/>
      <c r="G61" s="11"/>
    </row>
    <row r="62" spans="3:7" x14ac:dyDescent="0.25">
      <c r="C62" s="70"/>
      <c r="D62" s="65"/>
      <c r="E62" s="11"/>
      <c r="F62" s="11"/>
      <c r="G62" s="11"/>
    </row>
    <row r="63" spans="3:7" x14ac:dyDescent="0.25">
      <c r="C63" s="70"/>
      <c r="D63" s="65"/>
      <c r="E63" s="11"/>
      <c r="F63" s="11"/>
      <c r="G63" s="11"/>
    </row>
    <row r="64" spans="3:7" x14ac:dyDescent="0.25">
      <c r="C64" s="70"/>
      <c r="D64" s="65"/>
      <c r="E64" s="11"/>
      <c r="F64" s="11"/>
      <c r="G64" s="11"/>
    </row>
    <row r="65" spans="3:7" x14ac:dyDescent="0.25">
      <c r="C65" s="70"/>
      <c r="D65" s="65"/>
      <c r="E65" s="11"/>
      <c r="F65" s="11"/>
      <c r="G65" s="11"/>
    </row>
    <row r="66" spans="3:7" x14ac:dyDescent="0.25">
      <c r="C66" s="70"/>
      <c r="D66" s="65"/>
      <c r="E66" s="11"/>
      <c r="F66" s="11"/>
      <c r="G66" s="11"/>
    </row>
    <row r="67" spans="3:7" x14ac:dyDescent="0.25">
      <c r="C67" s="70"/>
      <c r="D67" s="65"/>
      <c r="E67" s="11"/>
      <c r="F67" s="11"/>
      <c r="G67" s="11"/>
    </row>
    <row r="68" spans="3:7" x14ac:dyDescent="0.25">
      <c r="C68" s="70"/>
      <c r="D68" s="65"/>
      <c r="E68" s="11"/>
      <c r="F68" s="11"/>
      <c r="G68" s="11"/>
    </row>
    <row r="69" spans="3:7" x14ac:dyDescent="0.25">
      <c r="C69" s="70"/>
      <c r="D69" s="65"/>
      <c r="E69" s="11"/>
      <c r="F69" s="11"/>
      <c r="G69" s="11"/>
    </row>
    <row r="70" spans="3:7" x14ac:dyDescent="0.25">
      <c r="C70" s="70"/>
      <c r="D70" s="65"/>
      <c r="E70" s="11"/>
      <c r="F70" s="11"/>
      <c r="G70" s="11"/>
    </row>
    <row r="71" spans="3:7" x14ac:dyDescent="0.25">
      <c r="C71" s="70"/>
      <c r="D71" s="65"/>
      <c r="E71" s="11"/>
      <c r="F71" s="11"/>
      <c r="G71" s="11"/>
    </row>
    <row r="72" spans="3:7" x14ac:dyDescent="0.25">
      <c r="C72" s="70"/>
      <c r="D72" s="65"/>
      <c r="E72" s="11"/>
      <c r="F72" s="11"/>
      <c r="G72" s="11"/>
    </row>
    <row r="73" spans="3:7" x14ac:dyDescent="0.25">
      <c r="C73" s="70"/>
      <c r="D73" s="65"/>
      <c r="E73" s="11"/>
      <c r="F73" s="11"/>
      <c r="G73" s="11"/>
    </row>
    <row r="74" spans="3:7" x14ac:dyDescent="0.25">
      <c r="C74" s="70"/>
      <c r="D74" s="65"/>
      <c r="E74" s="11"/>
      <c r="F74" s="11"/>
      <c r="G74" s="11"/>
    </row>
    <row r="75" spans="3:7" x14ac:dyDescent="0.25">
      <c r="C75" s="70"/>
      <c r="D75" s="65"/>
      <c r="E75" s="11"/>
      <c r="F75" s="11"/>
      <c r="G75" s="11"/>
    </row>
    <row r="76" spans="3:7" x14ac:dyDescent="0.25">
      <c r="C76" s="70"/>
      <c r="D76" s="65"/>
      <c r="E76" s="11"/>
      <c r="F76" s="11"/>
      <c r="G76" s="11"/>
    </row>
    <row r="77" spans="3:7" x14ac:dyDescent="0.25">
      <c r="C77" s="70"/>
      <c r="D77" s="65"/>
      <c r="E77" s="11"/>
      <c r="F77" s="11"/>
      <c r="G77" s="11"/>
    </row>
    <row r="78" spans="3:7" x14ac:dyDescent="0.25">
      <c r="C78" s="70"/>
      <c r="D78" s="65"/>
      <c r="E78" s="11"/>
      <c r="F78" s="11"/>
      <c r="G78" s="11"/>
    </row>
    <row r="79" spans="3:7" x14ac:dyDescent="0.25">
      <c r="C79" s="70"/>
      <c r="D79" s="65"/>
      <c r="E79" s="11"/>
      <c r="F79" s="11"/>
      <c r="G79" s="11"/>
    </row>
    <row r="80" spans="3:7" x14ac:dyDescent="0.25">
      <c r="C80" s="70"/>
      <c r="D80" s="65"/>
      <c r="E80" s="11"/>
      <c r="F80" s="11"/>
      <c r="G80" s="11"/>
    </row>
    <row r="81" spans="3:7" x14ac:dyDescent="0.25">
      <c r="C81" s="70"/>
      <c r="D81" s="65"/>
      <c r="E81" s="11"/>
      <c r="F81" s="11"/>
      <c r="G81" s="11"/>
    </row>
    <row r="82" spans="3:7" x14ac:dyDescent="0.25">
      <c r="C82" s="70"/>
      <c r="D82" s="65"/>
      <c r="E82" s="11"/>
      <c r="F82" s="11"/>
      <c r="G82" s="11"/>
    </row>
    <row r="83" spans="3:7" x14ac:dyDescent="0.25">
      <c r="C83" s="70"/>
      <c r="D83" s="65"/>
      <c r="E83" s="11"/>
      <c r="F83" s="11"/>
      <c r="G83" s="11"/>
    </row>
    <row r="84" spans="3:7" x14ac:dyDescent="0.25">
      <c r="C84" s="70"/>
      <c r="D84" s="65"/>
      <c r="E84" s="11"/>
      <c r="F84" s="11"/>
      <c r="G84" s="11"/>
    </row>
    <row r="85" spans="3:7" x14ac:dyDescent="0.25">
      <c r="C85" s="70"/>
      <c r="D85" s="65"/>
      <c r="E85" s="11"/>
      <c r="F85" s="11"/>
      <c r="G85" s="11"/>
    </row>
    <row r="86" spans="3:7" x14ac:dyDescent="0.25">
      <c r="C86" s="70"/>
      <c r="D86" s="65"/>
      <c r="E86" s="11"/>
      <c r="F86" s="11"/>
      <c r="G86" s="11"/>
    </row>
    <row r="87" spans="3:7" x14ac:dyDescent="0.25">
      <c r="C87" s="70"/>
      <c r="D87" s="65"/>
      <c r="E87" s="11"/>
      <c r="F87" s="11"/>
      <c r="G87" s="11"/>
    </row>
    <row r="88" spans="3:7" x14ac:dyDescent="0.25">
      <c r="C88" s="70"/>
      <c r="D88" s="65"/>
      <c r="E88" s="11"/>
      <c r="F88" s="11"/>
      <c r="G88" s="11"/>
    </row>
    <row r="89" spans="3:7" x14ac:dyDescent="0.25">
      <c r="C89" s="70"/>
      <c r="D89" s="65"/>
      <c r="E89" s="11"/>
      <c r="F89" s="11"/>
      <c r="G89" s="11"/>
    </row>
    <row r="90" spans="3:7" x14ac:dyDescent="0.25">
      <c r="C90" s="70"/>
      <c r="D90" s="65"/>
      <c r="E90" s="11"/>
      <c r="F90" s="11"/>
      <c r="G90" s="11"/>
    </row>
    <row r="91" spans="3:7" x14ac:dyDescent="0.25">
      <c r="C91" s="70"/>
      <c r="D91" s="65"/>
      <c r="E91" s="11"/>
      <c r="F91" s="11"/>
      <c r="G91" s="11"/>
    </row>
    <row r="92" spans="3:7" x14ac:dyDescent="0.25">
      <c r="C92" s="70"/>
      <c r="D92" s="65"/>
      <c r="E92" s="11"/>
      <c r="F92" s="11"/>
      <c r="G92" s="11"/>
    </row>
    <row r="93" spans="3:7" x14ac:dyDescent="0.25">
      <c r="C93" s="70"/>
      <c r="D93" s="65"/>
      <c r="E93" s="11"/>
      <c r="F93" s="11"/>
      <c r="G93" s="11"/>
    </row>
    <row r="94" spans="3:7" x14ac:dyDescent="0.25">
      <c r="C94" s="70"/>
      <c r="D94" s="65"/>
      <c r="E94" s="11"/>
      <c r="F94" s="11"/>
      <c r="G94" s="11"/>
    </row>
    <row r="95" spans="3:7" x14ac:dyDescent="0.25">
      <c r="C95" s="70"/>
      <c r="D95" s="65"/>
      <c r="E95" s="11"/>
      <c r="F95" s="11"/>
      <c r="G95" s="11"/>
    </row>
    <row r="96" spans="3:7" x14ac:dyDescent="0.25">
      <c r="C96" s="70"/>
      <c r="D96" s="65"/>
      <c r="E96" s="11"/>
      <c r="F96" s="11"/>
      <c r="G96" s="11"/>
    </row>
    <row r="97" spans="3:7" x14ac:dyDescent="0.25">
      <c r="C97" s="70"/>
      <c r="D97" s="65"/>
      <c r="E97" s="11"/>
      <c r="F97" s="11"/>
      <c r="G97" s="11"/>
    </row>
    <row r="98" spans="3:7" x14ac:dyDescent="0.25">
      <c r="C98" s="70"/>
      <c r="D98" s="65"/>
      <c r="E98" s="11"/>
      <c r="F98" s="11"/>
      <c r="G98" s="11"/>
    </row>
    <row r="99" spans="3:7" x14ac:dyDescent="0.25">
      <c r="C99" s="70"/>
      <c r="D99" s="65"/>
      <c r="E99" s="11"/>
      <c r="F99" s="11"/>
      <c r="G99" s="11"/>
    </row>
    <row r="100" spans="3:7" x14ac:dyDescent="0.25">
      <c r="C100" s="70"/>
      <c r="D100" s="65"/>
      <c r="E100" s="11"/>
      <c r="F100" s="11"/>
      <c r="G100" s="11"/>
    </row>
    <row r="101" spans="3:7" x14ac:dyDescent="0.25">
      <c r="C101" s="70"/>
      <c r="D101" s="65"/>
      <c r="E101" s="11"/>
      <c r="F101" s="11"/>
      <c r="G101" s="11"/>
    </row>
  </sheetData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Кнопка1_Щелчок">
                <anchor moveWithCells="1" sizeWithCells="1">
                  <from>
                    <xdr:col>3</xdr:col>
                    <xdr:colOff>219075</xdr:colOff>
                    <xdr:row>0</xdr:row>
                    <xdr:rowOff>66675</xdr:rowOff>
                  </from>
                  <to>
                    <xdr:col>4</xdr:col>
                    <xdr:colOff>714375</xdr:colOff>
                    <xdr:row>0</xdr:row>
                    <xdr:rowOff>333375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20"/>
  <sheetViews>
    <sheetView workbookViewId="0">
      <selection activeCell="G14" sqref="G14"/>
    </sheetView>
  </sheetViews>
  <sheetFormatPr defaultRowHeight="15" x14ac:dyDescent="0.25"/>
  <cols>
    <col min="1" max="2" width="27.42578125" customWidth="1"/>
  </cols>
  <sheetData>
    <row r="1" spans="1:2" s="1" customFormat="1" x14ac:dyDescent="0.25">
      <c r="A1" s="2" t="s">
        <v>142</v>
      </c>
      <c r="B1" s="2"/>
    </row>
    <row r="2" spans="1:2" x14ac:dyDescent="0.25">
      <c r="A2" t="s">
        <v>164</v>
      </c>
    </row>
    <row r="3" spans="1:2" x14ac:dyDescent="0.25">
      <c r="A3" t="s">
        <v>165</v>
      </c>
    </row>
    <row r="4" spans="1:2" x14ac:dyDescent="0.25">
      <c r="A4" t="s">
        <v>167</v>
      </c>
    </row>
    <row r="5" spans="1:2" x14ac:dyDescent="0.25">
      <c r="A5" t="s">
        <v>149</v>
      </c>
    </row>
    <row r="6" spans="1:2" x14ac:dyDescent="0.25">
      <c r="A6" t="s">
        <v>150</v>
      </c>
    </row>
    <row r="7" spans="1:2" x14ac:dyDescent="0.25">
      <c r="A7" t="s">
        <v>162</v>
      </c>
    </row>
    <row r="8" spans="1:2" x14ac:dyDescent="0.25">
      <c r="A8" t="s">
        <v>160</v>
      </c>
    </row>
    <row r="9" spans="1:2" x14ac:dyDescent="0.25">
      <c r="A9" t="s">
        <v>159</v>
      </c>
    </row>
    <row r="10" spans="1:2" x14ac:dyDescent="0.25">
      <c r="A10" t="s">
        <v>166</v>
      </c>
    </row>
    <row r="11" spans="1:2" x14ac:dyDescent="0.25">
      <c r="A11" t="s">
        <v>157</v>
      </c>
    </row>
    <row r="12" spans="1:2" x14ac:dyDescent="0.25">
      <c r="A12" t="s">
        <v>158</v>
      </c>
    </row>
    <row r="13" spans="1:2" x14ac:dyDescent="0.25">
      <c r="A13" t="s">
        <v>155</v>
      </c>
    </row>
    <row r="14" spans="1:2" x14ac:dyDescent="0.25">
      <c r="A14" t="s">
        <v>163</v>
      </c>
    </row>
    <row r="15" spans="1:2" x14ac:dyDescent="0.25">
      <c r="A15" t="s">
        <v>161</v>
      </c>
    </row>
    <row r="16" spans="1:2" x14ac:dyDescent="0.25">
      <c r="A16" t="s">
        <v>154</v>
      </c>
    </row>
    <row r="17" spans="1:1" x14ac:dyDescent="0.25">
      <c r="A17" t="s">
        <v>153</v>
      </c>
    </row>
    <row r="18" spans="1:1" x14ac:dyDescent="0.25">
      <c r="A18" t="s">
        <v>156</v>
      </c>
    </row>
    <row r="19" spans="1:1" x14ac:dyDescent="0.25">
      <c r="A19" t="s">
        <v>151</v>
      </c>
    </row>
    <row r="20" spans="1:1" x14ac:dyDescent="0.25">
      <c r="A20" t="s">
        <v>152</v>
      </c>
    </row>
  </sheetData>
  <sheetProtection formatColumns="0" formatRows="0" sort="0" autoFilter="0"/>
  <sortState ref="A2:A20">
    <sortCondition ref="A2"/>
  </sortState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4"/>
  <dimension ref="A1:B5"/>
  <sheetViews>
    <sheetView workbookViewId="0">
      <selection activeCell="B5" sqref="B5"/>
    </sheetView>
  </sheetViews>
  <sheetFormatPr defaultRowHeight="15" x14ac:dyDescent="0.25"/>
  <cols>
    <col min="1" max="1" width="19.7109375" bestFit="1" customWidth="1"/>
    <col min="2" max="2" width="138.140625" bestFit="1" customWidth="1"/>
  </cols>
  <sheetData>
    <row r="1" spans="1:2" x14ac:dyDescent="0.25">
      <c r="A1" t="s">
        <v>12</v>
      </c>
      <c r="B1" s="6" t="s">
        <v>13</v>
      </c>
    </row>
    <row r="2" spans="1:2" x14ac:dyDescent="0.25">
      <c r="A2" t="s">
        <v>9</v>
      </c>
      <c r="B2" s="6" t="s">
        <v>10</v>
      </c>
    </row>
    <row r="4" spans="1:2" x14ac:dyDescent="0.25">
      <c r="A4" t="s">
        <v>11</v>
      </c>
      <c r="B4" t="s">
        <v>16</v>
      </c>
    </row>
    <row r="5" spans="1:2" x14ac:dyDescent="0.25">
      <c r="A5" t="s">
        <v>7</v>
      </c>
      <c r="B5" t="s">
        <v>8</v>
      </c>
    </row>
  </sheetData>
  <sheetProtection formatColumns="0" formatRows="0" sort="0" autoFilter="0"/>
  <hyperlinks>
    <hyperlink ref="B2" r:id="rId1"/>
    <hyperlink ref="B1" r:id="rId2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B12"/>
  <sheetViews>
    <sheetView workbookViewId="0">
      <selection activeCell="B4" sqref="B4"/>
    </sheetView>
  </sheetViews>
  <sheetFormatPr defaultRowHeight="15" x14ac:dyDescent="0.25"/>
  <cols>
    <col min="1" max="1" width="32.85546875" style="23" bestFit="1" customWidth="1"/>
    <col min="2" max="2" width="28.5703125" style="22" bestFit="1" customWidth="1"/>
  </cols>
  <sheetData>
    <row r="1" spans="1:2" ht="15.75" x14ac:dyDescent="0.25">
      <c r="A1" s="24" t="s">
        <v>80</v>
      </c>
      <c r="B1" s="25" t="s">
        <v>144</v>
      </c>
    </row>
    <row r="2" spans="1:2" ht="15.75" x14ac:dyDescent="0.25">
      <c r="A2" s="24" t="s">
        <v>79</v>
      </c>
      <c r="B2" s="25" t="s">
        <v>86</v>
      </c>
    </row>
    <row r="3" spans="1:2" ht="15.75" x14ac:dyDescent="0.25">
      <c r="A3" s="24" t="s">
        <v>83</v>
      </c>
      <c r="B3" s="25" t="s">
        <v>106</v>
      </c>
    </row>
    <row r="4" spans="1:2" ht="15.75" x14ac:dyDescent="0.25">
      <c r="A4" s="24" t="s">
        <v>81</v>
      </c>
      <c r="B4" s="25" t="s">
        <v>108</v>
      </c>
    </row>
    <row r="5" spans="1:2" ht="15.75" x14ac:dyDescent="0.25">
      <c r="A5" s="24" t="s">
        <v>82</v>
      </c>
      <c r="B5" s="25" t="s">
        <v>85</v>
      </c>
    </row>
    <row r="6" spans="1:2" ht="15.75" x14ac:dyDescent="0.25">
      <c r="A6" s="24" t="s">
        <v>84</v>
      </c>
      <c r="B6" s="25">
        <v>3306</v>
      </c>
    </row>
    <row r="7" spans="1:2" ht="15.75" x14ac:dyDescent="0.25">
      <c r="A7" s="24" t="s">
        <v>87</v>
      </c>
      <c r="B7" s="25" t="s">
        <v>53</v>
      </c>
    </row>
    <row r="8" spans="1:2" ht="15.75" x14ac:dyDescent="0.25">
      <c r="A8" s="24" t="s">
        <v>90</v>
      </c>
      <c r="B8" s="6" t="s">
        <v>107</v>
      </c>
    </row>
    <row r="9" spans="1:2" ht="15.75" x14ac:dyDescent="0.25">
      <c r="A9" s="24" t="s">
        <v>91</v>
      </c>
      <c r="B9" s="6" t="s">
        <v>89</v>
      </c>
    </row>
    <row r="10" spans="1:2" ht="15.75" x14ac:dyDescent="0.25">
      <c r="A10" s="24" t="s">
        <v>92</v>
      </c>
      <c r="B10" s="6" t="s">
        <v>88</v>
      </c>
    </row>
    <row r="11" spans="1:2" ht="15.75" x14ac:dyDescent="0.25">
      <c r="A11" s="24" t="s">
        <v>93</v>
      </c>
      <c r="B11" s="6" t="s">
        <v>96</v>
      </c>
    </row>
    <row r="12" spans="1:2" x14ac:dyDescent="0.25">
      <c r="A12" s="23" t="s">
        <v>94</v>
      </c>
      <c r="B12" s="6" t="s">
        <v>95</v>
      </c>
    </row>
  </sheetData>
  <sheetProtection formatColumns="0" formatRows="0" sort="0" autoFilter="0"/>
  <hyperlinks>
    <hyperlink ref="B10" r:id="rId1"/>
    <hyperlink ref="B9" r:id="rId2"/>
    <hyperlink ref="B12" r:id="rId3"/>
    <hyperlink ref="B11" r:id="rId4"/>
    <hyperlink ref="B8" r:id="rId5"/>
  </hyperlinks>
  <pageMargins left="0.7" right="0.7" top="0.75" bottom="0.75" header="0.3" footer="0.3"/>
  <pageSetup paperSize="9" orientation="portrait" verticalDpi="0" r:id="rId6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8"/>
  <dimension ref="A1"/>
  <sheetViews>
    <sheetView workbookViewId="0"/>
  </sheetViews>
  <sheetFormatPr defaultRowHeight="15" x14ac:dyDescent="0.25"/>
  <sheetData/>
  <sheetProtection formatColumns="0" formatRows="0" sort="0" autoFilter="0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Файлы</vt:lpstr>
      <vt:lpstr>Информанты</vt:lpstr>
      <vt:lpstr>Паспорт</vt:lpstr>
      <vt:lpstr>Опись</vt:lpstr>
      <vt:lpstr>Словарь</vt:lpstr>
      <vt:lpstr>Помощь</vt:lpstr>
      <vt:lpstr>config</vt:lpstr>
      <vt:lpstr>db_config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Петров</dc:creator>
  <cp:lastModifiedBy>Илья Петров</cp:lastModifiedBy>
  <dcterms:created xsi:type="dcterms:W3CDTF">2019-05-13T14:55:54Z</dcterms:created>
  <dcterms:modified xsi:type="dcterms:W3CDTF">2022-07-16T16:17:17Z</dcterms:modified>
</cp:coreProperties>
</file>