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x1 - D&amp;BF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_rels/chart1.xml.rels>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chart>
    <c:title>
      <c:tx>
        <c:rich>
          <a:bodyPr/>
          <a:p>
            <a:r>
              <a:rPr lang="en-US"/>
              <a:t>Первый эксперимент</a:t>
            </a:r>
          </a:p>
        </c:rich>
      </c:tx>
      <c:overlay val="0"/>
      <c:spPr>
        <a:noFill/>
        <a:ln>
          <a:noFill/>
        </a:ln>
      </c:spPr>
      <c:txPr>
        <a:bodyPr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Алгоритм Дейкстры на метках</c:v>
          </c:tx>
          <c:spPr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'ex1 - D&amp;BF'!$A$1:$A$16</c:f>
              <c:numCache>
                <c:formatCode>General</c:formatCode>
                <c:ptCount val="16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</c:numCache>
            </c:numRef>
          </c:cat>
          <c:val>
            <c:numRef>
              <c:f>'ex1 - D&amp;BF'!$E$1:$E$16</c:f>
              <c:numCache>
                <c:formatCode>General</c:formatCode>
                <c:ptCount val="16"/>
                <c:pt idx="0">
                  <c:v>0.000233</c:v>
                </c:pt>
                <c:pt idx="1">
                  <c:v>0.07034</c:v>
                </c:pt>
                <c:pt idx="2">
                  <c:v>0.162587</c:v>
                </c:pt>
                <c:pt idx="3">
                  <c:v>0.209053</c:v>
                </c:pt>
                <c:pt idx="4">
                  <c:v>0.27702</c:v>
                </c:pt>
                <c:pt idx="5">
                  <c:v>0.349116</c:v>
                </c:pt>
                <c:pt idx="6">
                  <c:v>0.386416</c:v>
                </c:pt>
                <c:pt idx="7">
                  <c:v>0.456371</c:v>
                </c:pt>
                <c:pt idx="8">
                  <c:v>0.511501</c:v>
                </c:pt>
                <c:pt idx="9">
                  <c:v>0.577932</c:v>
                </c:pt>
                <c:pt idx="10">
                  <c:v>0.241082</c:v>
                </c:pt>
                <c:pt idx="11">
                  <c:v>0.276107</c:v>
                </c:pt>
                <c:pt idx="12">
                  <c:v>0.296452</c:v>
                </c:pt>
                <c:pt idx="13">
                  <c:v>0.328896</c:v>
                </c:pt>
                <c:pt idx="14">
                  <c:v>0.361017</c:v>
                </c:pt>
                <c:pt idx="15">
                  <c:v>0.389581</c:v>
                </c:pt>
              </c:numCache>
            </c:numRef>
          </c:val>
          <c:smooth val="0"/>
        </c:ser>
        <c:ser>
          <c:idx val="1"/>
          <c:order val="1"/>
          <c:tx>
            <c:v>Алгоритм Беллмана-Форда</c:v>
          </c:tx>
          <c:spPr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square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'ex1 - D&amp;BF'!$A$1:$A$16</c:f>
              <c:numCache>
                <c:formatCode>General</c:formatCode>
                <c:ptCount val="16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</c:numCache>
            </c:numRef>
          </c:cat>
          <c:val>
            <c:numRef>
              <c:f>'ex1 - D&amp;BF'!$F$1:$F$16</c:f>
              <c:numCache>
                <c:formatCode>General</c:formatCode>
                <c:ptCount val="16"/>
                <c:pt idx="0">
                  <c:v>0.000082</c:v>
                </c:pt>
                <c:pt idx="1">
                  <c:v>0.072633</c:v>
                </c:pt>
                <c:pt idx="2">
                  <c:v>0.133424</c:v>
                </c:pt>
                <c:pt idx="3">
                  <c:v>0.209269</c:v>
                </c:pt>
                <c:pt idx="4">
                  <c:v>0.297791</c:v>
                </c:pt>
                <c:pt idx="5">
                  <c:v>0.630756</c:v>
                </c:pt>
                <c:pt idx="6">
                  <c:v>1.269906</c:v>
                </c:pt>
                <c:pt idx="7">
                  <c:v>2.049577</c:v>
                </c:pt>
                <c:pt idx="8">
                  <c:v>3.742379</c:v>
                </c:pt>
                <c:pt idx="9">
                  <c:v>5.160915</c:v>
                </c:pt>
                <c:pt idx="10">
                  <c:v>7.101521</c:v>
                </c:pt>
                <c:pt idx="11">
                  <c:v>10.853233</c:v>
                </c:pt>
                <c:pt idx="12">
                  <c:v>12.123378</c:v>
                </c:pt>
                <c:pt idx="13">
                  <c:v>15.357646</c:v>
                </c:pt>
                <c:pt idx="14">
                  <c:v>20.19995</c:v>
                </c:pt>
                <c:pt idx="15">
                  <c:v>25.200202</c:v>
                </c:pt>
              </c:numCache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</c:spPr>
      <c:txPr>
        <a:bodyPr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p>
      <a:pPr>
        <a:defRPr sz="1000" kern="1200">
          <a:solidFill>
            <a:schemeClr val="tx1"/>
          </a:solidFill>
        </a:defRPr>
      </a:pPr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4294967295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4294967295"/>
    </cs:lnRef>
    <cs:fillRef idx="1">
      <cs:styleClr val="4294967295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4294967295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4294967295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0</xdr:row>
      <xdr:rowOff>85725</xdr:rowOff>
    </xdr:from>
    <xdr:to>
      <xdr:col>15</xdr:col>
      <xdr:colOff>590550</xdr:colOff>
      <xdr:row>18</xdr:row>
      <xdr:rowOff>85725</xdr:rowOff>
    </xdr:to>
    <xdr:graphicFrame>
      <xdr:nvGraphicFramePr>
        <xdr:cNvPr id="2" name=""/>
        <xdr:cNvGraphicFramePr/>
      </xdr:nvGraphicFramePr>
      <xdr:xfrm>
        <a:off x="4362450" y="85725"/>
        <a:ext cx="5943600" cy="342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activeCellId="0" sqref="E1:F16"/>
    </sheetView>
  </sheetViews>
  <sheetFormatPr defaultRowHeight="15" x14ac:dyDescent="0.25" outlineLevelRow="0" outlineLevelCol="0"/>
  <sheetData>
    <row r="1">
      <c r="A1" s="1">
        <v>1</v>
      </c>
      <c r="B1" s="1">
        <v>0</v>
      </c>
      <c r="C1" s="1">
        <v>1</v>
      </c>
      <c r="D1" s="1">
        <v>1000</v>
      </c>
      <c r="E1" s="1">
        <v>2.33E-4</v>
      </c>
      <c r="F1" s="1">
        <v>8.2E-5</v>
      </c>
    </row>
    <row r="2">
      <c r="A2" s="1">
        <v>101</v>
      </c>
      <c r="B2" s="1">
        <v>10100</v>
      </c>
      <c r="C2" s="1">
        <v>1</v>
      </c>
      <c r="D2" s="1">
        <v>1000</v>
      </c>
      <c r="E2" s="1">
        <v>7.034E-2</v>
      </c>
      <c r="F2" s="1">
        <v>7.2633E-2</v>
      </c>
    </row>
    <row r="3">
      <c r="A3" s="1">
        <v>201</v>
      </c>
      <c r="B3" s="1">
        <v>40200</v>
      </c>
      <c r="C3" s="1">
        <v>1</v>
      </c>
      <c r="D3" s="1">
        <v>1000</v>
      </c>
      <c r="E3" s="1">
        <v>0.16258699999999998</v>
      </c>
      <c r="F3" s="1">
        <v>0.133424</v>
      </c>
    </row>
    <row r="4">
      <c r="A4" s="1">
        <v>301</v>
      </c>
      <c r="B4" s="1">
        <v>90300</v>
      </c>
      <c r="C4" s="1">
        <v>1</v>
      </c>
      <c r="D4" s="1">
        <v>1000</v>
      </c>
      <c r="E4" s="1">
        <v>0.209053</v>
      </c>
      <c r="F4" s="1">
        <v>0.20926899999999998</v>
      </c>
    </row>
    <row r="5">
      <c r="A5" s="1">
        <v>401</v>
      </c>
      <c r="B5" s="1">
        <v>160400</v>
      </c>
      <c r="C5" s="1">
        <v>1</v>
      </c>
      <c r="D5" s="1">
        <v>1000</v>
      </c>
      <c r="E5" s="1">
        <v>0.27702</v>
      </c>
      <c r="F5" s="1">
        <v>0.297791</v>
      </c>
    </row>
    <row r="6">
      <c r="A6" s="1">
        <v>501</v>
      </c>
      <c r="B6" s="1">
        <v>250500</v>
      </c>
      <c r="C6" s="1">
        <v>1</v>
      </c>
      <c r="D6" s="1">
        <v>1000</v>
      </c>
      <c r="E6" s="1">
        <v>0.349116</v>
      </c>
      <c r="F6" s="1">
        <v>0.630756</v>
      </c>
    </row>
    <row r="7">
      <c r="A7" s="1">
        <v>601</v>
      </c>
      <c r="B7" s="1">
        <v>360600</v>
      </c>
      <c r="C7" s="1">
        <v>1</v>
      </c>
      <c r="D7" s="1">
        <v>1000</v>
      </c>
      <c r="E7" s="1">
        <v>0.386416</v>
      </c>
      <c r="F7" s="1">
        <v>1.269906</v>
      </c>
    </row>
    <row r="8">
      <c r="A8" s="1">
        <v>701</v>
      </c>
      <c r="B8" s="1">
        <v>490700</v>
      </c>
      <c r="C8" s="1">
        <v>1</v>
      </c>
      <c r="D8" s="1">
        <v>1000</v>
      </c>
      <c r="E8" s="1">
        <v>0.45637099999999997</v>
      </c>
      <c r="F8" s="1">
        <v>2.049577</v>
      </c>
    </row>
    <row r="9">
      <c r="A9" s="1">
        <v>801</v>
      </c>
      <c r="B9" s="1">
        <v>640800</v>
      </c>
      <c r="C9" s="1">
        <v>1</v>
      </c>
      <c r="D9" s="1">
        <v>1000</v>
      </c>
      <c r="E9" s="1">
        <v>0.511501</v>
      </c>
      <c r="F9" s="1">
        <v>3.742379</v>
      </c>
    </row>
    <row r="10">
      <c r="A10" s="1">
        <v>901</v>
      </c>
      <c r="B10" s="1">
        <v>810900</v>
      </c>
      <c r="C10" s="1">
        <v>1</v>
      </c>
      <c r="D10" s="1">
        <v>1000</v>
      </c>
      <c r="E10" s="1">
        <v>0.577932</v>
      </c>
      <c r="F10" s="1">
        <v>5.160915</v>
      </c>
    </row>
    <row r="11">
      <c r="A11" s="1">
        <v>1001</v>
      </c>
      <c r="B11" s="1">
        <v>1001000</v>
      </c>
      <c r="C11" s="1">
        <v>1</v>
      </c>
      <c r="D11" s="1">
        <v>1000</v>
      </c>
      <c r="E11" s="1">
        <v>0.241082</v>
      </c>
      <c r="F11" s="1">
        <v>7.101521</v>
      </c>
    </row>
    <row r="12">
      <c r="A12" s="1">
        <v>1101</v>
      </c>
      <c r="B12" s="1">
        <v>1211100</v>
      </c>
      <c r="C12" s="1">
        <v>1</v>
      </c>
      <c r="D12" s="1">
        <v>1000</v>
      </c>
      <c r="E12" s="1">
        <v>0.276107</v>
      </c>
      <c r="F12" s="1">
        <v>10.853233</v>
      </c>
    </row>
    <row r="13">
      <c r="A13" s="1">
        <v>1201</v>
      </c>
      <c r="B13" s="1">
        <v>1441200</v>
      </c>
      <c r="C13" s="1">
        <v>1</v>
      </c>
      <c r="D13" s="1">
        <v>1000</v>
      </c>
      <c r="E13" s="1">
        <v>0.296452</v>
      </c>
      <c r="F13" s="1">
        <v>12.123378</v>
      </c>
    </row>
    <row r="14">
      <c r="A14" s="1">
        <v>1301</v>
      </c>
      <c r="B14" s="1">
        <v>1691300</v>
      </c>
      <c r="C14" s="1">
        <v>1</v>
      </c>
      <c r="D14" s="1">
        <v>1000</v>
      </c>
      <c r="E14" s="1">
        <v>0.32889599999999997</v>
      </c>
      <c r="F14" s="1">
        <v>15.357646</v>
      </c>
    </row>
    <row r="15">
      <c r="A15" s="1">
        <v>1401</v>
      </c>
      <c r="B15" s="1">
        <v>1961400</v>
      </c>
      <c r="C15" s="1">
        <v>1</v>
      </c>
      <c r="D15" s="1">
        <v>1000</v>
      </c>
      <c r="E15" s="1">
        <v>0.361017</v>
      </c>
      <c r="F15" s="1">
        <v>20.19995</v>
      </c>
    </row>
    <row r="16">
      <c r="A16" s="1">
        <v>1501</v>
      </c>
      <c r="B16" s="1">
        <v>2251500</v>
      </c>
      <c r="C16" s="1">
        <v>1</v>
      </c>
      <c r="D16" s="1">
        <v>1000</v>
      </c>
      <c r="E16" s="1">
        <v>0.38958099999999996</v>
      </c>
      <c r="F16" s="1">
        <v>25.200202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Пикин Илья</cp:lastModifiedBy>
  <dcterms:created xsi:type="dcterms:W3CDTF">2012-11-07T13:50:26Z</dcterms:created>
  <dcterms:modified xsi:type="dcterms:W3CDTF">2022-10-15T20:57:04Z</dcterms:modified>
</cp:coreProperties>
</file>