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sult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<sst xmlns="http://schemas.openxmlformats.org/spreadsheetml/2006/main" count="10" uniqueCount="10">
  <si>
    <t>Query 1</t>
  </si>
  <si>
    <t>Query 2</t>
  </si>
  <si>
    <t>Query 3</t>
  </si>
  <si>
    <t>Query 4</t>
  </si>
  <si>
    <t>jdbc</t>
  </si>
  <si>
    <t>jdbc-template</t>
  </si>
  <si>
    <t>hibernate</t>
  </si>
  <si>
    <t>spring-data-jpa</t>
  </si>
  <si>
    <t>my-batis</t>
  </si>
  <si>
    <t>Evaluation Only. Created with Aspose.Cells for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</si>
</sst>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</c:strRef>
          </c:tx>
          <c:invertIfNegative val="0"/>
          <c:cat>
            <c:strRef>
              <c:f>results!$A$2:$A$5</c:f>
              <c:strCache/>
            </c:strRef>
          </c:cat>
          <c:val>
            <c:numRef>
              <c:f>results!$B$2:$B$5</c:f>
              <c:numCache/>
            </c:numRef>
          </c:val>
        </c:ser>
        <c:ser>
          <c:idx val="1"/>
          <c:order val="1"/>
          <c:tx>
            <c:strRef>
              <c:f>results!$C$1</c:f>
            </c:strRef>
          </c:tx>
          <c:invertIfNegative val="0"/>
          <c:cat>
            <c:strRef>
              <c:f>results!$A$2:$A$5</c:f>
              <c:strCache/>
            </c:strRef>
          </c:cat>
          <c:val>
            <c:numRef>
              <c:f>results!$C$2:$C$5</c:f>
              <c:numCache/>
            </c:numRef>
          </c:val>
        </c:ser>
        <c:ser>
          <c:idx val="2"/>
          <c:order val="2"/>
          <c:tx>
            <c:strRef>
              <c:f>results!$D$1</c:f>
            </c:strRef>
          </c:tx>
          <c:invertIfNegative val="0"/>
          <c:cat>
            <c:strRef>
              <c:f>results!$A$2:$A$5</c:f>
              <c:strCache/>
            </c:strRef>
          </c:cat>
          <c:val>
            <c:numRef>
              <c:f>results!$D$2:$D$5</c:f>
              <c:numCache/>
            </c:numRef>
          </c:val>
        </c:ser>
        <c:ser>
          <c:idx val="3"/>
          <c:order val="3"/>
          <c:tx>
            <c:strRef>
              <c:f>results!$E$1</c:f>
            </c:strRef>
          </c:tx>
          <c:invertIfNegative val="0"/>
          <c:cat>
            <c:strRef>
              <c:f>results!$A$2:$A$5</c:f>
              <c:strCache/>
            </c:strRef>
          </c:cat>
          <c:val>
            <c:numRef>
              <c:f>results!$E$2:$E$5</c:f>
              <c:numCache/>
            </c:numRef>
          </c:val>
        </c:ser>
        <c:ser>
          <c:idx val="4"/>
          <c:order val="4"/>
          <c:tx>
            <c:strRef>
              <c:f>results!$F$1</c:f>
            </c:strRef>
          </c:tx>
          <c:invertIfNegative val="0"/>
          <c:cat>
            <c:strRef>
              <c:f>results!$A$2:$A$5</c:f>
              <c:strCache/>
            </c:strRef>
          </c:cat>
          <c:val>
            <c:numRef>
              <c:f>results!$F$2:$F$5</c:f>
              <c:numCache/>
            </c:numRef>
          </c:val>
        </c:ser>
        <c:ser>
          <c:idx val="5"/>
          <c:order val="5"/>
          <c:tx>
            <c:strRef>
              <c:f>results!$G$1</c:f>
            </c:strRef>
          </c:tx>
          <c:invertIfNegative val="0"/>
          <c:cat>
            <c:strRef>
              <c:f>results!$A$2:$A$5</c:f>
              <c:strCache/>
            </c:strRef>
          </c:cat>
          <c:val>
            <c:numRef>
              <c:f>results!$G$2:$G$5</c:f>
              <c:numCache/>
            </c:numRef>
          </c:val>
        </c:ser>
        <c:axId val="423039171"/>
        <c:axId val="246561692"/>
      </c:barChart>
      <c:catAx>
        <c:axId val="4230391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6561692"/>
        <c:crosses val="autoZero"/>
        <c:lblOffset val="100"/>
        <c:noMultiLvlLbl val="0"/>
      </c:catAx>
      <c:valAx>
        <c:axId val="246561692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42303917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6</xdr:row>
      <xdr:rowOff>0</xdr:rowOff>
    </xdr:from>
    <xdr:to>
      <xdr:col>15</xdr:col>
      <xdr:colOff>0</xdr:colOff>
      <xdr:row>40</xdr:row>
      <xdr:rowOff>0</xdr:rowOff>
    </xdr:to>
    <xdr:graphicFrame>
      <xdr:nvGraphicFramePr>
        <xdr:cNvPr id="1" name="Chart 1">
          <a:extLst>
            <a:ext uri="{FF2B5EF4-FFF2-40B4-BE49-F238E27FC236}">
              <a16:creationId xmlns:a16="http://schemas.microsoft.com/office/drawing/2014/main" id="{054f8b73-5849-46ea-ac7b-13253971b622}"/>
            </a:ext>
          </a:extLst>
        </xdr:cNvPr>
        <xdr:cNvGraphicFramePr/>
      </xdr:nvGraphicFramePr>
      <xdr:xfrm>
        <a:off x="0" y="971550"/>
        <a:ext cx="9144000" cy="55054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f945b9-dc22-4ccc-81cb-bda3e6d71651}">
  <dimension ref="A1:F5"/>
  <sheetViews>
    <sheetView workbookViewId="0" topLeftCell="A1"/>
  </sheetViews>
  <sheetFormatPr defaultRowHeight="12.75"/>
  <sheetData>
    <row r="1" spans="2:6" ht="12.7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2.75">
      <c r="A2" t="s">
        <v>0</v>
      </c>
      <c r="B2">
        <v>1.2267000000000001</v>
      </c>
      <c r="C2">
        <v>1.4707999999999999</v>
      </c>
      <c r="D2">
        <v>1.9327999999999999</v>
      </c>
      <c r="E2">
        <v>1.9947000000000001</v>
      </c>
      <c r="F2">
        <v>1.8964</v>
      </c>
    </row>
    <row r="3" spans="1:6" ht="12.75">
      <c r="A3" t="s">
        <v>1</v>
      </c>
      <c r="B3">
        <v>0.21259999999999998</v>
      </c>
      <c r="C3">
        <v>0.2046</v>
      </c>
      <c r="D3">
        <v>0.21580000000000002</v>
      </c>
      <c r="E3">
        <v>0.22290000000000001</v>
      </c>
      <c r="F3">
        <v>0.21009999999999998</v>
      </c>
    </row>
    <row r="4" spans="1:6" ht="12.75">
      <c r="A4" t="s">
        <v>2</v>
      </c>
      <c r="B4">
        <v>0.7492000000000001</v>
      </c>
      <c r="C4">
        <v>0.7505</v>
      </c>
      <c r="D4">
        <v>0.7225</v>
      </c>
      <c r="E4">
        <v>0.7353999999999999</v>
      </c>
      <c r="F4">
        <v>0.7208</v>
      </c>
    </row>
    <row r="5" spans="1:6" ht="12.75">
      <c r="A5" t="s">
        <v>3</v>
      </c>
      <c r="B5">
        <v>1.013</v>
      </c>
      <c r="C5">
        <v>0.9456</v>
      </c>
      <c r="D5">
        <v>0.9074</v>
      </c>
      <c r="E5">
        <v>0.8982</v>
      </c>
      <c r="F5">
        <v>0.9044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b7de53-5da6-48c3-9800-b69ebf4df32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