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7b9155e4e719c7/Документы/Visual Studio 2022/Project's/AlgoritmicLang-HomeWork/"/>
    </mc:Choice>
  </mc:AlternateContent>
  <xr:revisionPtr revIDLastSave="23" documentId="8_{9B680EF8-9A55-4D39-887A-095E7CF28ECA}" xr6:coauthVersionLast="47" xr6:coauthVersionMax="47" xr10:uidLastSave="{8CD940E9-D1AD-4CAD-8826-346CB7900DC1}"/>
  <bookViews>
    <workbookView xWindow="-120" yWindow="-120" windowWidth="29040" windowHeight="15720" xr2:uid="{DDA44792-24FB-47C0-AD62-9D20C88E90E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3" i="1"/>
  <c r="M4" i="1"/>
  <c r="M5" i="1"/>
  <c r="M6" i="1"/>
  <c r="M7" i="1"/>
  <c r="M8" i="1"/>
  <c r="M3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<sst xmlns="http://schemas.openxmlformats.org/spreadsheetml/2006/main" count="6" uniqueCount="4">
  <si>
    <t>average</t>
  </si>
  <si>
    <t>count = 100; range = (0-100);</t>
  </si>
  <si>
    <t>count = 1000; range = (0-1000);</t>
  </si>
  <si>
    <t>count = 10000; range = (0-10000);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</si>
</sst>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4AF8-DFF0-4CDD-8B5D-9D5A83D184D4}">
  <dimension ref="A1:T8"/>
  <sheetViews>
    <sheetView tabSelected="1" workbookViewId="0">
      <selection activeCell="K17" sqref="K17"/>
    </sheetView>
  </sheetViews>
  <sheetFormatPr defaultRowHeight="15" x14ac:dyDescent="0.25"/>
  <cols>
    <col min="15" max="20" width="11" bestFit="1" customWidth="1"/>
  </cols>
  <sheetData>
    <row r="1" spans="1:20" ht="15.75" thickBot="1" x14ac:dyDescent="0.3">
      <c r="A1" s="13" t="s">
        <v>1</v>
      </c>
      <c r="B1" s="14"/>
      <c r="C1" s="14"/>
      <c r="D1" s="14"/>
      <c r="E1" s="14"/>
      <c r="F1" s="15"/>
      <c r="H1" s="13" t="s">
        <v>2</v>
      </c>
      <c r="I1" s="14"/>
      <c r="J1" s="14"/>
      <c r="K1" s="14"/>
      <c r="L1" s="14"/>
      <c r="M1" s="15"/>
      <c r="O1" s="13" t="s">
        <v>3</v>
      </c>
      <c r="P1" s="14"/>
      <c r="Q1" s="14"/>
      <c r="R1" s="14"/>
      <c r="S1" s="14"/>
      <c r="T1" s="15"/>
    </row>
    <row r="2" spans="1:20" x14ac:dyDescent="0.25">
      <c r="A2" s="5">
        <v>1</v>
      </c>
      <c r="B2" s="6">
        <v>2</v>
      </c>
      <c r="C2" s="6">
        <v>3</v>
      </c>
      <c r="D2" s="6">
        <v>4</v>
      </c>
      <c r="E2" s="7">
        <v>5</v>
      </c>
      <c r="F2" s="10" t="s">
        <v>0</v>
      </c>
      <c r="H2" s="5">
        <v>1</v>
      </c>
      <c r="I2" s="6">
        <v>2</v>
      </c>
      <c r="J2" s="6">
        <v>3</v>
      </c>
      <c r="K2" s="6">
        <v>4</v>
      </c>
      <c r="L2" s="7">
        <v>5</v>
      </c>
      <c r="M2" s="10" t="s">
        <v>0</v>
      </c>
      <c r="O2" s="5">
        <v>1</v>
      </c>
      <c r="P2" s="6">
        <v>2</v>
      </c>
      <c r="Q2" s="6">
        <v>3</v>
      </c>
      <c r="R2" s="6">
        <v>4</v>
      </c>
      <c r="S2" s="7">
        <v>5</v>
      </c>
      <c r="T2" s="10" t="s">
        <v>0</v>
      </c>
    </row>
    <row r="3" spans="1:20" x14ac:dyDescent="0.25">
      <c r="A3" s="1">
        <v>101400</v>
      </c>
      <c r="B3" s="2">
        <v>119200</v>
      </c>
      <c r="C3" s="2">
        <v>101600</v>
      </c>
      <c r="D3" s="2">
        <v>101400</v>
      </c>
      <c r="E3" s="8">
        <v>109300</v>
      </c>
      <c r="F3" s="11">
        <f>AVERAGE(A3:E3)</f>
        <v>106580</v>
      </c>
      <c r="H3" s="1">
        <v>14453700</v>
      </c>
      <c r="I3" s="2">
        <v>9832900</v>
      </c>
      <c r="J3" s="2">
        <v>9736800</v>
      </c>
      <c r="K3" s="2">
        <v>10110300</v>
      </c>
      <c r="L3" s="8">
        <v>12231700</v>
      </c>
      <c r="M3" s="11">
        <f>AVERAGE(H3:L3)</f>
        <v>11273080</v>
      </c>
      <c r="O3" s="1">
        <v>1837012200</v>
      </c>
      <c r="P3" s="2">
        <v>1911049500</v>
      </c>
      <c r="Q3" s="2">
        <v>1814614800</v>
      </c>
      <c r="R3" s="2">
        <v>1720305400</v>
      </c>
      <c r="S3" s="8">
        <v>1736315500</v>
      </c>
      <c r="T3" s="11">
        <f>AVERAGE(O3:S3)</f>
        <v>1803859480</v>
      </c>
    </row>
    <row r="4" spans="1:20" x14ac:dyDescent="0.25">
      <c r="A4" s="1">
        <v>30000</v>
      </c>
      <c r="B4" s="2">
        <v>50300</v>
      </c>
      <c r="C4" s="2">
        <v>32900</v>
      </c>
      <c r="D4" s="2">
        <v>33900</v>
      </c>
      <c r="E4" s="8">
        <v>28200</v>
      </c>
      <c r="F4" s="11">
        <f t="shared" ref="F4:F8" si="0">AVERAGE(A4:E4)</f>
        <v>35060</v>
      </c>
      <c r="H4" s="1">
        <v>583900</v>
      </c>
      <c r="I4" s="2">
        <v>472700</v>
      </c>
      <c r="J4" s="2">
        <v>474400</v>
      </c>
      <c r="K4" s="2">
        <v>464000</v>
      </c>
      <c r="L4" s="8">
        <v>488400</v>
      </c>
      <c r="M4" s="11">
        <f t="shared" ref="M4:M8" si="1">AVERAGE(H4:L4)</f>
        <v>496680</v>
      </c>
      <c r="O4" s="1">
        <v>10616300</v>
      </c>
      <c r="P4" s="2">
        <v>9592700</v>
      </c>
      <c r="Q4" s="2">
        <v>7041600</v>
      </c>
      <c r="R4" s="2">
        <v>6672700</v>
      </c>
      <c r="S4" s="8">
        <v>8126600</v>
      </c>
      <c r="T4" s="11">
        <f t="shared" ref="T4:T8" si="2">AVERAGE(O4:S4)</f>
        <v>8409980</v>
      </c>
    </row>
    <row r="5" spans="1:20" x14ac:dyDescent="0.25">
      <c r="A5" s="1">
        <v>73400</v>
      </c>
      <c r="B5" s="2">
        <v>79200</v>
      </c>
      <c r="C5" s="2">
        <v>78400</v>
      </c>
      <c r="D5" s="2">
        <v>91000</v>
      </c>
      <c r="E5" s="8">
        <v>73100</v>
      </c>
      <c r="F5" s="11">
        <f t="shared" si="0"/>
        <v>79020</v>
      </c>
      <c r="H5" s="1">
        <v>884100</v>
      </c>
      <c r="I5" s="2">
        <v>780800</v>
      </c>
      <c r="J5" s="2">
        <v>759500</v>
      </c>
      <c r="K5" s="2">
        <v>787000</v>
      </c>
      <c r="L5" s="8">
        <v>1147800</v>
      </c>
      <c r="M5" s="11">
        <f t="shared" si="1"/>
        <v>871840</v>
      </c>
      <c r="O5" s="1">
        <v>8175300</v>
      </c>
      <c r="P5" s="2">
        <v>16422000</v>
      </c>
      <c r="Q5" s="2">
        <v>8453300</v>
      </c>
      <c r="R5" s="2">
        <v>8382900</v>
      </c>
      <c r="S5" s="8">
        <v>10132700</v>
      </c>
      <c r="T5" s="11">
        <f t="shared" si="2"/>
        <v>10313240</v>
      </c>
    </row>
    <row r="6" spans="1:20" x14ac:dyDescent="0.25">
      <c r="A6" s="1">
        <v>136200</v>
      </c>
      <c r="B6" s="2">
        <v>299800</v>
      </c>
      <c r="C6" s="2">
        <v>162500</v>
      </c>
      <c r="D6" s="2">
        <v>137200</v>
      </c>
      <c r="E6" s="8">
        <v>146800</v>
      </c>
      <c r="F6" s="11">
        <f t="shared" si="0"/>
        <v>176500</v>
      </c>
      <c r="H6" s="1">
        <v>13881200</v>
      </c>
      <c r="I6" s="2">
        <v>13750300</v>
      </c>
      <c r="J6" s="2">
        <v>19852200</v>
      </c>
      <c r="K6" s="2">
        <v>14574000</v>
      </c>
      <c r="L6" s="8">
        <v>15173700</v>
      </c>
      <c r="M6" s="11">
        <f t="shared" si="1"/>
        <v>15446280</v>
      </c>
      <c r="O6" s="1">
        <v>1387637800</v>
      </c>
      <c r="P6" s="2">
        <v>1378854800</v>
      </c>
      <c r="Q6" s="2">
        <v>1449972500</v>
      </c>
      <c r="R6" s="2">
        <v>1371392100</v>
      </c>
      <c r="S6" s="8">
        <v>1343300300</v>
      </c>
      <c r="T6" s="11">
        <f t="shared" si="2"/>
        <v>1386231500</v>
      </c>
    </row>
    <row r="7" spans="1:20" x14ac:dyDescent="0.25">
      <c r="A7" s="1">
        <v>22400</v>
      </c>
      <c r="B7" s="2">
        <v>22100</v>
      </c>
      <c r="C7" s="2">
        <v>24200</v>
      </c>
      <c r="D7" s="2">
        <v>126700</v>
      </c>
      <c r="E7" s="8">
        <v>23800</v>
      </c>
      <c r="F7" s="11">
        <f t="shared" si="0"/>
        <v>43840</v>
      </c>
      <c r="H7" s="1">
        <v>371600</v>
      </c>
      <c r="I7" s="2">
        <v>302600</v>
      </c>
      <c r="J7" s="2">
        <v>330200</v>
      </c>
      <c r="K7" s="2">
        <v>297700</v>
      </c>
      <c r="L7" s="8">
        <v>303300</v>
      </c>
      <c r="M7" s="11">
        <f t="shared" si="1"/>
        <v>321080</v>
      </c>
      <c r="O7" s="1">
        <v>3933200</v>
      </c>
      <c r="P7" s="2">
        <v>4008600</v>
      </c>
      <c r="Q7" s="2">
        <v>3961700</v>
      </c>
      <c r="R7" s="2">
        <v>3930000</v>
      </c>
      <c r="S7" s="8">
        <v>3940700</v>
      </c>
      <c r="T7" s="11">
        <f t="shared" si="2"/>
        <v>3954840</v>
      </c>
    </row>
    <row r="8" spans="1:20" ht="15.75" thickBot="1" x14ac:dyDescent="0.3">
      <c r="A8" s="3">
        <v>46900</v>
      </c>
      <c r="B8" s="4">
        <v>35200</v>
      </c>
      <c r="C8" s="4">
        <v>34800</v>
      </c>
      <c r="D8" s="4">
        <v>36100</v>
      </c>
      <c r="E8" s="9">
        <v>35000</v>
      </c>
      <c r="F8" s="12">
        <f t="shared" si="0"/>
        <v>37600</v>
      </c>
      <c r="H8" s="3">
        <v>893900</v>
      </c>
      <c r="I8" s="4">
        <v>587800</v>
      </c>
      <c r="J8" s="4">
        <v>613500</v>
      </c>
      <c r="K8" s="4">
        <v>626100</v>
      </c>
      <c r="L8" s="9">
        <v>568900</v>
      </c>
      <c r="M8" s="12">
        <f t="shared" si="1"/>
        <v>658040</v>
      </c>
      <c r="O8" s="3">
        <v>12395400</v>
      </c>
      <c r="P8" s="4">
        <v>8011300</v>
      </c>
      <c r="Q8" s="4">
        <v>7928800</v>
      </c>
      <c r="R8" s="4">
        <v>9300700</v>
      </c>
      <c r="S8" s="9">
        <v>12569700</v>
      </c>
      <c r="T8" s="12">
        <f t="shared" si="2"/>
        <v>10041180</v>
      </c>
    </row>
  </sheetData>
  <mergeCells count="3">
    <mergeCell ref="A1:F1"/>
    <mergeCell ref="H1:M1"/>
    <mergeCell ref="O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Шипов</dc:creator>
  <cp:lastModifiedBy>Илья Шипов</cp:lastModifiedBy>
  <dcterms:created xsi:type="dcterms:W3CDTF">2022-12-08T16:49:11Z</dcterms:created>
  <dcterms:modified xsi:type="dcterms:W3CDTF">2022-12-08T17:03:19Z</dcterms:modified>
</cp:coreProperties>
</file>