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angelgardt/Desktop/hybrid/"/>
    </mc:Choice>
  </mc:AlternateContent>
  <xr:revisionPtr revIDLastSave="0" documentId="13_ncr:1_{F2DD8BBF-7EE4-1C42-A990-AD5C58F4FBF1}" xr6:coauthVersionLast="45" xr6:coauthVersionMax="45" xr10:uidLastSave="{00000000-0000-0000-0000-000000000000}"/>
  <bookViews>
    <workbookView xWindow="0" yWindow="460" windowWidth="35840" windowHeight="20940" activeTab="1" xr2:uid="{FB9F6EA1-E434-4990-809B-715111DED2EA}"/>
  </bookViews>
  <sheets>
    <sheet name="cor_answ" sheetId="1" r:id="rId1"/>
    <sheet name="Time" sheetId="6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8" i="1" l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B28" i="1"/>
</calcChain>
</file>

<file path=xl/sharedStrings.xml><?xml version="1.0" encoding="utf-8"?>
<sst xmlns="http://schemas.openxmlformats.org/spreadsheetml/2006/main" count="61" uniqueCount="22">
  <si>
    <t>№_resp</t>
  </si>
  <si>
    <t>1_stim_4</t>
  </si>
  <si>
    <t>1_stim_8</t>
  </si>
  <si>
    <t>1_stim_12</t>
  </si>
  <si>
    <t>1_stim_16</t>
  </si>
  <si>
    <t>2_stim_4</t>
  </si>
  <si>
    <t>2_stim_8</t>
  </si>
  <si>
    <t>2_stim_12</t>
  </si>
  <si>
    <t>2_stim_16</t>
  </si>
  <si>
    <t>Corr_answ</t>
  </si>
  <si>
    <t>3_stim_4</t>
  </si>
  <si>
    <t>3_stim_8</t>
  </si>
  <si>
    <t>3_stim_12</t>
  </si>
  <si>
    <t>3_stim_16</t>
  </si>
  <si>
    <t>4_stim_4</t>
  </si>
  <si>
    <t>4_stim_8</t>
  </si>
  <si>
    <t>4_stim_12</t>
  </si>
  <si>
    <t>4_stim_16</t>
  </si>
  <si>
    <t>avg_time</t>
  </si>
  <si>
    <t>Resp</t>
  </si>
  <si>
    <t>m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</si>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</sst>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832EB-A2AE-4407-B924-7AF74EF69F03}">
  <dimension ref="A1:AE28"/>
  <sheetViews>
    <sheetView topLeftCell="A16" zoomScale="85" zoomScaleNormal="85" workbookViewId="0">
      <selection activeCell="B28" sqref="B28:Q28"/>
    </sheetView>
  </sheetViews>
  <sheetFormatPr baseColWidth="10" defaultColWidth="8.83203125" defaultRowHeight="15" x14ac:dyDescent="0.2"/>
  <cols>
    <col min="1" max="1" width="7.5" bestFit="1" customWidth="1"/>
    <col min="4" max="5" width="9.33203125" bestFit="1" customWidth="1"/>
    <col min="8" max="8" width="9.33203125" bestFit="1" customWidth="1"/>
    <col min="9" max="9" width="9.6640625" bestFit="1" customWidth="1"/>
    <col min="10" max="11" width="8.5" bestFit="1" customWidth="1"/>
    <col min="12" max="13" width="9.6640625" bestFit="1" customWidth="1"/>
    <col min="14" max="14" width="8.5" bestFit="1" customWidth="1"/>
    <col min="15" max="15" width="9.1640625" customWidth="1"/>
    <col min="16" max="17" width="9.6640625" bestFit="1" customWidth="1"/>
  </cols>
  <sheetData>
    <row r="1" spans="1:31" x14ac:dyDescent="0.2">
      <c r="B1" s="3" t="s">
        <v>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T1" t="s">
        <v>19</v>
      </c>
      <c r="X1" s="2"/>
      <c r="Y1" s="2"/>
      <c r="Z1" s="2"/>
      <c r="AA1" s="2"/>
      <c r="AB1" s="2"/>
      <c r="AC1" s="2"/>
      <c r="AD1" s="2"/>
      <c r="AE1" s="2"/>
    </row>
    <row r="2" spans="1:31" ht="16" x14ac:dyDescent="0.2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31" x14ac:dyDescent="0.2">
      <c r="A3">
        <v>1</v>
      </c>
      <c r="B3">
        <v>1</v>
      </c>
      <c r="C3">
        <v>1</v>
      </c>
      <c r="D3">
        <v>1</v>
      </c>
      <c r="E3">
        <v>1</v>
      </c>
      <c r="F3">
        <v>0.93478260869565222</v>
      </c>
      <c r="G3">
        <v>0.97826086956521741</v>
      </c>
      <c r="H3">
        <v>0.95652173913043481</v>
      </c>
      <c r="I3">
        <v>0.97826086956521741</v>
      </c>
      <c r="J3">
        <v>0.97826086956521741</v>
      </c>
      <c r="K3">
        <v>1</v>
      </c>
      <c r="L3">
        <v>1</v>
      </c>
      <c r="M3">
        <v>0.97826086956521741</v>
      </c>
      <c r="N3">
        <v>0.97826086956521741</v>
      </c>
      <c r="O3">
        <v>0.97826086956521741</v>
      </c>
      <c r="P3">
        <v>1</v>
      </c>
      <c r="Q3">
        <v>0.97826086956521741</v>
      </c>
      <c r="T3" t="s">
        <v>20</v>
      </c>
      <c r="U3">
        <v>19</v>
      </c>
    </row>
    <row r="4" spans="1:31" x14ac:dyDescent="0.2">
      <c r="A4">
        <v>2</v>
      </c>
      <c r="B4">
        <v>1</v>
      </c>
      <c r="C4">
        <v>0.97826086956521741</v>
      </c>
      <c r="D4">
        <v>1</v>
      </c>
      <c r="E4">
        <v>1</v>
      </c>
      <c r="F4">
        <v>0.76086956521739135</v>
      </c>
      <c r="G4">
        <v>0.78260869565217395</v>
      </c>
      <c r="H4">
        <v>0.78260869565217395</v>
      </c>
      <c r="I4">
        <v>0.78260869565217395</v>
      </c>
      <c r="J4">
        <v>0.97826086956521741</v>
      </c>
      <c r="K4">
        <v>1</v>
      </c>
      <c r="L4">
        <v>0.91304347826086951</v>
      </c>
      <c r="M4">
        <v>1</v>
      </c>
      <c r="N4">
        <v>0.95652173913043481</v>
      </c>
      <c r="O4">
        <v>0.95652173913043481</v>
      </c>
      <c r="P4">
        <v>0.95652173913043481</v>
      </c>
      <c r="Q4">
        <v>0.97826086956521741</v>
      </c>
      <c r="T4" t="s">
        <v>20</v>
      </c>
      <c r="U4">
        <v>28</v>
      </c>
    </row>
    <row r="5" spans="1:31" x14ac:dyDescent="0.2">
      <c r="A5">
        <v>3</v>
      </c>
      <c r="B5">
        <v>0.97826086956521741</v>
      </c>
      <c r="C5">
        <v>0.78260869565217395</v>
      </c>
      <c r="D5">
        <v>0.78260869565217395</v>
      </c>
      <c r="E5">
        <v>0.78260869565217395</v>
      </c>
      <c r="F5">
        <v>0.97826086956521741</v>
      </c>
      <c r="G5">
        <v>1</v>
      </c>
      <c r="H5">
        <v>0.95652173913043481</v>
      </c>
      <c r="I5">
        <v>0.95652173913043481</v>
      </c>
      <c r="J5">
        <v>1</v>
      </c>
      <c r="K5">
        <v>0.97826086956521741</v>
      </c>
      <c r="L5">
        <v>0.97826086956521741</v>
      </c>
      <c r="M5">
        <v>0.95652173913043481</v>
      </c>
      <c r="N5">
        <v>1</v>
      </c>
      <c r="O5">
        <v>1</v>
      </c>
      <c r="P5">
        <v>0.97826086956521741</v>
      </c>
      <c r="Q5">
        <v>0.97826086956521741</v>
      </c>
      <c r="T5" t="s">
        <v>21</v>
      </c>
      <c r="U5">
        <v>32</v>
      </c>
    </row>
    <row r="6" spans="1:31" x14ac:dyDescent="0.2">
      <c r="A6">
        <v>4</v>
      </c>
      <c r="B6">
        <v>0.78260869565217395</v>
      </c>
      <c r="C6">
        <v>0.76086956521739135</v>
      </c>
      <c r="D6">
        <v>0.76086956521739135</v>
      </c>
      <c r="E6">
        <v>0.78260869565217395</v>
      </c>
      <c r="F6">
        <v>0.97826086956521741</v>
      </c>
      <c r="G6">
        <v>1</v>
      </c>
      <c r="H6">
        <v>1</v>
      </c>
      <c r="I6">
        <v>0.97826086956521741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0.97826086956521741</v>
      </c>
      <c r="T6" t="s">
        <v>20</v>
      </c>
      <c r="U6">
        <v>42</v>
      </c>
    </row>
    <row r="7" spans="1:31" x14ac:dyDescent="0.2">
      <c r="A7">
        <v>5</v>
      </c>
      <c r="B7">
        <v>0.95652173913043481</v>
      </c>
      <c r="C7">
        <v>0.76086956521739135</v>
      </c>
      <c r="D7">
        <v>0.76086956521739135</v>
      </c>
      <c r="E7">
        <v>0.78260869565217395</v>
      </c>
      <c r="F7">
        <v>0.97826086956521741</v>
      </c>
      <c r="G7">
        <v>1</v>
      </c>
      <c r="H7">
        <v>0.95652173913043481</v>
      </c>
      <c r="I7">
        <v>1</v>
      </c>
      <c r="J7">
        <v>0.97826086956521741</v>
      </c>
      <c r="K7">
        <v>1</v>
      </c>
      <c r="L7">
        <v>1</v>
      </c>
      <c r="M7">
        <v>1</v>
      </c>
      <c r="N7">
        <v>1</v>
      </c>
      <c r="O7">
        <v>1</v>
      </c>
      <c r="P7">
        <v>0.97826086956521741</v>
      </c>
      <c r="Q7">
        <v>0.93478260869565222</v>
      </c>
      <c r="T7" t="s">
        <v>20</v>
      </c>
      <c r="U7">
        <v>21</v>
      </c>
    </row>
    <row r="8" spans="1:31" x14ac:dyDescent="0.2">
      <c r="A8">
        <v>6</v>
      </c>
      <c r="B8">
        <v>0.97826086956521741</v>
      </c>
      <c r="C8">
        <v>0.76086956521739135</v>
      </c>
      <c r="D8">
        <v>0.80434782608695654</v>
      </c>
      <c r="E8">
        <v>0.78260869565217395</v>
      </c>
      <c r="F8">
        <v>0.63043478260869568</v>
      </c>
      <c r="G8">
        <v>0.65217391304347827</v>
      </c>
      <c r="H8">
        <v>0.69565217391304346</v>
      </c>
      <c r="I8">
        <v>0.69565217391304346</v>
      </c>
      <c r="J8">
        <v>0.78260869565217395</v>
      </c>
      <c r="K8">
        <v>0.78260869565217395</v>
      </c>
      <c r="L8">
        <v>0.78260869565217395</v>
      </c>
      <c r="M8">
        <v>0.97826086956521741</v>
      </c>
      <c r="N8">
        <v>0.60869565217391308</v>
      </c>
      <c r="O8">
        <v>0.60869565217391308</v>
      </c>
      <c r="P8">
        <v>0.65217391304347827</v>
      </c>
      <c r="Q8">
        <v>0.65217391304347827</v>
      </c>
      <c r="T8" t="s">
        <v>21</v>
      </c>
      <c r="U8">
        <v>25</v>
      </c>
    </row>
    <row r="9" spans="1:31" x14ac:dyDescent="0.2">
      <c r="A9">
        <v>7</v>
      </c>
      <c r="B9">
        <v>1</v>
      </c>
      <c r="C9">
        <v>0.76086956521739135</v>
      </c>
      <c r="D9">
        <v>0.76086956521739135</v>
      </c>
      <c r="E9">
        <v>0.78260869565217395</v>
      </c>
      <c r="F9">
        <v>0.91304347826086951</v>
      </c>
      <c r="G9">
        <v>1</v>
      </c>
      <c r="H9">
        <v>0.95652173913043481</v>
      </c>
      <c r="I9">
        <v>0.95652173913043481</v>
      </c>
      <c r="J9">
        <v>0.95652173913043481</v>
      </c>
      <c r="K9">
        <v>0.95652173913043481</v>
      </c>
      <c r="L9">
        <v>1</v>
      </c>
      <c r="M9">
        <v>0.97826086956521741</v>
      </c>
      <c r="N9">
        <v>0.97826086956521741</v>
      </c>
      <c r="O9">
        <v>1</v>
      </c>
      <c r="P9">
        <v>0.97826086956521741</v>
      </c>
      <c r="Q9">
        <v>0.97826086956521741</v>
      </c>
      <c r="T9" t="s">
        <v>20</v>
      </c>
      <c r="U9">
        <v>37</v>
      </c>
    </row>
    <row r="10" spans="1:31" x14ac:dyDescent="0.2">
      <c r="A10">
        <v>8</v>
      </c>
      <c r="B10">
        <v>0.97826086956521741</v>
      </c>
      <c r="C10">
        <v>0.76086956521739135</v>
      </c>
      <c r="D10">
        <v>0.73913043478260865</v>
      </c>
      <c r="E10">
        <v>0.76086956521739135</v>
      </c>
      <c r="F10">
        <v>0.97826086956521741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T10" t="s">
        <v>20</v>
      </c>
      <c r="U10">
        <v>33</v>
      </c>
    </row>
    <row r="11" spans="1:31" x14ac:dyDescent="0.2">
      <c r="A11">
        <v>9</v>
      </c>
      <c r="B11">
        <v>0.95652173913043481</v>
      </c>
      <c r="C11">
        <v>0.76086956521739135</v>
      </c>
      <c r="D11">
        <v>0.76086956521739135</v>
      </c>
      <c r="E11">
        <v>0.78260869565217395</v>
      </c>
      <c r="F11">
        <v>0.97826086956521741</v>
      </c>
      <c r="G11">
        <v>1</v>
      </c>
      <c r="H11">
        <v>0.97826086956521741</v>
      </c>
      <c r="I11">
        <v>1</v>
      </c>
      <c r="J11">
        <v>1</v>
      </c>
      <c r="K11">
        <v>0.95652173913043481</v>
      </c>
      <c r="L11">
        <v>0.97826086956521741</v>
      </c>
      <c r="M11">
        <v>1</v>
      </c>
      <c r="N11">
        <v>1</v>
      </c>
      <c r="O11">
        <v>0.97826086956521741</v>
      </c>
      <c r="P11">
        <v>1</v>
      </c>
      <c r="Q11">
        <v>1</v>
      </c>
      <c r="T11" t="s">
        <v>20</v>
      </c>
      <c r="U11">
        <v>26</v>
      </c>
    </row>
    <row r="12" spans="1:31" x14ac:dyDescent="0.2">
      <c r="A12">
        <v>10</v>
      </c>
      <c r="B12">
        <v>1</v>
      </c>
      <c r="C12">
        <v>0.76086956521739135</v>
      </c>
      <c r="D12">
        <v>0.73913043478260865</v>
      </c>
      <c r="E12">
        <v>0.78260869565217395</v>
      </c>
      <c r="F12">
        <v>0.93478260869565222</v>
      </c>
      <c r="G12">
        <v>0.95652173913043481</v>
      </c>
      <c r="H12">
        <v>0.91304347826086951</v>
      </c>
      <c r="I12">
        <v>0.89130434782608692</v>
      </c>
      <c r="J12">
        <v>0.95652173913043481</v>
      </c>
      <c r="K12">
        <v>0.95652173913043481</v>
      </c>
      <c r="L12">
        <v>0.89130434782608692</v>
      </c>
      <c r="M12">
        <v>0.86956521739130432</v>
      </c>
      <c r="N12">
        <v>0.89130434782608692</v>
      </c>
      <c r="O12">
        <v>0.91304347826086951</v>
      </c>
      <c r="P12">
        <v>0.95652173913043481</v>
      </c>
      <c r="Q12">
        <v>0.86956521739130432</v>
      </c>
      <c r="T12" t="s">
        <v>21</v>
      </c>
      <c r="U12">
        <v>19</v>
      </c>
    </row>
    <row r="13" spans="1:31" x14ac:dyDescent="0.2">
      <c r="A13">
        <v>11</v>
      </c>
      <c r="B13">
        <v>0.73913043478260865</v>
      </c>
      <c r="C13">
        <v>0.78260869565217395</v>
      </c>
      <c r="D13">
        <v>0.76086956521739135</v>
      </c>
      <c r="E13">
        <v>0.73913043478260865</v>
      </c>
      <c r="F13">
        <v>0.93478260869565222</v>
      </c>
      <c r="G13">
        <v>0.95652173913043481</v>
      </c>
      <c r="H13">
        <v>0.95652173913043481</v>
      </c>
      <c r="I13">
        <v>0.97826086956521741</v>
      </c>
      <c r="J13">
        <v>0.97826086956521741</v>
      </c>
      <c r="K13">
        <v>0.97826086956521741</v>
      </c>
      <c r="L13">
        <v>0.95652173913043481</v>
      </c>
      <c r="M13">
        <v>1</v>
      </c>
      <c r="N13">
        <v>1</v>
      </c>
      <c r="O13">
        <v>0.93478260869565222</v>
      </c>
      <c r="P13">
        <v>1</v>
      </c>
      <c r="Q13">
        <v>1</v>
      </c>
      <c r="T13" t="s">
        <v>21</v>
      </c>
      <c r="U13">
        <v>18</v>
      </c>
    </row>
    <row r="14" spans="1:31" x14ac:dyDescent="0.2">
      <c r="A14">
        <v>12</v>
      </c>
      <c r="B14">
        <v>0.78260869565217395</v>
      </c>
      <c r="C14">
        <v>0.73913043478260865</v>
      </c>
      <c r="D14">
        <v>0.76086956521739135</v>
      </c>
      <c r="E14">
        <v>0.78260869565217395</v>
      </c>
      <c r="F14">
        <v>0.91304347826086951</v>
      </c>
      <c r="G14">
        <v>0.95652173913043481</v>
      </c>
      <c r="H14">
        <v>0.93478260869565222</v>
      </c>
      <c r="I14">
        <v>0.95652173913043481</v>
      </c>
      <c r="J14">
        <v>0.97826086956521741</v>
      </c>
      <c r="K14">
        <v>0.95652173913043481</v>
      </c>
      <c r="L14">
        <v>0.95652173913043481</v>
      </c>
      <c r="M14">
        <v>0.97826086956521741</v>
      </c>
      <c r="N14">
        <v>1</v>
      </c>
      <c r="O14">
        <v>1</v>
      </c>
      <c r="P14">
        <v>1</v>
      </c>
      <c r="Q14">
        <v>0.97826086956521741</v>
      </c>
      <c r="T14" t="s">
        <v>21</v>
      </c>
      <c r="U14">
        <v>19</v>
      </c>
    </row>
    <row r="15" spans="1:31" x14ac:dyDescent="0.2">
      <c r="A15">
        <v>13</v>
      </c>
      <c r="B15">
        <v>1</v>
      </c>
      <c r="C15">
        <v>1</v>
      </c>
      <c r="D15">
        <v>1</v>
      </c>
      <c r="E15">
        <v>1</v>
      </c>
      <c r="F15">
        <v>0.97826086956521741</v>
      </c>
      <c r="G15">
        <v>1</v>
      </c>
      <c r="H15">
        <v>0.95652173913043481</v>
      </c>
      <c r="I15">
        <v>0.97826086956521741</v>
      </c>
      <c r="J15">
        <v>1</v>
      </c>
      <c r="K15">
        <v>1</v>
      </c>
      <c r="L15">
        <v>0.97826086956521741</v>
      </c>
      <c r="M15">
        <v>0.97826086956521741</v>
      </c>
      <c r="N15">
        <v>0.97826086956521741</v>
      </c>
      <c r="O15">
        <v>1</v>
      </c>
      <c r="P15">
        <v>1</v>
      </c>
      <c r="Q15">
        <v>0.97826086956521741</v>
      </c>
      <c r="T15" t="s">
        <v>20</v>
      </c>
      <c r="U15">
        <v>30</v>
      </c>
    </row>
    <row r="16" spans="1:31" x14ac:dyDescent="0.2">
      <c r="A16">
        <v>14</v>
      </c>
      <c r="B16">
        <v>1</v>
      </c>
      <c r="C16">
        <v>0.97826086956521741</v>
      </c>
      <c r="D16">
        <v>0.97826086956521741</v>
      </c>
      <c r="E16">
        <v>0.93478260869565222</v>
      </c>
      <c r="F16">
        <v>0.95652173913043481</v>
      </c>
      <c r="G16">
        <v>1</v>
      </c>
      <c r="H16">
        <v>1</v>
      </c>
      <c r="I16">
        <v>0.93478260869565222</v>
      </c>
      <c r="J16">
        <v>0.95652173913043481</v>
      </c>
      <c r="K16">
        <v>0.95652173913043481</v>
      </c>
      <c r="L16">
        <v>0.97826086956521741</v>
      </c>
      <c r="M16">
        <v>0.95652173913043481</v>
      </c>
      <c r="N16">
        <v>0.95652173913043481</v>
      </c>
      <c r="O16">
        <v>1</v>
      </c>
      <c r="P16">
        <v>0.97826086956521741</v>
      </c>
      <c r="Q16">
        <v>1</v>
      </c>
      <c r="T16" t="s">
        <v>20</v>
      </c>
      <c r="U16">
        <v>29</v>
      </c>
    </row>
    <row r="17" spans="1:21" x14ac:dyDescent="0.2">
      <c r="A17">
        <v>15</v>
      </c>
      <c r="B17">
        <v>1</v>
      </c>
      <c r="C17">
        <v>0.97826086956521741</v>
      </c>
      <c r="D17">
        <v>0.97826086956521741</v>
      </c>
      <c r="E17">
        <v>0.97826086956521741</v>
      </c>
      <c r="F17">
        <v>0.93478260869565222</v>
      </c>
      <c r="G17">
        <v>0.95652173913043481</v>
      </c>
      <c r="H17">
        <v>0.97826086956521741</v>
      </c>
      <c r="I17">
        <v>0.93478260869565222</v>
      </c>
      <c r="J17">
        <v>1</v>
      </c>
      <c r="K17">
        <v>0.95652173913043481</v>
      </c>
      <c r="L17">
        <v>1</v>
      </c>
      <c r="M17">
        <v>0.97826086956521741</v>
      </c>
      <c r="N17">
        <v>0.95652173913043481</v>
      </c>
      <c r="O17">
        <v>0.97826086956521741</v>
      </c>
      <c r="P17">
        <v>0.93478260869565222</v>
      </c>
      <c r="Q17">
        <v>0.95652173913043481</v>
      </c>
      <c r="T17" t="s">
        <v>21</v>
      </c>
      <c r="U17">
        <v>19</v>
      </c>
    </row>
    <row r="18" spans="1:21" x14ac:dyDescent="0.2">
      <c r="A18">
        <v>16</v>
      </c>
      <c r="B18">
        <v>1</v>
      </c>
      <c r="C18">
        <v>0.97826086956521741</v>
      </c>
      <c r="D18">
        <v>1</v>
      </c>
      <c r="E18">
        <v>0.97826086956521741</v>
      </c>
      <c r="F18">
        <v>0.97826086956521741</v>
      </c>
      <c r="G18">
        <v>0.97826086956521741</v>
      </c>
      <c r="H18">
        <v>0.97826086956521741</v>
      </c>
      <c r="I18">
        <v>0.97826086956521741</v>
      </c>
      <c r="J18">
        <v>0.97826086956521741</v>
      </c>
      <c r="K18">
        <v>1</v>
      </c>
      <c r="L18">
        <v>1</v>
      </c>
      <c r="M18">
        <v>1</v>
      </c>
      <c r="N18">
        <v>0.97826086956521741</v>
      </c>
      <c r="O18">
        <v>1</v>
      </c>
      <c r="P18">
        <v>1</v>
      </c>
      <c r="Q18">
        <v>1</v>
      </c>
      <c r="T18" t="s">
        <v>21</v>
      </c>
      <c r="U18">
        <v>18</v>
      </c>
    </row>
    <row r="19" spans="1:21" x14ac:dyDescent="0.2">
      <c r="A19">
        <v>17</v>
      </c>
      <c r="B19">
        <v>0.95652173913043481</v>
      </c>
      <c r="C19">
        <v>1</v>
      </c>
      <c r="D19">
        <v>0.97826086956521741</v>
      </c>
      <c r="E19">
        <v>1</v>
      </c>
      <c r="F19">
        <v>0.93478260869565222</v>
      </c>
      <c r="G19">
        <v>0.97826086956521741</v>
      </c>
      <c r="H19">
        <v>0.97826086956521741</v>
      </c>
      <c r="I19">
        <v>0.97826086956521741</v>
      </c>
      <c r="J19">
        <v>0.97826086956521741</v>
      </c>
      <c r="K19">
        <v>1</v>
      </c>
      <c r="L19">
        <v>0.95652173913043481</v>
      </c>
      <c r="M19">
        <v>0.95652173913043481</v>
      </c>
      <c r="N19">
        <v>0.95652173913043481</v>
      </c>
      <c r="O19">
        <v>1</v>
      </c>
      <c r="P19">
        <v>0.97826086956521741</v>
      </c>
      <c r="Q19">
        <v>1</v>
      </c>
      <c r="T19" t="s">
        <v>21</v>
      </c>
      <c r="U19">
        <v>19</v>
      </c>
    </row>
    <row r="20" spans="1:21" x14ac:dyDescent="0.2">
      <c r="A20">
        <v>18</v>
      </c>
      <c r="B20">
        <v>1</v>
      </c>
      <c r="C20">
        <v>1</v>
      </c>
      <c r="D20">
        <v>0.93478260869565222</v>
      </c>
      <c r="E20">
        <v>0.91304347826086951</v>
      </c>
      <c r="F20">
        <v>0.97826086956521741</v>
      </c>
      <c r="G20">
        <v>0.95652173913043481</v>
      </c>
      <c r="H20">
        <v>0.95652173913043481</v>
      </c>
      <c r="I20">
        <v>0.95652173913043481</v>
      </c>
      <c r="J20">
        <v>0.97826086956521741</v>
      </c>
      <c r="K20">
        <v>1</v>
      </c>
      <c r="L20">
        <v>0.93478260869565222</v>
      </c>
      <c r="M20">
        <v>0.95652173913043481</v>
      </c>
      <c r="N20">
        <v>0.95652173913043481</v>
      </c>
      <c r="O20">
        <v>0.95652173913043481</v>
      </c>
      <c r="P20">
        <v>0.95652173913043481</v>
      </c>
      <c r="Q20">
        <v>0.89130434782608692</v>
      </c>
      <c r="T20" t="s">
        <v>21</v>
      </c>
      <c r="U20">
        <v>19</v>
      </c>
    </row>
    <row r="21" spans="1:21" x14ac:dyDescent="0.2">
      <c r="A21">
        <v>19</v>
      </c>
      <c r="B21">
        <v>1</v>
      </c>
      <c r="C21">
        <v>0.97826086956521741</v>
      </c>
      <c r="D21">
        <v>1</v>
      </c>
      <c r="E21">
        <v>0.97826086956521741</v>
      </c>
      <c r="F21">
        <v>0.95652173913043481</v>
      </c>
      <c r="G21">
        <v>1</v>
      </c>
      <c r="H21">
        <v>0.93478260869565222</v>
      </c>
      <c r="I21">
        <v>1</v>
      </c>
      <c r="J21">
        <v>0.97826086956521741</v>
      </c>
      <c r="K21">
        <v>1</v>
      </c>
      <c r="L21">
        <v>0.97826086956521741</v>
      </c>
      <c r="M21">
        <v>0.95652173913043481</v>
      </c>
      <c r="N21">
        <v>0.95652173913043481</v>
      </c>
      <c r="O21">
        <v>0.95652173913043481</v>
      </c>
      <c r="P21">
        <v>0.97826086956521741</v>
      </c>
      <c r="Q21">
        <v>1</v>
      </c>
      <c r="T21" t="s">
        <v>21</v>
      </c>
      <c r="U21">
        <v>19</v>
      </c>
    </row>
    <row r="22" spans="1:21" x14ac:dyDescent="0.2">
      <c r="A22">
        <v>20</v>
      </c>
      <c r="B22">
        <v>0.97826086956521741</v>
      </c>
      <c r="C22">
        <v>0.93478260869565222</v>
      </c>
      <c r="D22">
        <v>0.97826086956521741</v>
      </c>
      <c r="E22">
        <v>0.91304347826086951</v>
      </c>
      <c r="F22">
        <v>0.95652173913043481</v>
      </c>
      <c r="G22">
        <v>0.97826086956521741</v>
      </c>
      <c r="H22">
        <v>0.91304347826086951</v>
      </c>
      <c r="I22">
        <v>0.95652173913043481</v>
      </c>
      <c r="J22">
        <v>0.93478260869565222</v>
      </c>
      <c r="K22">
        <v>0.95652173913043481</v>
      </c>
      <c r="L22">
        <v>1</v>
      </c>
      <c r="M22">
        <v>0.93478260869565222</v>
      </c>
      <c r="N22">
        <v>0.95652173913043481</v>
      </c>
      <c r="O22">
        <v>0.97826086956521741</v>
      </c>
      <c r="P22">
        <v>0.97826086956521741</v>
      </c>
      <c r="Q22">
        <v>0.91304347826086951</v>
      </c>
      <c r="T22" t="s">
        <v>21</v>
      </c>
      <c r="U22">
        <v>19</v>
      </c>
    </row>
    <row r="23" spans="1:21" x14ac:dyDescent="0.2">
      <c r="A23">
        <v>21</v>
      </c>
      <c r="B23">
        <v>0.97826086956521741</v>
      </c>
      <c r="C23">
        <v>0.95652173913043481</v>
      </c>
      <c r="D23">
        <v>1</v>
      </c>
      <c r="E23">
        <v>1</v>
      </c>
      <c r="F23">
        <v>1</v>
      </c>
      <c r="G23">
        <v>1</v>
      </c>
      <c r="H23">
        <v>0.95652173913043481</v>
      </c>
      <c r="I23">
        <v>0.97826086956521741</v>
      </c>
      <c r="J23">
        <v>1</v>
      </c>
      <c r="K23">
        <v>0.91304347826086951</v>
      </c>
      <c r="L23">
        <v>1</v>
      </c>
      <c r="M23">
        <v>0.97826086956521741</v>
      </c>
      <c r="N23">
        <v>0.95652173913043481</v>
      </c>
      <c r="O23">
        <v>1</v>
      </c>
      <c r="P23">
        <v>0.93478260869565222</v>
      </c>
      <c r="Q23">
        <v>0.93478260869565222</v>
      </c>
      <c r="T23" t="s">
        <v>21</v>
      </c>
      <c r="U23">
        <v>26</v>
      </c>
    </row>
    <row r="24" spans="1:21" x14ac:dyDescent="0.2">
      <c r="A24">
        <v>22</v>
      </c>
      <c r="B24">
        <v>0.97826086956521741</v>
      </c>
      <c r="C24">
        <v>0.97826086956521741</v>
      </c>
      <c r="D24">
        <v>0.95652173913043481</v>
      </c>
      <c r="E24">
        <v>0.91304347826086951</v>
      </c>
      <c r="F24">
        <v>1</v>
      </c>
      <c r="G24">
        <v>1</v>
      </c>
      <c r="H24">
        <v>1</v>
      </c>
      <c r="I24">
        <v>0.97826086956521741</v>
      </c>
      <c r="J24">
        <v>1</v>
      </c>
      <c r="K24">
        <v>1</v>
      </c>
      <c r="L24">
        <v>0.95652173913043481</v>
      </c>
      <c r="M24">
        <v>1</v>
      </c>
      <c r="N24">
        <v>0.82608695652173914</v>
      </c>
      <c r="O24">
        <v>1</v>
      </c>
      <c r="P24">
        <v>0.97826086956521741</v>
      </c>
      <c r="Q24">
        <v>0.80434782608695654</v>
      </c>
      <c r="T24" t="s">
        <v>21</v>
      </c>
      <c r="U24">
        <v>18</v>
      </c>
    </row>
    <row r="25" spans="1:21" x14ac:dyDescent="0.2">
      <c r="A25">
        <v>23</v>
      </c>
      <c r="B25">
        <v>1</v>
      </c>
      <c r="C25">
        <v>1</v>
      </c>
      <c r="D25">
        <v>0.93478260869565222</v>
      </c>
      <c r="E25">
        <v>0.97826086956521741</v>
      </c>
      <c r="F25">
        <v>1</v>
      </c>
      <c r="G25">
        <v>0.97826086956521741</v>
      </c>
      <c r="H25">
        <v>1</v>
      </c>
      <c r="I25">
        <v>1</v>
      </c>
      <c r="J25">
        <v>1</v>
      </c>
      <c r="K25">
        <v>1</v>
      </c>
      <c r="L25">
        <v>0.97826086956521741</v>
      </c>
      <c r="M25">
        <v>1</v>
      </c>
      <c r="N25">
        <v>0.97826086956521741</v>
      </c>
      <c r="O25">
        <v>0.97826086956521741</v>
      </c>
      <c r="P25">
        <v>1</v>
      </c>
      <c r="Q25">
        <v>1</v>
      </c>
      <c r="T25" t="s">
        <v>21</v>
      </c>
      <c r="U25">
        <v>19</v>
      </c>
    </row>
    <row r="26" spans="1:21" x14ac:dyDescent="0.2">
      <c r="A26">
        <v>24</v>
      </c>
      <c r="B26">
        <v>0.97826086956521741</v>
      </c>
      <c r="C26">
        <v>0.95652173913043481</v>
      </c>
      <c r="D26">
        <v>0.93478260869565222</v>
      </c>
      <c r="E26">
        <v>0.91304347826086951</v>
      </c>
      <c r="F26">
        <v>1</v>
      </c>
      <c r="G26">
        <v>0.97826086956521741</v>
      </c>
      <c r="H26">
        <v>0.95652173913043481</v>
      </c>
      <c r="I26">
        <v>0.97826086956521741</v>
      </c>
      <c r="J26">
        <v>1</v>
      </c>
      <c r="K26">
        <v>1</v>
      </c>
      <c r="L26">
        <v>0.97826086956521741</v>
      </c>
      <c r="M26">
        <v>0.97826086956521741</v>
      </c>
      <c r="N26">
        <v>0.95652173913043481</v>
      </c>
      <c r="O26">
        <v>1</v>
      </c>
      <c r="P26">
        <v>1</v>
      </c>
      <c r="Q26">
        <v>1</v>
      </c>
      <c r="T26" t="s">
        <v>20</v>
      </c>
      <c r="U26">
        <v>19</v>
      </c>
    </row>
    <row r="28" spans="1:21" x14ac:dyDescent="0.2">
      <c r="B28">
        <f>AVERAGE(B3:B26)</f>
        <v>0.95923913043478282</v>
      </c>
      <c r="C28">
        <f t="shared" ref="C28:Q28" si="0">AVERAGE(C3:C26)</f>
        <v>0.88949275362318836</v>
      </c>
      <c r="D28">
        <f t="shared" si="0"/>
        <v>0.88768115942028991</v>
      </c>
      <c r="E28">
        <f t="shared" si="0"/>
        <v>0.88586956521739157</v>
      </c>
      <c r="F28">
        <f t="shared" si="0"/>
        <v>0.94112318840579701</v>
      </c>
      <c r="G28">
        <f t="shared" si="0"/>
        <v>0.96195652173913071</v>
      </c>
      <c r="H28">
        <f t="shared" si="0"/>
        <v>0.94565217391304346</v>
      </c>
      <c r="I28">
        <f t="shared" si="0"/>
        <v>0.95108695652173914</v>
      </c>
      <c r="J28">
        <f t="shared" si="0"/>
        <v>0.9746376811594204</v>
      </c>
      <c r="K28">
        <f t="shared" si="0"/>
        <v>0.97282608695652184</v>
      </c>
      <c r="L28">
        <f t="shared" si="0"/>
        <v>0.96648550724637694</v>
      </c>
      <c r="M28">
        <f t="shared" si="0"/>
        <v>0.97554347826086962</v>
      </c>
      <c r="N28">
        <f t="shared" si="0"/>
        <v>0.95108695652173891</v>
      </c>
      <c r="O28">
        <f t="shared" si="0"/>
        <v>0.96739130434782616</v>
      </c>
      <c r="P28">
        <f t="shared" si="0"/>
        <v>0.96739130434782628</v>
      </c>
      <c r="Q28">
        <f t="shared" si="0"/>
        <v>0.95018115942028991</v>
      </c>
    </row>
  </sheetData>
  <mergeCells count="2">
    <mergeCell ref="X1:AE1"/>
    <mergeCell ref="B1:Q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383F0-8F3F-4EFB-9A21-83FB5FCC5BC6}">
  <dimension ref="A1:Q26"/>
  <sheetViews>
    <sheetView tabSelected="1" workbookViewId="0">
      <selection activeCell="Q15" sqref="Q15"/>
    </sheetView>
  </sheetViews>
  <sheetFormatPr baseColWidth="10" defaultColWidth="8.83203125" defaultRowHeight="15" x14ac:dyDescent="0.2"/>
  <sheetData>
    <row r="1" spans="1:17" x14ac:dyDescent="0.2">
      <c r="B1" s="3" t="s">
        <v>18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6" x14ac:dyDescent="0.2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2">
      <c r="A3">
        <v>1</v>
      </c>
      <c r="B3">
        <v>0.99265211043478263</v>
      </c>
      <c r="C3">
        <v>1.0075433927826085</v>
      </c>
      <c r="D3">
        <v>1.1198260317826088</v>
      </c>
      <c r="E3">
        <v>1.0244347271521739</v>
      </c>
      <c r="F3">
        <v>0.79209296093023263</v>
      </c>
      <c r="G3">
        <v>1.0850887988000002</v>
      </c>
      <c r="H3">
        <v>1.1732499382500001</v>
      </c>
      <c r="I3">
        <v>1.2301999303999998</v>
      </c>
      <c r="J3">
        <v>0.9463110394222225</v>
      </c>
      <c r="K3">
        <v>1.271412984152174</v>
      </c>
      <c r="L3">
        <v>1.2035651207173912</v>
      </c>
      <c r="M3">
        <v>1.4462443563555556</v>
      </c>
      <c r="N3">
        <v>0.7984443558444444</v>
      </c>
      <c r="O3">
        <v>1.0033777395777781</v>
      </c>
      <c r="P3">
        <v>1.0961303607391306</v>
      </c>
      <c r="Q3">
        <v>1.2742221673111112</v>
      </c>
    </row>
    <row r="4" spans="1:17" x14ac:dyDescent="0.2">
      <c r="A4">
        <v>2</v>
      </c>
      <c r="B4">
        <v>0.99265211043478263</v>
      </c>
      <c r="C4">
        <v>0.97522213722222206</v>
      </c>
      <c r="D4">
        <v>1.1198260317826088</v>
      </c>
      <c r="E4">
        <v>1.0244347271521739</v>
      </c>
      <c r="F4">
        <v>1.3765428271142857</v>
      </c>
      <c r="G4">
        <v>1.6579999062222224</v>
      </c>
      <c r="H4">
        <v>0.88072214527777781</v>
      </c>
      <c r="I4">
        <v>0.9440277484166667</v>
      </c>
      <c r="J4">
        <v>1.299999947088889</v>
      </c>
      <c r="K4">
        <v>1.7846521087608704</v>
      </c>
      <c r="L4">
        <v>2.260404700404762</v>
      </c>
      <c r="M4">
        <v>2.3876521069347829</v>
      </c>
      <c r="N4">
        <v>1.0996817568181818</v>
      </c>
      <c r="O4">
        <v>1.5761135654318181</v>
      </c>
      <c r="P4">
        <v>1.78397719425</v>
      </c>
      <c r="Q4">
        <v>2.2546221627333334</v>
      </c>
    </row>
    <row r="5" spans="1:17" x14ac:dyDescent="0.2">
      <c r="A5">
        <v>3</v>
      </c>
      <c r="B5">
        <v>3.0249475428947368</v>
      </c>
      <c r="C5">
        <v>1.4933057295277776</v>
      </c>
      <c r="D5">
        <v>1.3090279235555558</v>
      </c>
      <c r="E5">
        <v>1.2396390305555558</v>
      </c>
      <c r="F5">
        <v>1.4098001532000002</v>
      </c>
      <c r="G5">
        <v>1.6894349429999997</v>
      </c>
      <c r="H5">
        <v>1.7432047182727275</v>
      </c>
      <c r="I5">
        <v>1.8263865113181821</v>
      </c>
      <c r="J5">
        <v>1.4554784349565215</v>
      </c>
      <c r="K5">
        <v>1.7246668497777775</v>
      </c>
      <c r="L5">
        <v>1.7750668314222227</v>
      </c>
      <c r="M5">
        <v>2.0722728914090913</v>
      </c>
      <c r="N5">
        <v>1.3706306167391302</v>
      </c>
      <c r="O5">
        <v>1.7521306017391309</v>
      </c>
      <c r="P5">
        <v>2.0271112812888892</v>
      </c>
      <c r="Q5">
        <v>2.2780446052444443</v>
      </c>
    </row>
    <row r="6" spans="1:17" x14ac:dyDescent="0.2">
      <c r="A6">
        <v>4</v>
      </c>
      <c r="B6">
        <v>0.79061104188888909</v>
      </c>
      <c r="C6">
        <v>0.81717135568571442</v>
      </c>
      <c r="D6">
        <v>0.77554277691428575</v>
      </c>
      <c r="E6">
        <v>0.83822215266666689</v>
      </c>
      <c r="F6">
        <v>1.2067555109333332</v>
      </c>
      <c r="G6">
        <v>1.6613042614782605</v>
      </c>
      <c r="H6">
        <v>1.7295651487608694</v>
      </c>
      <c r="I6">
        <v>2.2870888338888888</v>
      </c>
      <c r="J6">
        <v>2.5947390536304344</v>
      </c>
      <c r="K6">
        <v>1.5270216930869571</v>
      </c>
      <c r="L6">
        <v>1.8672173282608693</v>
      </c>
      <c r="M6">
        <v>2.1380216764565221</v>
      </c>
      <c r="N6">
        <v>1.1717825298260869</v>
      </c>
      <c r="O6">
        <v>1.8111303526956515</v>
      </c>
      <c r="P6">
        <v>2.1696955536521743</v>
      </c>
      <c r="Q6">
        <v>2.2943776925555555</v>
      </c>
    </row>
    <row r="7" spans="1:17" x14ac:dyDescent="0.2">
      <c r="A7">
        <v>5</v>
      </c>
      <c r="B7">
        <v>0.74038883038888903</v>
      </c>
      <c r="C7">
        <v>0.63651418685714289</v>
      </c>
      <c r="D7">
        <v>0.63431420325714283</v>
      </c>
      <c r="E7">
        <v>0.62772215738888915</v>
      </c>
      <c r="F7">
        <v>0.89595547253333352</v>
      </c>
      <c r="G7">
        <v>1.0120216712173913</v>
      </c>
      <c r="H7">
        <v>1.232113599727273</v>
      </c>
      <c r="I7">
        <v>1.3950651520652178</v>
      </c>
      <c r="J7">
        <v>0.95582214464444426</v>
      </c>
      <c r="K7">
        <v>1.0378260145869564</v>
      </c>
      <c r="L7">
        <v>1.2916738572826088</v>
      </c>
      <c r="M7">
        <v>1.3170434132826085</v>
      </c>
      <c r="N7">
        <v>0.77445645443478262</v>
      </c>
      <c r="O7">
        <v>0.97454339015217417</v>
      </c>
      <c r="P7">
        <v>1.1671554671333335</v>
      </c>
      <c r="Q7">
        <v>1.3750697069767439</v>
      </c>
    </row>
    <row r="8" spans="1:17" x14ac:dyDescent="0.2">
      <c r="A8">
        <v>6</v>
      </c>
      <c r="B8">
        <v>0.98925018308333346</v>
      </c>
      <c r="C8">
        <v>0.7935430458285716</v>
      </c>
      <c r="D8">
        <v>0.80875689918918936</v>
      </c>
      <c r="E8">
        <v>0.87286129263888901</v>
      </c>
      <c r="F8">
        <v>0.83082776220689658</v>
      </c>
      <c r="G8">
        <v>0.93433348346666645</v>
      </c>
      <c r="H8">
        <v>1.2827189489999999</v>
      </c>
      <c r="I8">
        <v>1.16887516525</v>
      </c>
      <c r="J8">
        <v>1.6579999062222224</v>
      </c>
      <c r="K8">
        <v>1.6894349429999997</v>
      </c>
      <c r="L8">
        <v>1.6613042614782605</v>
      </c>
      <c r="M8">
        <v>1.0120216712173913</v>
      </c>
      <c r="N8">
        <v>0.69557158439285705</v>
      </c>
      <c r="O8">
        <v>0.87046442710714289</v>
      </c>
      <c r="P8">
        <v>1.2689334869666669</v>
      </c>
      <c r="Q8">
        <v>1.4890001774000003</v>
      </c>
    </row>
    <row r="9" spans="1:17" x14ac:dyDescent="0.2">
      <c r="A9">
        <v>7</v>
      </c>
      <c r="B9">
        <v>0.88384209184210538</v>
      </c>
      <c r="C9">
        <v>0.67865713660000015</v>
      </c>
      <c r="D9">
        <v>0.66382856365714271</v>
      </c>
      <c r="E9">
        <v>0.66263888944444438</v>
      </c>
      <c r="F9">
        <v>0.94371426678571424</v>
      </c>
      <c r="G9">
        <v>1.1619347697391305</v>
      </c>
      <c r="H9">
        <v>1.3698863766363638</v>
      </c>
      <c r="I9">
        <v>1.7600908929999997</v>
      </c>
      <c r="J9">
        <v>0.94040908599999995</v>
      </c>
      <c r="K9">
        <v>1.1118636294772726</v>
      </c>
      <c r="L9">
        <v>1.2708478285869567</v>
      </c>
      <c r="M9">
        <v>1.6451555623777776</v>
      </c>
      <c r="N9">
        <v>0.89715556044444433</v>
      </c>
      <c r="O9">
        <v>1.0681521995217396</v>
      </c>
      <c r="P9">
        <v>1.3310000260444443</v>
      </c>
      <c r="Q9">
        <v>1.8657778051999998</v>
      </c>
    </row>
    <row r="10" spans="1:17" x14ac:dyDescent="0.2">
      <c r="A10">
        <v>8</v>
      </c>
      <c r="B10">
        <v>0.8208888901111111</v>
      </c>
      <c r="C10">
        <v>0.77062856122857137</v>
      </c>
      <c r="D10">
        <v>0.75302938850000001</v>
      </c>
      <c r="E10">
        <v>1.3301999843428571</v>
      </c>
      <c r="F10">
        <v>1.2472222327999998</v>
      </c>
      <c r="G10">
        <v>1.4749565124130435</v>
      </c>
      <c r="H10">
        <v>1.8982173774565223</v>
      </c>
      <c r="I10">
        <v>2.0437826073043484</v>
      </c>
      <c r="J10">
        <v>1.1670434838260868</v>
      </c>
      <c r="K10">
        <v>1.5688912869130434</v>
      </c>
      <c r="L10">
        <v>1.9461086988260872</v>
      </c>
      <c r="M10">
        <v>2.2103695870217401</v>
      </c>
      <c r="N10">
        <v>1.0073478014782609</v>
      </c>
      <c r="O10">
        <v>1.3456739030869567</v>
      </c>
      <c r="P10">
        <v>1.8230869407173909</v>
      </c>
      <c r="Q10">
        <v>2.3222826096956517</v>
      </c>
    </row>
    <row r="11" spans="1:17" x14ac:dyDescent="0.2">
      <c r="A11">
        <v>9</v>
      </c>
      <c r="B11">
        <v>0.86847051458823532</v>
      </c>
      <c r="C11">
        <v>1.0577142102285713</v>
      </c>
      <c r="D11">
        <v>1.1903142042857147</v>
      </c>
      <c r="E11">
        <v>1.1267499196388888</v>
      </c>
      <c r="F11">
        <v>1.0507110595555558</v>
      </c>
      <c r="G11">
        <v>1.4774129806086957</v>
      </c>
      <c r="H11">
        <v>1.7558888170444451</v>
      </c>
      <c r="I11">
        <v>2.2365868921304348</v>
      </c>
      <c r="J11">
        <v>1.1205216749565214</v>
      </c>
      <c r="K11">
        <v>1.6581135663409092</v>
      </c>
      <c r="L11">
        <v>1.7436665906222224</v>
      </c>
      <c r="M11">
        <v>2.1803912131304344</v>
      </c>
      <c r="N11">
        <v>1.0892390479565222</v>
      </c>
      <c r="O11">
        <v>1.3806221803555552</v>
      </c>
      <c r="P11">
        <v>1.887652086173913</v>
      </c>
      <c r="Q11">
        <v>2.5123912354782609</v>
      </c>
    </row>
    <row r="12" spans="1:17" x14ac:dyDescent="0.2">
      <c r="A12">
        <v>10</v>
      </c>
      <c r="B12">
        <v>0.73466657466666663</v>
      </c>
      <c r="C12">
        <v>0.73751423008571437</v>
      </c>
      <c r="D12">
        <v>0.85608821755882325</v>
      </c>
      <c r="E12">
        <v>0.62555548877777789</v>
      </c>
      <c r="F12">
        <v>0.90360459618604649</v>
      </c>
      <c r="G12">
        <v>1.0401362777272725</v>
      </c>
      <c r="H12">
        <v>1.2051427590714288</v>
      </c>
      <c r="I12">
        <v>1.1929023613902445</v>
      </c>
      <c r="J12">
        <v>0.86063629390909069</v>
      </c>
      <c r="K12">
        <v>1.0373863090227275</v>
      </c>
      <c r="L12">
        <v>1.2870731063414638</v>
      </c>
      <c r="M12">
        <v>1.3831249177499998</v>
      </c>
      <c r="N12">
        <v>0.90724381592682934</v>
      </c>
      <c r="O12">
        <v>1.0808094682857143</v>
      </c>
      <c r="P12">
        <v>1.1875226551590907</v>
      </c>
      <c r="Q12">
        <v>1.2849999487749999</v>
      </c>
    </row>
    <row r="13" spans="1:17" x14ac:dyDescent="0.2">
      <c r="A13">
        <v>11</v>
      </c>
      <c r="B13">
        <v>0.80349992377777779</v>
      </c>
      <c r="C13">
        <v>0.85669435402777749</v>
      </c>
      <c r="D13">
        <v>0.63382851725714284</v>
      </c>
      <c r="E13">
        <v>0.73047051000000007</v>
      </c>
      <c r="F13">
        <v>0.78820921651162779</v>
      </c>
      <c r="G13">
        <v>1.1693635528409092</v>
      </c>
      <c r="H13">
        <v>1.1077271970909093</v>
      </c>
      <c r="I13">
        <v>1.5266665724222224</v>
      </c>
      <c r="J13">
        <v>0.93833327826666701</v>
      </c>
      <c r="K13">
        <v>1.4889332611999997</v>
      </c>
      <c r="L13">
        <v>1.7147044702045449</v>
      </c>
      <c r="M13">
        <v>1.9413695075434783</v>
      </c>
      <c r="N13">
        <v>0.78399990956521737</v>
      </c>
      <c r="O13">
        <v>1.0862092417209306</v>
      </c>
      <c r="P13">
        <v>1.5257608061304346</v>
      </c>
      <c r="Q13">
        <v>1.3550434216739133</v>
      </c>
    </row>
    <row r="14" spans="1:17" x14ac:dyDescent="0.2">
      <c r="A14">
        <v>12</v>
      </c>
      <c r="B14">
        <v>0.57077787966666671</v>
      </c>
      <c r="C14">
        <v>0.48655892817647067</v>
      </c>
      <c r="D14">
        <v>0.71234295028571404</v>
      </c>
      <c r="E14">
        <v>0.58461119066666667</v>
      </c>
      <c r="F14">
        <v>0.8104762746904759</v>
      </c>
      <c r="G14">
        <v>1.1144319013863639</v>
      </c>
      <c r="H14">
        <v>1.3255117216744186</v>
      </c>
      <c r="I14">
        <v>1.2274318988181816</v>
      </c>
      <c r="J14">
        <v>0.82040008966666655</v>
      </c>
      <c r="K14">
        <v>1.1269773569772727</v>
      </c>
      <c r="L14">
        <v>1.0882273695454541</v>
      </c>
      <c r="M14">
        <v>1.3379111872666667</v>
      </c>
      <c r="N14">
        <v>0.80097833926086959</v>
      </c>
      <c r="O14">
        <v>0.95347837254347845</v>
      </c>
      <c r="P14">
        <v>1.4103261749565217</v>
      </c>
      <c r="Q14">
        <v>1.6470001008888888</v>
      </c>
    </row>
    <row r="15" spans="1:17" x14ac:dyDescent="0.2">
      <c r="A15">
        <v>13</v>
      </c>
      <c r="B15">
        <v>0.71991297471739124</v>
      </c>
      <c r="C15">
        <v>0.81258689319565225</v>
      </c>
      <c r="D15">
        <v>0.8780651247826089</v>
      </c>
      <c r="E15">
        <v>1.0201303700217395</v>
      </c>
      <c r="F15">
        <v>0.89637768000000007</v>
      </c>
      <c r="G15">
        <v>1.1847825464782604</v>
      </c>
      <c r="H15">
        <v>1.0938635739090907</v>
      </c>
      <c r="I15">
        <v>1.3179999298222225</v>
      </c>
      <c r="J15">
        <v>0.80091296589130445</v>
      </c>
      <c r="K15">
        <v>1.1015216578260871</v>
      </c>
      <c r="L15">
        <v>1.3950443638444447</v>
      </c>
      <c r="M15">
        <v>1.483111058355556</v>
      </c>
      <c r="N15">
        <v>1.0164665752444444</v>
      </c>
      <c r="O15">
        <v>1.3412608063695655</v>
      </c>
      <c r="P15">
        <v>1.6298260378043485</v>
      </c>
      <c r="Q15">
        <v>1.7058888383111108</v>
      </c>
    </row>
    <row r="16" spans="1:17" x14ac:dyDescent="0.2">
      <c r="A16">
        <v>14</v>
      </c>
      <c r="B16">
        <v>1.0362390382826085</v>
      </c>
      <c r="C16">
        <v>6.4868443751555569</v>
      </c>
      <c r="D16">
        <v>1.1429554779777775</v>
      </c>
      <c r="E16">
        <v>1.6946278172558134</v>
      </c>
      <c r="F16">
        <v>1.1951362924318178</v>
      </c>
      <c r="G16">
        <v>1.7706086428478265</v>
      </c>
      <c r="H16">
        <v>2.2821086281956524</v>
      </c>
      <c r="I16">
        <v>2.2327441172558142</v>
      </c>
      <c r="J16">
        <v>0.91490905397727285</v>
      </c>
      <c r="K16">
        <v>1.0070908340454545</v>
      </c>
      <c r="L16">
        <v>1.3814665795111116</v>
      </c>
      <c r="M16">
        <v>1.3542499055227273</v>
      </c>
      <c r="N16">
        <v>1.0694090235681817</v>
      </c>
      <c r="O16">
        <v>1.6871086358478262</v>
      </c>
      <c r="P16">
        <v>1.5993999216666668</v>
      </c>
      <c r="Q16">
        <v>2.1007825292173909</v>
      </c>
    </row>
    <row r="17" spans="1:17" x14ac:dyDescent="0.2">
      <c r="A17">
        <v>15</v>
      </c>
      <c r="B17">
        <v>0.89756514715217384</v>
      </c>
      <c r="C17">
        <v>0.92253328426666659</v>
      </c>
      <c r="D17">
        <v>1.1119554837777783</v>
      </c>
      <c r="E17">
        <v>1.3721110239111112</v>
      </c>
      <c r="F17">
        <v>0.89118597672093014</v>
      </c>
      <c r="G17">
        <v>1.2382953709090905</v>
      </c>
      <c r="H17">
        <v>1.3548665841555556</v>
      </c>
      <c r="I17">
        <v>1.8071161979534884</v>
      </c>
      <c r="J17">
        <v>0.80286948060869567</v>
      </c>
      <c r="K17">
        <v>1.1069317459545454</v>
      </c>
      <c r="L17">
        <v>1.3898260230869568</v>
      </c>
      <c r="M17">
        <v>1.4521777046444444</v>
      </c>
      <c r="N17">
        <v>1.1367726488409085</v>
      </c>
      <c r="O17">
        <v>1.2544221402</v>
      </c>
      <c r="P17">
        <v>1.4426278346976744</v>
      </c>
      <c r="Q17">
        <v>1.4412044774090909</v>
      </c>
    </row>
    <row r="18" spans="1:17" x14ac:dyDescent="0.2">
      <c r="A18">
        <v>16</v>
      </c>
      <c r="B18">
        <v>0.95469560308695622</v>
      </c>
      <c r="C18">
        <v>1.118377696133334</v>
      </c>
      <c r="D18">
        <v>1.5913260139347827</v>
      </c>
      <c r="E18">
        <v>1.1712665610888888</v>
      </c>
      <c r="F18">
        <v>1.2782443894444442</v>
      </c>
      <c r="G18">
        <v>1.4782665941333331</v>
      </c>
      <c r="H18">
        <v>1.7764665975111109</v>
      </c>
      <c r="I18">
        <v>2.5663999292444442</v>
      </c>
      <c r="J18">
        <v>0.97548882173333329</v>
      </c>
      <c r="K18">
        <v>1.3884999388913042</v>
      </c>
      <c r="L18">
        <v>1.770782522565217</v>
      </c>
      <c r="M18">
        <v>2.0368260196956522</v>
      </c>
      <c r="N18">
        <v>1.3480221377333335</v>
      </c>
      <c r="O18">
        <v>1.5465216636956522</v>
      </c>
      <c r="P18">
        <v>1.7423260160217393</v>
      </c>
      <c r="Q18">
        <v>3.1838695069782608</v>
      </c>
    </row>
    <row r="19" spans="1:17" x14ac:dyDescent="0.2">
      <c r="A19">
        <v>17</v>
      </c>
      <c r="B19">
        <v>0.23793175006818182</v>
      </c>
      <c r="C19">
        <v>0.23545642528260874</v>
      </c>
      <c r="D19">
        <v>0.23648882973333332</v>
      </c>
      <c r="E19">
        <v>0.21356517339130437</v>
      </c>
      <c r="F19">
        <v>0.22323248558139538</v>
      </c>
      <c r="G19">
        <v>0.2583998998</v>
      </c>
      <c r="H19">
        <v>0.2145554754666667</v>
      </c>
      <c r="I19">
        <v>0.23813328213333337</v>
      </c>
      <c r="J19">
        <v>0.15937772322222221</v>
      </c>
      <c r="K19">
        <v>0.16280430817391303</v>
      </c>
      <c r="L19">
        <v>0.16827267411363633</v>
      </c>
      <c r="M19">
        <v>0.16670450290909092</v>
      </c>
      <c r="N19">
        <v>0.19524986627272731</v>
      </c>
      <c r="O19">
        <v>0.20897819169565224</v>
      </c>
      <c r="P19">
        <v>0.18757769271111116</v>
      </c>
      <c r="Q19">
        <v>0.20758685860869572</v>
      </c>
    </row>
    <row r="20" spans="1:17" x14ac:dyDescent="0.2">
      <c r="A20">
        <v>18</v>
      </c>
      <c r="B20">
        <v>0.76960869452173908</v>
      </c>
      <c r="C20">
        <v>0.78845650741304341</v>
      </c>
      <c r="D20">
        <v>0.90597673351162811</v>
      </c>
      <c r="E20">
        <v>0.89971428254761898</v>
      </c>
      <c r="F20">
        <v>0.92800001568888868</v>
      </c>
      <c r="G20">
        <v>1.2105681625227278</v>
      </c>
      <c r="H20">
        <v>1.2597954490227274</v>
      </c>
      <c r="I20">
        <v>1.3567727424318181</v>
      </c>
      <c r="J20">
        <v>0.95640001293333343</v>
      </c>
      <c r="K20">
        <v>1.1029347856086955</v>
      </c>
      <c r="L20">
        <v>1.3398139365581401</v>
      </c>
      <c r="M20">
        <v>1.4147272705909091</v>
      </c>
      <c r="N20">
        <v>0.96493182397727284</v>
      </c>
      <c r="O20">
        <v>1.2441136241818185</v>
      </c>
      <c r="P20">
        <v>1.4962727426818183</v>
      </c>
      <c r="Q20">
        <v>1.4185365816097557</v>
      </c>
    </row>
    <row r="21" spans="1:17" x14ac:dyDescent="0.2">
      <c r="A21">
        <v>19</v>
      </c>
      <c r="B21">
        <v>0.6962172933695655</v>
      </c>
      <c r="C21">
        <v>0.8564665952888888</v>
      </c>
      <c r="D21">
        <v>0.86971733880434765</v>
      </c>
      <c r="E21">
        <v>1.1111999300000002</v>
      </c>
      <c r="F21">
        <v>1.0272271849545451</v>
      </c>
      <c r="G21">
        <v>1.3006738994782607</v>
      </c>
      <c r="H21">
        <v>1.7946510980465122</v>
      </c>
      <c r="I21">
        <v>1.6862608246739135</v>
      </c>
      <c r="J21">
        <v>1.1090221457777778</v>
      </c>
      <c r="K21">
        <v>1.3957825639565213</v>
      </c>
      <c r="L21">
        <v>1.3909332434444441</v>
      </c>
      <c r="M21">
        <v>1.8604317361590903</v>
      </c>
      <c r="N21">
        <v>0.99731809438636387</v>
      </c>
      <c r="O21">
        <v>1.1816135916363637</v>
      </c>
      <c r="P21">
        <v>1.5796666198888891</v>
      </c>
      <c r="Q21">
        <v>1.7974999210217391</v>
      </c>
    </row>
    <row r="22" spans="1:17" x14ac:dyDescent="0.2">
      <c r="A22">
        <v>20</v>
      </c>
      <c r="B22">
        <v>0.80833342340000014</v>
      </c>
      <c r="C22">
        <v>0.80223263700000025</v>
      </c>
      <c r="D22">
        <v>1.5328667429777778</v>
      </c>
      <c r="E22">
        <v>0.99250007809523799</v>
      </c>
      <c r="F22">
        <v>1.2434773553181819</v>
      </c>
      <c r="G22">
        <v>1.8434667375777773</v>
      </c>
      <c r="H22">
        <v>2.3184524661666663</v>
      </c>
      <c r="I22">
        <v>2.1783409985909086</v>
      </c>
      <c r="J22">
        <v>1.198511744627907</v>
      </c>
      <c r="K22">
        <v>1.220159178409091</v>
      </c>
      <c r="L22">
        <v>1.7558479049782607</v>
      </c>
      <c r="M22">
        <v>1.8211628726046509</v>
      </c>
      <c r="N22">
        <v>1.509886465318182</v>
      </c>
      <c r="O22">
        <v>1.4509778605555561</v>
      </c>
      <c r="P22">
        <v>1.9061334079555552</v>
      </c>
      <c r="Q22">
        <v>2.2853334346666663</v>
      </c>
    </row>
    <row r="23" spans="1:17" x14ac:dyDescent="0.2">
      <c r="A23">
        <v>21</v>
      </c>
      <c r="B23">
        <v>0.81948907117777736</v>
      </c>
      <c r="C23">
        <v>0.87320471349999995</v>
      </c>
      <c r="D23">
        <v>0.87895670663043524</v>
      </c>
      <c r="E23">
        <v>1.0231305878478261</v>
      </c>
      <c r="F23">
        <v>0.87069581384782613</v>
      </c>
      <c r="G23">
        <v>1.1882610528260868</v>
      </c>
      <c r="H23">
        <v>1.4040228995227275</v>
      </c>
      <c r="I23">
        <v>1.1774001598222223</v>
      </c>
      <c r="J23">
        <v>0.91328276228260918</v>
      </c>
      <c r="K23">
        <v>0.8616668042619049</v>
      </c>
      <c r="L23">
        <v>0.94628276515217347</v>
      </c>
      <c r="M23">
        <v>0.99224460924444469</v>
      </c>
      <c r="N23">
        <v>1.0718183625454549</v>
      </c>
      <c r="O23">
        <v>1.1524132179565219</v>
      </c>
      <c r="P23">
        <v>1.6045117822790698</v>
      </c>
      <c r="Q23">
        <v>1.728186213651163</v>
      </c>
    </row>
    <row r="24" spans="1:17" x14ac:dyDescent="0.2">
      <c r="A24">
        <v>22</v>
      </c>
      <c r="B24">
        <v>0.8858001602222223</v>
      </c>
      <c r="C24">
        <v>1.180289061888889</v>
      </c>
      <c r="D24">
        <v>1.3025001720909091</v>
      </c>
      <c r="E24">
        <v>1.3746430476428568</v>
      </c>
      <c r="F24">
        <v>1.0170871019130434</v>
      </c>
      <c r="G24">
        <v>1.2466088584565214</v>
      </c>
      <c r="H24">
        <v>1.5850219208695655</v>
      </c>
      <c r="I24">
        <v>1.8934890587555566</v>
      </c>
      <c r="J24">
        <v>0.96947839467391284</v>
      </c>
      <c r="K24">
        <v>1.1017392978478258</v>
      </c>
      <c r="L24">
        <v>1.3712728673863632</v>
      </c>
      <c r="M24">
        <v>1.3796957990000003</v>
      </c>
      <c r="N24">
        <v>1.2440791130526321</v>
      </c>
      <c r="O24">
        <v>0.96947839467391284</v>
      </c>
      <c r="P24">
        <v>0.8858001602222223</v>
      </c>
      <c r="Q24">
        <v>1.3798649890810808</v>
      </c>
    </row>
    <row r="25" spans="1:17" x14ac:dyDescent="0.2">
      <c r="A25">
        <v>23</v>
      </c>
      <c r="B25">
        <v>0.93676080910869541</v>
      </c>
      <c r="C25">
        <v>1.1737608079782609</v>
      </c>
      <c r="D25">
        <v>1.3172557686511628</v>
      </c>
      <c r="E25">
        <v>1.4189110649555559</v>
      </c>
      <c r="F25">
        <v>1.0956303970217391</v>
      </c>
      <c r="G25">
        <v>1.2642888599333333</v>
      </c>
      <c r="H25">
        <v>1.451478206586956</v>
      </c>
      <c r="I25">
        <v>1.6264564784782614</v>
      </c>
      <c r="J25">
        <v>1.0417825346739129</v>
      </c>
      <c r="K25">
        <v>1.081173855326087</v>
      </c>
      <c r="L25">
        <v>1.4897332773777776</v>
      </c>
      <c r="M25">
        <v>1.4268695324130436</v>
      </c>
      <c r="N25">
        <v>1.3186888376222226</v>
      </c>
      <c r="O25">
        <v>1.6325777265999999</v>
      </c>
      <c r="P25">
        <v>2.1167173488695652</v>
      </c>
      <c r="Q25">
        <v>2.4670868904347829</v>
      </c>
    </row>
    <row r="26" spans="1:17" x14ac:dyDescent="0.2">
      <c r="A26">
        <v>24</v>
      </c>
      <c r="B26">
        <v>0.75728890102222202</v>
      </c>
      <c r="C26">
        <v>0.89009089365909089</v>
      </c>
      <c r="D26">
        <v>0.89909300139534887</v>
      </c>
      <c r="E26">
        <v>0.96500001069047636</v>
      </c>
      <c r="F26">
        <v>0.8191087037826088</v>
      </c>
      <c r="G26">
        <v>1.0852888742888886</v>
      </c>
      <c r="H26">
        <v>1.3243181542727271</v>
      </c>
      <c r="I26">
        <v>1.3011777824666664</v>
      </c>
      <c r="J26">
        <v>0.93150002028260848</v>
      </c>
      <c r="K26">
        <v>0.93528258282608723</v>
      </c>
      <c r="L26">
        <v>1.0664888699777779</v>
      </c>
      <c r="M26">
        <v>1.1274222374</v>
      </c>
      <c r="N26">
        <v>0.93800001799999999</v>
      </c>
      <c r="O26">
        <v>1.2437826032608701</v>
      </c>
      <c r="P26">
        <v>1.7316738937391303</v>
      </c>
      <c r="Q26">
        <v>1.6808043562608688</v>
      </c>
    </row>
  </sheetData>
  <mergeCells count="1">
    <mergeCell ref="B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cor_answ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vanmak</dc:creator>
  <cp:lastModifiedBy>Microsoft Office User</cp:lastModifiedBy>
  <dcterms:created xsi:type="dcterms:W3CDTF">2020-10-14T13:49:21Z</dcterms:created>
  <dcterms:modified xsi:type="dcterms:W3CDTF">2021-02-04T13:55:26Z</dcterms:modified>
</cp:coreProperties>
</file>