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rogrammation\Im-Steve\my-scrapers\"/>
    </mc:Choice>
  </mc:AlternateContent>
  <xr:revisionPtr revIDLastSave="0" documentId="13_ncr:1_{C46F1AC3-BC8F-4447-B14C-F81EC4710C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<sst xmlns="http://schemas.openxmlformats.org/spreadsheetml/2006/main" count="47" uniqueCount="34">
  <si>
    <t>link</t>
  </si>
  <si>
    <t>catalog</t>
  </si>
  <si>
    <t>subcategory</t>
  </si>
  <si>
    <t>language</t>
  </si>
  <si>
    <t>https://www.leslibraires.ca/livres/jennifer-strange-jasper-fforde-9782265093065.html</t>
  </si>
  <si>
    <t>https://www.leslibraires.ca/livres/nu-recueil-de-nouvelles-erotiques-stephane-dompierre-9782764427323.html</t>
  </si>
  <si>
    <t>https://www.leslibraires.ca/livres/resister-et-fleurir-jean-felix-chenier-9782897199258.html</t>
  </si>
  <si>
    <t>https://www.leslibraires.ca/livres/liberer-les-villes-maxime-pedneaud-jobin-9782897724696.html</t>
  </si>
  <si>
    <t>https://www.leslibraires.ca/livres/la-rivale-eric-emmanuel-schmitt-9782226487841.html</t>
  </si>
  <si>
    <t>https://www.leslibraires.ca/livres/un-fantome-trop-mignon-jessica-boyd-9781039702134.html</t>
  </si>
  <si>
    <t>https://www.leslibraires.ca/livres/kukum-michel-jean-9782764813447.html</t>
  </si>
  <si>
    <t>https://www.leslibraires.ca/livres/femme-vie-liberte-9782761963701.html</t>
  </si>
  <si>
    <t>initial catalog</t>
  </si>
  <si>
    <t>initial subcategory</t>
  </si>
  <si>
    <t>https://www.leslibraires.ca/livres/petits-meurtres-chez-agatha-colleen-cambridge-9782824622583.html</t>
  </si>
  <si>
    <t>https://www.leslibraires.ca/livres/error</t>
  </si>
  <si>
    <t>https://www.leslibraires.ca/livres/dragon-ball-perfect-edition-t-1-akira-toriyama-9782723467681.html</t>
  </si>
  <si>
    <t>https://www.leslibraires.ca/livres/le-guide-du-voyageur-galactique-h2g2-douglas-adams-9782070437436.html</t>
  </si>
  <si>
    <t>https://www.leslibraires.ca/livres/le-prince-de-la-nuit-t-yves-swolfs-9782723444309.html</t>
  </si>
  <si>
    <t>Français</t>
  </si>
  <si>
    <t>English</t>
  </si>
  <si>
    <t>https://www.leslibraires.ca/livres/guide-to-the-good-life-pokemon-simcha-whitehill-9781339016498.html</t>
  </si>
  <si>
    <t>https://www.leslibraires.ca/livres/trap-hole-t-1-trap-hole-yoko-nemu-9782505112105.html</t>
  </si>
  <si>
    <t>Livres en autopromotion</t>
  </si>
  <si>
    <t>true</t>
  </si>
  <si>
    <t>hasManualAdd</t>
  </si>
  <si>
    <t>dateAdded</t>
  </si>
  <si>
    <t>id</t>
  </si>
  <si>
    <t>ISBN</t>
  </si>
  <si>
    <t>ASIN</t>
  </si>
  <si>
    <t>2025-03-14T00:00:00.000Z</t>
  </si>
  <si>
    <t>Fantastique/SF/Horreur</t>
  </si>
  <si>
    <t>https://www.amazon.ca/Futur-labri-Int%C3%A9grale-Charlotte-Benoit-ebook/dp/B0C2FTNF6K</t>
  </si>
  <si>
    <t>B0C2FTNF6K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</si>
</sst>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Lien hypertexte" xfId="1" builtinId="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eslibraires.ca/livres/error" TargetMode="External"/><Relationship Id="rId7" Type="http://schemas.openxmlformats.org/officeDocument/2006/relationships/hyperlink" Target="https://www.amazon.ca/Futur-labri-Int%C3%A9grale-Charlotte-Benoit-ebook/dp/B0C2FTNF6K" TargetMode="External"/><Relationship Id="rId2" Type="http://schemas.openxmlformats.org/officeDocument/2006/relationships/hyperlink" Target="https://www.leslibraires.ca/livres/jennifer-strange-jasper-fforde-9782265093065.html" TargetMode="External"/><Relationship Id="rId1" Type="http://schemas.openxmlformats.org/officeDocument/2006/relationships/hyperlink" Target="https://www.leslibraires.ca/livres/le-guide-du-voyageur-galactique-h2g2-douglas-adams-9782070437436.html" TargetMode="External"/><Relationship Id="rId6" Type="http://schemas.openxmlformats.org/officeDocument/2006/relationships/hyperlink" Target="https://www.leslibraires.ca/livres/trap-hole-t-1-trap-hole-yoko-nemu-9782505112105.html" TargetMode="External"/><Relationship Id="rId5" Type="http://schemas.openxmlformats.org/officeDocument/2006/relationships/hyperlink" Target="https://www.leslibraires.ca/livres/guide-to-the-good-life-pokemon-simcha-whitehill-9781339016498.html" TargetMode="External"/><Relationship Id="rId4" Type="http://schemas.openxmlformats.org/officeDocument/2006/relationships/hyperlink" Target="https://www.leslibraires.ca/livres/dragon-ball-perfect-edition-t-1-akira-toriyama-978272346768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/>
  </sheetViews>
  <sheetFormatPr baseColWidth="10" defaultColWidth="8.88671875" defaultRowHeight="14.4" x14ac:dyDescent="0.3"/>
  <cols>
    <col min="1" max="1" width="11.88671875" bestFit="1" customWidth="1"/>
    <col min="2" max="2" width="15.77734375" bestFit="1" customWidth="1"/>
    <col min="3" max="3" width="13.109375" bestFit="1" customWidth="1"/>
  </cols>
  <sheetData>
    <row r="1" spans="1:9" ht="14.4" customHeight="1" x14ac:dyDescent="0.3">
      <c r="A1" t="s">
        <v>1</v>
      </c>
      <c r="B1" t="s">
        <v>2</v>
      </c>
      <c r="C1" t="s">
        <v>3</v>
      </c>
      <c r="D1" t="s">
        <v>0</v>
      </c>
      <c r="E1" s="2" t="s">
        <v>25</v>
      </c>
      <c r="F1" t="s">
        <v>26</v>
      </c>
      <c r="G1" s="2" t="s">
        <v>27</v>
      </c>
      <c r="H1" s="2" t="s">
        <v>28</v>
      </c>
      <c r="I1" t="s">
        <v>29</v>
      </c>
    </row>
    <row r="2" spans="1:9" x14ac:dyDescent="0.3">
      <c r="A2" t="s">
        <v>12</v>
      </c>
      <c r="B2" t="s">
        <v>13</v>
      </c>
      <c r="C2" t="s">
        <v>19</v>
      </c>
      <c r="D2" s="1" t="s">
        <v>17</v>
      </c>
    </row>
    <row r="3" spans="1:9" x14ac:dyDescent="0.3">
      <c r="C3" t="s">
        <v>19</v>
      </c>
      <c r="D3" s="1" t="s">
        <v>4</v>
      </c>
    </row>
    <row r="4" spans="1:9" x14ac:dyDescent="0.3">
      <c r="C4" t="s">
        <v>19</v>
      </c>
      <c r="D4" s="1" t="s">
        <v>22</v>
      </c>
    </row>
    <row r="5" spans="1:9" x14ac:dyDescent="0.3">
      <c r="C5" t="s">
        <v>19</v>
      </c>
      <c r="D5" s="1" t="s">
        <v>14</v>
      </c>
    </row>
    <row r="6" spans="1:9" x14ac:dyDescent="0.3">
      <c r="C6" t="s">
        <v>19</v>
      </c>
      <c r="D6" s="1" t="s">
        <v>18</v>
      </c>
    </row>
    <row r="7" spans="1:9" x14ac:dyDescent="0.3">
      <c r="C7" t="s">
        <v>19</v>
      </c>
      <c r="D7" s="1" t="s">
        <v>16</v>
      </c>
    </row>
    <row r="8" spans="1:9" x14ac:dyDescent="0.3">
      <c r="C8" t="s">
        <v>19</v>
      </c>
      <c r="D8" s="1" t="s">
        <v>5</v>
      </c>
    </row>
    <row r="9" spans="1:9" x14ac:dyDescent="0.3">
      <c r="C9" t="s">
        <v>19</v>
      </c>
      <c r="D9" s="1" t="s">
        <v>6</v>
      </c>
    </row>
    <row r="10" spans="1:9" x14ac:dyDescent="0.3">
      <c r="C10" t="s">
        <v>19</v>
      </c>
      <c r="D10" s="1" t="s">
        <v>7</v>
      </c>
    </row>
    <row r="11" spans="1:9" x14ac:dyDescent="0.3">
      <c r="C11" t="s">
        <v>19</v>
      </c>
      <c r="D11" s="1" t="s">
        <v>8</v>
      </c>
    </row>
    <row r="12" spans="1:9" x14ac:dyDescent="0.3">
      <c r="C12" t="s">
        <v>19</v>
      </c>
      <c r="D12" s="1" t="s">
        <v>9</v>
      </c>
    </row>
    <row r="13" spans="1:9" x14ac:dyDescent="0.3">
      <c r="C13" t="s">
        <v>19</v>
      </c>
      <c r="D13" s="1" t="s">
        <v>10</v>
      </c>
    </row>
    <row r="14" spans="1:9" x14ac:dyDescent="0.3">
      <c r="C14" t="s">
        <v>19</v>
      </c>
      <c r="D14" s="1" t="s">
        <v>11</v>
      </c>
    </row>
    <row r="15" spans="1:9" x14ac:dyDescent="0.3">
      <c r="C15" t="s">
        <v>20</v>
      </c>
      <c r="D15" s="1" t="s">
        <v>21</v>
      </c>
    </row>
    <row r="16" spans="1:9" x14ac:dyDescent="0.3">
      <c r="D16" s="1" t="s">
        <v>15</v>
      </c>
    </row>
    <row r="17" spans="1:9" ht="14.4" customHeight="1" x14ac:dyDescent="0.3">
      <c r="A17" t="s">
        <v>23</v>
      </c>
      <c r="B17" t="s">
        <v>31</v>
      </c>
      <c r="C17" t="s">
        <v>19</v>
      </c>
      <c r="D17" s="1" t="s">
        <v>32</v>
      </c>
      <c r="E17" s="2" t="s">
        <v>24</v>
      </c>
      <c r="F17" t="s">
        <v>30</v>
      </c>
      <c r="G17" s="2"/>
      <c r="H17" s="2"/>
      <c r="I17" t="s">
        <v>33</v>
      </c>
    </row>
  </sheetData>
  <sortState xmlns:xlrd2="http://schemas.microsoft.com/office/spreadsheetml/2017/richdata2" ref="B2:D16">
    <sortCondition ref="B2:B16"/>
  </sortState>
  <conditionalFormatting sqref="D1">
    <cfRule type="duplicateValues" dxfId="7" priority="12"/>
  </conditionalFormatting>
  <conditionalFormatting sqref="D17">
    <cfRule type="duplicateValues" dxfId="6" priority="8"/>
  </conditionalFormatting>
  <conditionalFormatting sqref="G1">
    <cfRule type="duplicateValues" dxfId="5" priority="9"/>
  </conditionalFormatting>
  <conditionalFormatting sqref="G17">
    <cfRule type="duplicateValues" dxfId="4" priority="5"/>
  </conditionalFormatting>
  <conditionalFormatting sqref="H1">
    <cfRule type="duplicateValues" dxfId="3" priority="11"/>
  </conditionalFormatting>
  <conditionalFormatting sqref="H17">
    <cfRule type="duplicateValues" dxfId="2" priority="7"/>
  </conditionalFormatting>
  <conditionalFormatting sqref="I1">
    <cfRule type="duplicateValues" dxfId="1" priority="10"/>
  </conditionalFormatting>
  <conditionalFormatting sqref="I17">
    <cfRule type="duplicateValues" dxfId="0" priority="6"/>
  </conditionalFormatting>
  <hyperlinks>
    <hyperlink ref="D2" r:id="rId1" xr:uid="{F5C8860F-B18C-4A47-9CAC-F8F9EEB2D4AA}"/>
    <hyperlink ref="D3" r:id="rId2" xr:uid="{85B4D340-F91C-411F-9246-CF8E72266E9B}"/>
    <hyperlink ref="D16" r:id="rId3" xr:uid="{95C23B16-6E16-4AF6-9919-26A2B9C8D559}"/>
    <hyperlink ref="D7" r:id="rId4" xr:uid="{93962A67-6827-46C6-A598-FE7E1E0FD987}"/>
    <hyperlink ref="D15" r:id="rId5" xr:uid="{8E1F8CA5-7E7F-4FCF-9B6E-271ECD66DF6F}"/>
    <hyperlink ref="D4" r:id="rId6" xr:uid="{79EDA4BB-6592-4E1B-BCC4-EE1E2BA850ED}"/>
    <hyperlink ref="D17" r:id="rId7" xr:uid="{6C981D92-AAFD-4BBD-B44D-FE1810EA0E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D.</cp:lastModifiedBy>
  <dcterms:created xsi:type="dcterms:W3CDTF">2015-06-05T18:19:34Z</dcterms:created>
  <dcterms:modified xsi:type="dcterms:W3CDTF">2025-06-03T23:18:38Z</dcterms:modified>
</cp:coreProperties>
</file>