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 activeTab="2"/>
  </bookViews>
  <sheets>
    <sheet name="Sheet1" sheetId="1" r:id="rId1"/>
    <sheet name="Book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7" i="2"/>
  <c r="C7"/>
  <c r="D7"/>
  <c r="E7"/>
  <c r="F7"/>
  <c r="B8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8"/>
  <c r="C18"/>
  <c r="D18"/>
  <c r="E18"/>
  <c r="F18"/>
  <c r="B19"/>
  <c r="C19"/>
  <c r="D19"/>
  <c r="E19"/>
  <c r="F19"/>
  <c r="B20"/>
  <c r="C20"/>
  <c r="D20"/>
  <c r="E20"/>
  <c r="F20"/>
  <c r="B21"/>
  <c r="C21"/>
  <c r="D21"/>
  <c r="E21"/>
  <c r="F21"/>
  <c r="B22"/>
  <c r="C22"/>
  <c r="D22"/>
  <c r="E22"/>
  <c r="F22"/>
  <c r="B23"/>
  <c r="C23"/>
  <c r="D23"/>
  <c r="E23"/>
  <c r="F23"/>
  <c r="B24"/>
  <c r="C24"/>
  <c r="D24"/>
  <c r="E24"/>
  <c r="F24"/>
  <c r="B25"/>
  <c r="C25"/>
  <c r="D25"/>
  <c r="E25"/>
  <c r="F25"/>
  <c r="B26"/>
  <c r="C26"/>
  <c r="D26"/>
  <c r="E26"/>
  <c r="F26"/>
  <c r="B27"/>
  <c r="C27"/>
  <c r="D27"/>
  <c r="E27"/>
  <c r="F27"/>
  <c r="B28"/>
  <c r="C28"/>
  <c r="D28"/>
  <c r="E28"/>
  <c r="F28"/>
  <c r="B29"/>
  <c r="C29"/>
  <c r="D29"/>
  <c r="E29"/>
  <c r="F29"/>
  <c r="B30"/>
  <c r="C30"/>
  <c r="D30"/>
  <c r="E30"/>
  <c r="F30"/>
  <c r="B31"/>
  <c r="C31"/>
  <c r="D31"/>
  <c r="E31"/>
  <c r="F31"/>
  <c r="B32"/>
  <c r="C32"/>
  <c r="D32"/>
  <c r="E32"/>
  <c r="F32"/>
  <c r="B33"/>
  <c r="C33"/>
  <c r="D33"/>
  <c r="E33"/>
  <c r="F33"/>
  <c r="B34"/>
  <c r="C34"/>
  <c r="D34"/>
  <c r="E34"/>
  <c r="F34"/>
  <c r="B35"/>
  <c r="C35"/>
  <c r="D35"/>
  <c r="E35"/>
  <c r="F35"/>
  <c r="B36"/>
  <c r="C36"/>
  <c r="D36"/>
  <c r="E36"/>
  <c r="F36"/>
  <c r="B37"/>
  <c r="C37"/>
  <c r="D37"/>
  <c r="E37"/>
  <c r="F37"/>
  <c r="B38"/>
  <c r="C38"/>
  <c r="D38"/>
  <c r="E38"/>
  <c r="F38"/>
  <c r="B39"/>
  <c r="C39"/>
  <c r="D39"/>
  <c r="E39"/>
  <c r="F39"/>
  <c r="B40"/>
  <c r="C40"/>
  <c r="D40"/>
  <c r="E40"/>
  <c r="F40"/>
  <c r="B41"/>
  <c r="C41"/>
  <c r="D41"/>
  <c r="E41"/>
  <c r="F41"/>
  <c r="B42"/>
  <c r="C42"/>
  <c r="D42"/>
  <c r="E42"/>
  <c r="F42"/>
  <c r="B43"/>
  <c r="C43"/>
  <c r="D43"/>
  <c r="E43"/>
  <c r="F43"/>
  <c r="B44"/>
  <c r="C44"/>
  <c r="D44"/>
  <c r="E44"/>
  <c r="F44"/>
  <c r="B45"/>
  <c r="C45"/>
  <c r="D45"/>
  <c r="E45"/>
  <c r="F45"/>
  <c r="B46"/>
  <c r="C46"/>
  <c r="D46"/>
  <c r="E46"/>
  <c r="F46"/>
  <c r="B47"/>
  <c r="C47"/>
  <c r="D47"/>
  <c r="E47"/>
  <c r="F47"/>
  <c r="B48"/>
  <c r="C48"/>
  <c r="D48"/>
  <c r="E48"/>
  <c r="F48"/>
  <c r="B49"/>
  <c r="C49"/>
  <c r="D49"/>
  <c r="E49"/>
  <c r="F49"/>
  <c r="B50"/>
  <c r="C50"/>
  <c r="D50"/>
  <c r="E50"/>
  <c r="F50"/>
  <c r="B51"/>
  <c r="C51"/>
  <c r="D51"/>
  <c r="E51"/>
  <c r="F51"/>
  <c r="B52"/>
  <c r="C52"/>
  <c r="D52"/>
  <c r="E52"/>
  <c r="F52"/>
  <c r="B53"/>
  <c r="C53"/>
  <c r="D53"/>
  <c r="E53"/>
  <c r="F53"/>
  <c r="B54"/>
  <c r="C54"/>
  <c r="D54"/>
  <c r="E54"/>
  <c r="F54"/>
  <c r="B55"/>
  <c r="C55"/>
  <c r="D55"/>
  <c r="E55"/>
  <c r="F55"/>
  <c r="B56"/>
  <c r="C56"/>
  <c r="D56"/>
  <c r="E56"/>
  <c r="F56"/>
  <c r="B57"/>
  <c r="C57"/>
  <c r="D57"/>
  <c r="E57"/>
  <c r="F57"/>
  <c r="B58"/>
  <c r="C58"/>
  <c r="D58"/>
  <c r="E58"/>
  <c r="F58"/>
  <c r="B59"/>
  <c r="C59"/>
  <c r="D59"/>
  <c r="E59"/>
  <c r="F59"/>
  <c r="B60"/>
  <c r="C60"/>
  <c r="D60"/>
  <c r="E60"/>
  <c r="F60"/>
  <c r="B61"/>
  <c r="C61"/>
  <c r="D61"/>
  <c r="E61"/>
  <c r="F61"/>
  <c r="B62"/>
  <c r="C62"/>
  <c r="D62"/>
  <c r="E62"/>
  <c r="F62"/>
  <c r="B63"/>
  <c r="C63"/>
  <c r="D63"/>
  <c r="E63"/>
  <c r="F63"/>
  <c r="B64"/>
  <c r="C64"/>
  <c r="D64"/>
  <c r="E64"/>
  <c r="F64"/>
  <c r="B65"/>
  <c r="C65"/>
  <c r="D65"/>
  <c r="E65"/>
  <c r="F65"/>
  <c r="B66"/>
  <c r="C66"/>
  <c r="D66"/>
  <c r="E66"/>
  <c r="F66"/>
  <c r="B67"/>
  <c r="C67"/>
  <c r="D67"/>
  <c r="E67"/>
  <c r="F67"/>
  <c r="B68"/>
  <c r="C68"/>
  <c r="D68"/>
  <c r="E68"/>
  <c r="F68"/>
  <c r="B69"/>
  <c r="C69"/>
  <c r="D69"/>
  <c r="E69"/>
  <c r="F69"/>
  <c r="B70"/>
  <c r="C70"/>
  <c r="D70"/>
  <c r="E70"/>
  <c r="F70"/>
  <c r="B71"/>
  <c r="C71"/>
  <c r="D71"/>
  <c r="E71"/>
  <c r="F71"/>
  <c r="B72"/>
  <c r="C72"/>
  <c r="D72"/>
  <c r="E72"/>
  <c r="F72"/>
  <c r="B73"/>
  <c r="C73"/>
  <c r="D73"/>
  <c r="E73"/>
  <c r="F73"/>
  <c r="B74"/>
  <c r="C74"/>
  <c r="D74"/>
  <c r="E74"/>
  <c r="F74"/>
  <c r="B75"/>
  <c r="C75"/>
  <c r="D75"/>
  <c r="E75"/>
  <c r="F75"/>
  <c r="B76"/>
  <c r="C76"/>
  <c r="D76"/>
  <c r="E76"/>
  <c r="F76"/>
  <c r="B77"/>
  <c r="C77"/>
  <c r="D77"/>
  <c r="E77"/>
  <c r="F77"/>
  <c r="B78"/>
  <c r="C78"/>
  <c r="D78"/>
  <c r="E78"/>
  <c r="F78"/>
  <c r="B79"/>
  <c r="C79"/>
  <c r="D79"/>
  <c r="E79"/>
  <c r="F79"/>
  <c r="B80"/>
  <c r="C80"/>
  <c r="D80"/>
  <c r="E80"/>
  <c r="F80"/>
  <c r="B81"/>
  <c r="C81"/>
  <c r="D81"/>
  <c r="E81"/>
  <c r="F81"/>
  <c r="B82"/>
  <c r="C82"/>
  <c r="D82"/>
  <c r="E82"/>
  <c r="F82"/>
  <c r="B83"/>
  <c r="C83"/>
  <c r="D83"/>
  <c r="E83"/>
  <c r="F83"/>
  <c r="B84"/>
  <c r="C84"/>
  <c r="D84"/>
  <c r="E84"/>
  <c r="F84"/>
  <c r="B85"/>
  <c r="C85"/>
  <c r="D85"/>
  <c r="E85"/>
  <c r="F85"/>
  <c r="B86"/>
  <c r="C86"/>
  <c r="D86"/>
  <c r="E86"/>
  <c r="F86"/>
  <c r="B87"/>
  <c r="C87"/>
  <c r="D87"/>
  <c r="E87"/>
  <c r="F87"/>
  <c r="B88"/>
  <c r="C88"/>
  <c r="D88"/>
  <c r="E88"/>
  <c r="F88"/>
  <c r="B89"/>
  <c r="C89"/>
  <c r="D89"/>
  <c r="E89"/>
  <c r="F89"/>
  <c r="B90"/>
  <c r="C90"/>
  <c r="D90"/>
  <c r="E90"/>
  <c r="F90"/>
  <c r="B91"/>
  <c r="C91"/>
  <c r="D91"/>
  <c r="E91"/>
  <c r="F91"/>
  <c r="B92"/>
  <c r="C92"/>
  <c r="D92"/>
  <c r="E92"/>
  <c r="F92"/>
  <c r="B93"/>
  <c r="C93"/>
  <c r="D93"/>
  <c r="E93"/>
  <c r="F93"/>
  <c r="B94"/>
  <c r="C94"/>
  <c r="D94"/>
  <c r="E94"/>
  <c r="F94"/>
  <c r="B95"/>
  <c r="C95"/>
  <c r="D95"/>
  <c r="E95"/>
  <c r="F95"/>
  <c r="B96"/>
  <c r="C96"/>
  <c r="D96"/>
  <c r="E96"/>
  <c r="F96"/>
  <c r="B97"/>
  <c r="C97"/>
  <c r="D97"/>
  <c r="E97"/>
  <c r="F97"/>
  <c r="B98"/>
  <c r="C98"/>
  <c r="D98"/>
  <c r="E98"/>
  <c r="F98"/>
  <c r="B99"/>
  <c r="C99"/>
  <c r="D99"/>
  <c r="E99"/>
  <c r="F99"/>
  <c r="B100"/>
  <c r="C100"/>
  <c r="D100"/>
  <c r="E100"/>
  <c r="F100"/>
  <c r="B101"/>
  <c r="C101"/>
  <c r="D101"/>
  <c r="E101"/>
  <c r="F101"/>
  <c r="B102"/>
  <c r="C102"/>
  <c r="D102"/>
  <c r="E102"/>
  <c r="F102"/>
  <c r="B103"/>
  <c r="C103"/>
  <c r="D103"/>
  <c r="E103"/>
  <c r="F103"/>
  <c r="B104"/>
  <c r="C104"/>
  <c r="D104"/>
  <c r="E104"/>
  <c r="F104"/>
  <c r="B105"/>
  <c r="C105"/>
  <c r="D105"/>
  <c r="E105"/>
  <c r="F105"/>
  <c r="B106"/>
  <c r="C106"/>
  <c r="D106"/>
  <c r="E106"/>
  <c r="F106"/>
  <c r="B107"/>
  <c r="C107"/>
  <c r="D107"/>
  <c r="E107"/>
  <c r="F107"/>
  <c r="B108"/>
  <c r="C108"/>
  <c r="D108"/>
  <c r="E108"/>
  <c r="F108"/>
  <c r="B109"/>
  <c r="C109"/>
  <c r="D109"/>
  <c r="E109"/>
  <c r="F109"/>
  <c r="B110"/>
  <c r="C110"/>
  <c r="D110"/>
  <c r="E110"/>
  <c r="F110"/>
  <c r="B111"/>
  <c r="C111"/>
  <c r="D111"/>
  <c r="E111"/>
  <c r="F111"/>
  <c r="B112"/>
  <c r="C112"/>
  <c r="D112"/>
  <c r="E112"/>
  <c r="F112"/>
  <c r="B113"/>
  <c r="C113"/>
  <c r="D113"/>
  <c r="E113"/>
  <c r="F113"/>
  <c r="B114"/>
  <c r="C114"/>
  <c r="D114"/>
  <c r="E114"/>
  <c r="F114"/>
  <c r="B115"/>
  <c r="C115"/>
  <c r="D115"/>
  <c r="E115"/>
  <c r="F115"/>
  <c r="B116"/>
  <c r="C116"/>
  <c r="D116"/>
  <c r="E116"/>
  <c r="F116"/>
  <c r="B117"/>
  <c r="C117"/>
  <c r="D117"/>
  <c r="E117"/>
  <c r="F117"/>
  <c r="B118"/>
  <c r="C118"/>
  <c r="D118"/>
  <c r="E118"/>
  <c r="F118"/>
  <c r="B119"/>
  <c r="C119"/>
  <c r="D119"/>
  <c r="E119"/>
  <c r="F119"/>
  <c r="B120"/>
  <c r="C120"/>
  <c r="D120"/>
  <c r="E120"/>
  <c r="F120"/>
  <c r="B121"/>
  <c r="C121"/>
  <c r="D121"/>
  <c r="E121"/>
  <c r="F121"/>
  <c r="B122"/>
  <c r="C122"/>
  <c r="D122"/>
  <c r="E122"/>
  <c r="F122"/>
  <c r="B123"/>
  <c r="C123"/>
  <c r="D123"/>
  <c r="E123"/>
  <c r="F123"/>
  <c r="B124"/>
  <c r="C124"/>
  <c r="D124"/>
  <c r="E124"/>
  <c r="F124"/>
  <c r="B125"/>
  <c r="C125"/>
  <c r="D125"/>
  <c r="E125"/>
  <c r="F125"/>
  <c r="B126"/>
  <c r="C126"/>
  <c r="D126"/>
  <c r="E126"/>
  <c r="F126"/>
  <c r="B127"/>
  <c r="C127"/>
  <c r="D127"/>
  <c r="E127"/>
  <c r="F127"/>
  <c r="B128"/>
  <c r="C128"/>
  <c r="D128"/>
  <c r="E128"/>
  <c r="F128"/>
  <c r="B129"/>
  <c r="C129"/>
  <c r="D129"/>
  <c r="E129"/>
  <c r="F129"/>
  <c r="B130"/>
  <c r="C130"/>
  <c r="D130"/>
  <c r="E130"/>
  <c r="F130"/>
  <c r="B131"/>
  <c r="C131"/>
  <c r="D131"/>
  <c r="E131"/>
  <c r="F131"/>
  <c r="B132"/>
  <c r="C132"/>
  <c r="D132"/>
  <c r="E132"/>
  <c r="F132"/>
  <c r="B133"/>
  <c r="C133"/>
  <c r="D133"/>
  <c r="E133"/>
  <c r="F133"/>
  <c r="B134"/>
  <c r="C134"/>
  <c r="D134"/>
  <c r="E134"/>
  <c r="F134"/>
  <c r="B135"/>
  <c r="C135"/>
  <c r="D135"/>
  <c r="E135"/>
  <c r="F135"/>
  <c r="B136"/>
  <c r="C136"/>
  <c r="D136"/>
  <c r="E136"/>
  <c r="F136"/>
  <c r="B137"/>
  <c r="C137"/>
  <c r="D137"/>
  <c r="E137"/>
  <c r="F137"/>
  <c r="B138"/>
  <c r="C138"/>
  <c r="D138"/>
  <c r="E138"/>
  <c r="F138"/>
  <c r="B139"/>
  <c r="C139"/>
  <c r="D139"/>
  <c r="E139"/>
  <c r="F139"/>
  <c r="B140"/>
  <c r="C140"/>
  <c r="D140"/>
  <c r="E140"/>
  <c r="F140"/>
  <c r="B141"/>
  <c r="C141"/>
  <c r="D141"/>
  <c r="E141"/>
  <c r="F141"/>
  <c r="B142"/>
  <c r="C142"/>
  <c r="D142"/>
  <c r="E142"/>
  <c r="F142"/>
  <c r="B143"/>
  <c r="C143"/>
  <c r="D143"/>
  <c r="E143"/>
  <c r="F143"/>
  <c r="B144"/>
  <c r="C144"/>
  <c r="D144"/>
  <c r="E144"/>
  <c r="F144"/>
  <c r="B145"/>
  <c r="C145"/>
  <c r="D145"/>
  <c r="E145"/>
  <c r="F145"/>
  <c r="B146"/>
  <c r="C146"/>
  <c r="D146"/>
  <c r="E146"/>
  <c r="F146"/>
  <c r="B147"/>
  <c r="C147"/>
  <c r="D147"/>
  <c r="E147"/>
  <c r="F147"/>
  <c r="B148"/>
  <c r="C148"/>
  <c r="D148"/>
  <c r="E148"/>
  <c r="F148"/>
  <c r="B149"/>
  <c r="C149"/>
  <c r="D149"/>
  <c r="E149"/>
  <c r="F149"/>
  <c r="B150"/>
  <c r="C150"/>
  <c r="D150"/>
  <c r="E150"/>
  <c r="F150"/>
  <c r="B151"/>
  <c r="C151"/>
  <c r="D151"/>
  <c r="E151"/>
  <c r="F151"/>
  <c r="B152"/>
  <c r="C152"/>
  <c r="D152"/>
  <c r="E152"/>
  <c r="F152"/>
  <c r="B153"/>
  <c r="C153"/>
  <c r="D153"/>
  <c r="E153"/>
  <c r="F153"/>
  <c r="B154"/>
  <c r="C154"/>
  <c r="D154"/>
  <c r="E154"/>
  <c r="F154"/>
  <c r="B155"/>
  <c r="C155"/>
  <c r="D155"/>
  <c r="E155"/>
  <c r="F155"/>
  <c r="B156"/>
  <c r="C156"/>
  <c r="D156"/>
  <c r="E156"/>
  <c r="F156"/>
  <c r="B157"/>
  <c r="C157"/>
  <c r="D157"/>
  <c r="E157"/>
  <c r="F157"/>
  <c r="B158"/>
  <c r="C158"/>
  <c r="D158"/>
  <c r="E158"/>
  <c r="F158"/>
  <c r="B159"/>
  <c r="C159"/>
  <c r="D159"/>
  <c r="E159"/>
  <c r="F159"/>
  <c r="B160"/>
  <c r="C160"/>
  <c r="D160"/>
  <c r="E160"/>
  <c r="F160"/>
  <c r="B161"/>
  <c r="C161"/>
  <c r="D161"/>
  <c r="E161"/>
  <c r="F161"/>
  <c r="B162"/>
  <c r="C162"/>
  <c r="D162"/>
  <c r="E162"/>
  <c r="F162"/>
  <c r="B163"/>
  <c r="C163"/>
  <c r="D163"/>
  <c r="E163"/>
  <c r="F163"/>
  <c r="B164"/>
  <c r="C164"/>
  <c r="D164"/>
  <c r="E164"/>
  <c r="F164"/>
  <c r="B165"/>
  <c r="C165"/>
  <c r="D165"/>
  <c r="E165"/>
  <c r="F165"/>
  <c r="B166"/>
  <c r="C166"/>
  <c r="D166"/>
  <c r="E166"/>
  <c r="F166"/>
  <c r="B167"/>
  <c r="C167"/>
  <c r="D167"/>
  <c r="E167"/>
  <c r="F167"/>
  <c r="B168"/>
  <c r="C168"/>
  <c r="D168"/>
  <c r="E168"/>
  <c r="F168"/>
  <c r="B169"/>
  <c r="C169"/>
  <c r="D169"/>
  <c r="E169"/>
  <c r="F169"/>
  <c r="B170"/>
  <c r="C170"/>
  <c r="D170"/>
  <c r="E170"/>
  <c r="F170"/>
  <c r="B171"/>
  <c r="C171"/>
  <c r="D171"/>
  <c r="E171"/>
  <c r="F171"/>
  <c r="B172"/>
  <c r="C172"/>
  <c r="D172"/>
  <c r="E172"/>
  <c r="F172"/>
  <c r="B173"/>
  <c r="C173"/>
  <c r="D173"/>
  <c r="E173"/>
  <c r="F173"/>
  <c r="B174"/>
  <c r="C174"/>
  <c r="D174"/>
  <c r="E174"/>
  <c r="F174"/>
  <c r="B175"/>
  <c r="C175"/>
  <c r="D175"/>
  <c r="E175"/>
  <c r="F175"/>
  <c r="B176"/>
  <c r="C176"/>
  <c r="D176"/>
  <c r="E176"/>
  <c r="F176"/>
  <c r="B177"/>
  <c r="C177"/>
  <c r="D177"/>
  <c r="E177"/>
  <c r="F177"/>
  <c r="B178"/>
  <c r="C178"/>
  <c r="D178"/>
  <c r="E178"/>
  <c r="F178"/>
  <c r="B179"/>
  <c r="C179"/>
  <c r="D179"/>
  <c r="E179"/>
  <c r="F179"/>
  <c r="B180"/>
  <c r="C180"/>
  <c r="D180"/>
  <c r="E180"/>
  <c r="F180"/>
  <c r="B181"/>
  <c r="C181"/>
  <c r="D181"/>
  <c r="E181"/>
  <c r="F181"/>
  <c r="B182"/>
  <c r="C182"/>
  <c r="D182"/>
  <c r="E182"/>
  <c r="F182"/>
  <c r="B183"/>
  <c r="C183"/>
  <c r="D183"/>
  <c r="E183"/>
  <c r="F183"/>
  <c r="B184"/>
  <c r="C184"/>
  <c r="D184"/>
  <c r="E184"/>
  <c r="F184"/>
  <c r="B185"/>
  <c r="C185"/>
  <c r="D185"/>
  <c r="E185"/>
  <c r="F185"/>
  <c r="B186"/>
  <c r="C186"/>
  <c r="D186"/>
  <c r="E186"/>
  <c r="F186"/>
  <c r="B187"/>
  <c r="C187"/>
  <c r="D187"/>
  <c r="E187"/>
  <c r="F187"/>
  <c r="B188"/>
  <c r="C188"/>
  <c r="D188"/>
  <c r="E188"/>
  <c r="F188"/>
  <c r="B189"/>
  <c r="C189"/>
  <c r="D189"/>
  <c r="E189"/>
  <c r="F189"/>
  <c r="B190"/>
  <c r="C190"/>
  <c r="D190"/>
  <c r="E190"/>
  <c r="F190"/>
  <c r="B191"/>
  <c r="C191"/>
  <c r="D191"/>
  <c r="E191"/>
  <c r="F191"/>
  <c r="B192"/>
  <c r="C192"/>
  <c r="D192"/>
  <c r="E192"/>
  <c r="F192"/>
  <c r="B193"/>
  <c r="C193"/>
  <c r="D193"/>
  <c r="E193"/>
  <c r="F193"/>
  <c r="B194"/>
  <c r="C194"/>
  <c r="D194"/>
  <c r="E194"/>
  <c r="F194"/>
  <c r="B195"/>
  <c r="C195"/>
  <c r="D195"/>
  <c r="E195"/>
  <c r="F195"/>
  <c r="B196"/>
  <c r="C196"/>
  <c r="D196"/>
  <c r="E196"/>
  <c r="F196"/>
  <c r="B197"/>
  <c r="C197"/>
  <c r="D197"/>
  <c r="E197"/>
  <c r="F197"/>
  <c r="B198"/>
  <c r="C198"/>
  <c r="D198"/>
  <c r="E198"/>
  <c r="F198"/>
  <c r="B199"/>
  <c r="C199"/>
  <c r="D199"/>
  <c r="E199"/>
  <c r="F199"/>
  <c r="B200"/>
  <c r="C200"/>
  <c r="D200"/>
  <c r="E200"/>
  <c r="F200"/>
  <c r="B201"/>
  <c r="C201"/>
  <c r="D201"/>
  <c r="E201"/>
  <c r="F201"/>
  <c r="B202"/>
  <c r="C202"/>
  <c r="D202"/>
  <c r="E202"/>
  <c r="F202"/>
  <c r="B203"/>
  <c r="C203"/>
  <c r="D203"/>
  <c r="E203"/>
  <c r="F203"/>
  <c r="B204"/>
  <c r="C204"/>
  <c r="D204"/>
  <c r="E204"/>
  <c r="F204"/>
  <c r="B205"/>
  <c r="C205"/>
  <c r="D205"/>
  <c r="E205"/>
  <c r="F205"/>
  <c r="B206"/>
  <c r="C206"/>
  <c r="D206"/>
  <c r="E206"/>
  <c r="F206"/>
  <c r="B207"/>
  <c r="C207"/>
  <c r="D207"/>
  <c r="E207"/>
  <c r="F207"/>
  <c r="F6"/>
  <c r="E6"/>
  <c r="D6"/>
  <c r="C6"/>
  <c r="B6"/>
  <c r="I209" i="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3"/>
  <c r="H2"/>
</calcChain>
</file>

<file path=xl/sharedStrings.xml><?xml version="1.0" encoding="utf-8"?>
<sst xmlns="http://schemas.openxmlformats.org/spreadsheetml/2006/main" count="416" uniqueCount="11">
  <si>
    <t>&lt;TICKER&gt;</t>
  </si>
  <si>
    <t>&lt;PER&gt;</t>
  </si>
  <si>
    <t>&lt;TIME&gt;</t>
  </si>
  <si>
    <t>&lt;OPEN&gt;</t>
  </si>
  <si>
    <t>&lt;HIGH&gt;</t>
  </si>
  <si>
    <t>&lt;LOW&gt;</t>
  </si>
  <si>
    <t>&lt;CLOSE&gt;</t>
  </si>
  <si>
    <t>EUR/USD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</si>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</sst>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opLeftCell="A175" workbookViewId="0">
      <selection activeCell="I2" sqref="I2:I208"/>
    </sheetView>
  </sheetViews>
  <sheetFormatPr defaultRowHeight="15"/>
  <cols>
    <col min="3" max="3" width="2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>
        <v>1</v>
      </c>
      <c r="C2" s="1">
        <v>39645.851388888892</v>
      </c>
      <c r="D2">
        <v>1.5843</v>
      </c>
      <c r="E2">
        <v>1.5845499999999999</v>
      </c>
      <c r="F2">
        <v>1.5843</v>
      </c>
      <c r="G2">
        <v>1.5845</v>
      </c>
      <c r="H2">
        <f>0</f>
        <v>0</v>
      </c>
      <c r="I2">
        <f>IF(H2=0,0,IF(H2&gt;0,1,-1))</f>
        <v>0</v>
      </c>
    </row>
    <row r="3" spans="1:9">
      <c r="A3" t="s">
        <v>7</v>
      </c>
      <c r="B3">
        <v>1</v>
      </c>
      <c r="C3" s="1">
        <v>39645.852083333331</v>
      </c>
      <c r="D3">
        <v>1.5845499999999999</v>
      </c>
      <c r="E3">
        <v>1.5845499999999999</v>
      </c>
      <c r="F3">
        <v>1.5842000000000001</v>
      </c>
      <c r="G3">
        <v>1.5843</v>
      </c>
      <c r="H3">
        <f>G3-G2</f>
        <v>-1.9999999999997797E-4</v>
      </c>
      <c r="I3">
        <f t="shared" ref="I3:I66" si="0">IF(H3=0,0,IF(H3&gt;0,1,-1))</f>
        <v>-1</v>
      </c>
    </row>
    <row r="4" spans="1:9">
      <c r="A4" t="s">
        <v>7</v>
      </c>
      <c r="B4">
        <v>1</v>
      </c>
      <c r="C4" s="1">
        <v>39645.852777777778</v>
      </c>
      <c r="D4">
        <v>1.5842499999999999</v>
      </c>
      <c r="E4">
        <v>1.5842499999999999</v>
      </c>
      <c r="F4">
        <v>1.58405</v>
      </c>
      <c r="G4">
        <v>1.5841499999999999</v>
      </c>
      <c r="H4">
        <f t="shared" ref="H4:H67" si="1">G4-G3</f>
        <v>-1.500000000000945E-4</v>
      </c>
      <c r="I4">
        <f t="shared" si="0"/>
        <v>-1</v>
      </c>
    </row>
    <row r="5" spans="1:9">
      <c r="A5" t="s">
        <v>7</v>
      </c>
      <c r="B5">
        <v>1</v>
      </c>
      <c r="C5" s="1">
        <v>39645.853472222225</v>
      </c>
      <c r="D5">
        <v>1.5841000000000001</v>
      </c>
      <c r="E5">
        <v>1.5841499999999999</v>
      </c>
      <c r="F5">
        <v>1.5840000000000001</v>
      </c>
      <c r="G5">
        <v>1.58405</v>
      </c>
      <c r="H5">
        <f t="shared" si="1"/>
        <v>-9.9999999999988987E-5</v>
      </c>
      <c r="I5">
        <f t="shared" si="0"/>
        <v>-1</v>
      </c>
    </row>
    <row r="6" spans="1:9">
      <c r="A6" t="s">
        <v>7</v>
      </c>
      <c r="B6">
        <v>1</v>
      </c>
      <c r="C6" s="1">
        <v>39645.854166666664</v>
      </c>
      <c r="D6">
        <v>1.5840000000000001</v>
      </c>
      <c r="E6">
        <v>1.58405</v>
      </c>
      <c r="F6">
        <v>1.5839000000000001</v>
      </c>
      <c r="G6">
        <v>1.58395</v>
      </c>
      <c r="H6">
        <f t="shared" si="1"/>
        <v>-9.9999999999988987E-5</v>
      </c>
      <c r="I6">
        <f t="shared" si="0"/>
        <v>-1</v>
      </c>
    </row>
    <row r="7" spans="1:9">
      <c r="A7" t="s">
        <v>7</v>
      </c>
      <c r="B7">
        <v>1</v>
      </c>
      <c r="C7" s="1">
        <v>39645.854861111111</v>
      </c>
      <c r="D7">
        <v>1.5839000000000001</v>
      </c>
      <c r="E7">
        <v>1.5839000000000001</v>
      </c>
      <c r="F7">
        <v>1.5837000000000001</v>
      </c>
      <c r="G7">
        <v>1.5837000000000001</v>
      </c>
      <c r="H7">
        <f t="shared" si="1"/>
        <v>-2.4999999999986144E-4</v>
      </c>
      <c r="I7">
        <f t="shared" si="0"/>
        <v>-1</v>
      </c>
    </row>
    <row r="8" spans="1:9">
      <c r="A8" t="s">
        <v>7</v>
      </c>
      <c r="B8">
        <v>1</v>
      </c>
      <c r="C8" s="1">
        <v>39645.855555555558</v>
      </c>
      <c r="D8">
        <v>1.58375</v>
      </c>
      <c r="E8">
        <v>1.58375</v>
      </c>
      <c r="F8">
        <v>1.5837000000000001</v>
      </c>
      <c r="G8">
        <v>1.5837000000000001</v>
      </c>
      <c r="H8">
        <f t="shared" si="1"/>
        <v>0</v>
      </c>
      <c r="I8">
        <f t="shared" si="0"/>
        <v>0</v>
      </c>
    </row>
    <row r="9" spans="1:9">
      <c r="A9" t="s">
        <v>7</v>
      </c>
      <c r="B9">
        <v>1</v>
      </c>
      <c r="C9" s="1">
        <v>39645.856249999997</v>
      </c>
      <c r="D9">
        <v>1.58365</v>
      </c>
      <c r="E9">
        <v>1.58365</v>
      </c>
      <c r="F9">
        <v>1.5835999999999999</v>
      </c>
      <c r="G9">
        <v>1.5835999999999999</v>
      </c>
      <c r="H9">
        <f t="shared" si="1"/>
        <v>-1.0000000000021103E-4</v>
      </c>
      <c r="I9">
        <f t="shared" si="0"/>
        <v>-1</v>
      </c>
    </row>
    <row r="10" spans="1:9">
      <c r="A10" t="s">
        <v>7</v>
      </c>
      <c r="B10">
        <v>1</v>
      </c>
      <c r="C10" s="1">
        <v>39645.856944444444</v>
      </c>
      <c r="D10">
        <v>1.58365</v>
      </c>
      <c r="E10">
        <v>1.58365</v>
      </c>
      <c r="F10">
        <v>1.5835999999999999</v>
      </c>
      <c r="G10">
        <v>1.5835999999999999</v>
      </c>
      <c r="H10">
        <f t="shared" si="1"/>
        <v>0</v>
      </c>
      <c r="I10">
        <f t="shared" si="0"/>
        <v>0</v>
      </c>
    </row>
    <row r="11" spans="1:9">
      <c r="A11" t="s">
        <v>7</v>
      </c>
      <c r="B11">
        <v>1</v>
      </c>
      <c r="C11" s="1">
        <v>39645.857638888891</v>
      </c>
      <c r="D11">
        <v>1.58355</v>
      </c>
      <c r="E11">
        <v>1.58355</v>
      </c>
      <c r="F11">
        <v>1.5834999999999999</v>
      </c>
      <c r="G11">
        <v>1.58355</v>
      </c>
      <c r="H11">
        <f t="shared" si="1"/>
        <v>-4.9999999999883471E-5</v>
      </c>
      <c r="I11">
        <f t="shared" si="0"/>
        <v>-1</v>
      </c>
    </row>
    <row r="12" spans="1:9">
      <c r="A12" t="s">
        <v>7</v>
      </c>
      <c r="B12">
        <v>1</v>
      </c>
      <c r="C12" s="1">
        <v>39645.85833333333</v>
      </c>
      <c r="D12">
        <v>1.5835999999999999</v>
      </c>
      <c r="E12">
        <v>1.58365</v>
      </c>
      <c r="F12">
        <v>1.5835999999999999</v>
      </c>
      <c r="G12">
        <v>1.58365</v>
      </c>
      <c r="H12">
        <f t="shared" si="1"/>
        <v>9.9999999999988987E-5</v>
      </c>
      <c r="I12">
        <f t="shared" si="0"/>
        <v>1</v>
      </c>
    </row>
    <row r="13" spans="1:9">
      <c r="A13" t="s">
        <v>7</v>
      </c>
      <c r="B13">
        <v>1</v>
      </c>
      <c r="C13" s="1">
        <v>39645.859027777777</v>
      </c>
      <c r="D13">
        <v>1.5835999999999999</v>
      </c>
      <c r="E13">
        <v>1.58365</v>
      </c>
      <c r="F13">
        <v>1.5835999999999999</v>
      </c>
      <c r="G13">
        <v>1.58365</v>
      </c>
      <c r="H13">
        <f t="shared" si="1"/>
        <v>0</v>
      </c>
      <c r="I13">
        <f t="shared" si="0"/>
        <v>0</v>
      </c>
    </row>
    <row r="14" spans="1:9">
      <c r="A14" t="s">
        <v>7</v>
      </c>
      <c r="B14">
        <v>1</v>
      </c>
      <c r="C14" s="1">
        <v>39645.859722222223</v>
      </c>
      <c r="D14">
        <v>1.5837000000000001</v>
      </c>
      <c r="E14">
        <v>1.58395</v>
      </c>
      <c r="F14">
        <v>1.5837000000000001</v>
      </c>
      <c r="G14">
        <v>1.5839000000000001</v>
      </c>
      <c r="H14">
        <f t="shared" si="1"/>
        <v>2.5000000000008349E-4</v>
      </c>
      <c r="I14">
        <f t="shared" si="0"/>
        <v>1</v>
      </c>
    </row>
    <row r="15" spans="1:9">
      <c r="A15" t="s">
        <v>7</v>
      </c>
      <c r="B15">
        <v>1</v>
      </c>
      <c r="C15" s="1">
        <v>39645.86041666667</v>
      </c>
      <c r="D15">
        <v>1.58395</v>
      </c>
      <c r="E15">
        <v>1.58405</v>
      </c>
      <c r="F15">
        <v>1.5839000000000001</v>
      </c>
      <c r="G15">
        <v>1.58405</v>
      </c>
      <c r="H15">
        <f t="shared" si="1"/>
        <v>1.4999999999987246E-4</v>
      </c>
      <c r="I15">
        <f t="shared" si="0"/>
        <v>1</v>
      </c>
    </row>
    <row r="16" spans="1:9">
      <c r="A16" t="s">
        <v>7</v>
      </c>
      <c r="B16">
        <v>1</v>
      </c>
      <c r="C16" s="1">
        <v>39645.861111111109</v>
      </c>
      <c r="D16">
        <v>1.5841000000000001</v>
      </c>
      <c r="E16">
        <v>1.5842499999999999</v>
      </c>
      <c r="F16">
        <v>1.5841000000000001</v>
      </c>
      <c r="G16">
        <v>1.5842499999999999</v>
      </c>
      <c r="H16">
        <f t="shared" si="1"/>
        <v>1.9999999999997797E-4</v>
      </c>
      <c r="I16">
        <f t="shared" si="0"/>
        <v>1</v>
      </c>
    </row>
    <row r="17" spans="1:9">
      <c r="A17" t="s">
        <v>7</v>
      </c>
      <c r="B17">
        <v>1</v>
      </c>
      <c r="C17" s="1">
        <v>39645.861805555556</v>
      </c>
      <c r="D17">
        <v>1.5842000000000001</v>
      </c>
      <c r="E17">
        <v>1.5842000000000001</v>
      </c>
      <c r="F17">
        <v>1.5840000000000001</v>
      </c>
      <c r="G17">
        <v>1.58405</v>
      </c>
      <c r="H17">
        <f t="shared" si="1"/>
        <v>-1.9999999999997797E-4</v>
      </c>
      <c r="I17">
        <f t="shared" si="0"/>
        <v>-1</v>
      </c>
    </row>
    <row r="18" spans="1:9">
      <c r="A18" t="s">
        <v>7</v>
      </c>
      <c r="B18">
        <v>1</v>
      </c>
      <c r="C18" s="1">
        <v>39645.862500000003</v>
      </c>
      <c r="D18">
        <v>1.5841000000000001</v>
      </c>
      <c r="E18">
        <v>1.5841499999999999</v>
      </c>
      <c r="F18">
        <v>1.5840000000000001</v>
      </c>
      <c r="G18">
        <v>1.5840000000000001</v>
      </c>
      <c r="H18">
        <f t="shared" si="1"/>
        <v>-4.9999999999883471E-5</v>
      </c>
      <c r="I18">
        <f t="shared" si="0"/>
        <v>-1</v>
      </c>
    </row>
    <row r="19" spans="1:9">
      <c r="A19" t="s">
        <v>7</v>
      </c>
      <c r="B19">
        <v>1</v>
      </c>
      <c r="C19" s="1">
        <v>39645.863194444442</v>
      </c>
      <c r="D19">
        <v>1.58395</v>
      </c>
      <c r="E19">
        <v>1.58405</v>
      </c>
      <c r="F19">
        <v>1.5838000000000001</v>
      </c>
      <c r="G19">
        <v>1.5840000000000001</v>
      </c>
      <c r="H19">
        <f t="shared" si="1"/>
        <v>0</v>
      </c>
      <c r="I19">
        <f t="shared" si="0"/>
        <v>0</v>
      </c>
    </row>
    <row r="20" spans="1:9">
      <c r="A20" t="s">
        <v>7</v>
      </c>
      <c r="B20">
        <v>1</v>
      </c>
      <c r="C20" s="1">
        <v>39645.863888888889</v>
      </c>
      <c r="D20">
        <v>1.58405</v>
      </c>
      <c r="E20">
        <v>1.58405</v>
      </c>
      <c r="F20">
        <v>1.5838000000000001</v>
      </c>
      <c r="G20">
        <v>1.5840000000000001</v>
      </c>
      <c r="H20">
        <f t="shared" si="1"/>
        <v>0</v>
      </c>
      <c r="I20">
        <f t="shared" si="0"/>
        <v>0</v>
      </c>
    </row>
    <row r="21" spans="1:9">
      <c r="A21" t="s">
        <v>7</v>
      </c>
      <c r="B21">
        <v>1</v>
      </c>
      <c r="C21" s="1">
        <v>39645.865277777775</v>
      </c>
      <c r="D21">
        <v>1.58395</v>
      </c>
      <c r="E21">
        <v>1.58395</v>
      </c>
      <c r="F21">
        <v>1.5838000000000001</v>
      </c>
      <c r="G21">
        <v>1.5838000000000001</v>
      </c>
      <c r="H21">
        <f t="shared" si="1"/>
        <v>-1.9999999999997797E-4</v>
      </c>
      <c r="I21">
        <f t="shared" si="0"/>
        <v>-1</v>
      </c>
    </row>
    <row r="22" spans="1:9">
      <c r="A22" t="s">
        <v>7</v>
      </c>
      <c r="B22">
        <v>1</v>
      </c>
      <c r="C22" s="1">
        <v>39645.865972222222</v>
      </c>
      <c r="D22">
        <v>1.58385</v>
      </c>
      <c r="E22">
        <v>1.5839000000000001</v>
      </c>
      <c r="F22">
        <v>1.5837000000000001</v>
      </c>
      <c r="G22">
        <v>1.58375</v>
      </c>
      <c r="H22">
        <f t="shared" si="1"/>
        <v>-5.0000000000105516E-5</v>
      </c>
      <c r="I22">
        <f t="shared" si="0"/>
        <v>-1</v>
      </c>
    </row>
    <row r="23" spans="1:9">
      <c r="A23" t="s">
        <v>7</v>
      </c>
      <c r="B23">
        <v>1</v>
      </c>
      <c r="C23" s="1">
        <v>39645.866666666669</v>
      </c>
      <c r="D23">
        <v>1.5838000000000001</v>
      </c>
      <c r="E23">
        <v>1.58385</v>
      </c>
      <c r="F23">
        <v>1.5837000000000001</v>
      </c>
      <c r="G23">
        <v>1.5838000000000001</v>
      </c>
      <c r="H23">
        <f t="shared" si="1"/>
        <v>5.0000000000105516E-5</v>
      </c>
      <c r="I23">
        <f t="shared" si="0"/>
        <v>1</v>
      </c>
    </row>
    <row r="24" spans="1:9">
      <c r="A24" t="s">
        <v>7</v>
      </c>
      <c r="B24">
        <v>1</v>
      </c>
      <c r="C24" s="1">
        <v>39645.867361111108</v>
      </c>
      <c r="D24">
        <v>1.58385</v>
      </c>
      <c r="E24">
        <v>1.5840000000000001</v>
      </c>
      <c r="F24">
        <v>1.58385</v>
      </c>
      <c r="G24">
        <v>1.58395</v>
      </c>
      <c r="H24">
        <f t="shared" si="1"/>
        <v>1.4999999999987246E-4</v>
      </c>
      <c r="I24">
        <f t="shared" si="0"/>
        <v>1</v>
      </c>
    </row>
    <row r="25" spans="1:9">
      <c r="A25" t="s">
        <v>7</v>
      </c>
      <c r="B25">
        <v>1</v>
      </c>
      <c r="C25" s="1">
        <v>39645.868055555555</v>
      </c>
      <c r="D25">
        <v>1.5840000000000001</v>
      </c>
      <c r="E25">
        <v>1.58405</v>
      </c>
      <c r="F25">
        <v>1.5838000000000001</v>
      </c>
      <c r="G25">
        <v>1.58385</v>
      </c>
      <c r="H25">
        <f t="shared" si="1"/>
        <v>-9.9999999999988987E-5</v>
      </c>
      <c r="I25">
        <f t="shared" si="0"/>
        <v>-1</v>
      </c>
    </row>
    <row r="26" spans="1:9">
      <c r="A26" t="s">
        <v>7</v>
      </c>
      <c r="B26">
        <v>1</v>
      </c>
      <c r="C26" s="1">
        <v>39645.868750000001</v>
      </c>
      <c r="D26">
        <v>1.5838000000000001</v>
      </c>
      <c r="E26">
        <v>1.58395</v>
      </c>
      <c r="F26">
        <v>1.5838000000000001</v>
      </c>
      <c r="G26">
        <v>1.5839000000000001</v>
      </c>
      <c r="H26">
        <f t="shared" si="1"/>
        <v>5.0000000000105516E-5</v>
      </c>
      <c r="I26">
        <f t="shared" si="0"/>
        <v>1</v>
      </c>
    </row>
    <row r="27" spans="1:9">
      <c r="A27" t="s">
        <v>7</v>
      </c>
      <c r="B27">
        <v>1</v>
      </c>
      <c r="C27" s="1">
        <v>39645.869444444441</v>
      </c>
      <c r="D27">
        <v>1.58395</v>
      </c>
      <c r="E27">
        <v>1.5841499999999999</v>
      </c>
      <c r="F27">
        <v>1.58395</v>
      </c>
      <c r="G27">
        <v>1.5841000000000001</v>
      </c>
      <c r="H27">
        <f t="shared" si="1"/>
        <v>1.9999999999997797E-4</v>
      </c>
      <c r="I27">
        <f t="shared" si="0"/>
        <v>1</v>
      </c>
    </row>
    <row r="28" spans="1:9">
      <c r="A28" t="s">
        <v>7</v>
      </c>
      <c r="B28">
        <v>1</v>
      </c>
      <c r="C28" s="1">
        <v>39645.870138888888</v>
      </c>
      <c r="D28">
        <v>1.58405</v>
      </c>
      <c r="E28">
        <v>1.58405</v>
      </c>
      <c r="F28">
        <v>1.5839000000000001</v>
      </c>
      <c r="G28">
        <v>1.5840000000000001</v>
      </c>
      <c r="H28">
        <f t="shared" si="1"/>
        <v>-9.9999999999988987E-5</v>
      </c>
      <c r="I28">
        <f t="shared" si="0"/>
        <v>-1</v>
      </c>
    </row>
    <row r="29" spans="1:9">
      <c r="A29" t="s">
        <v>7</v>
      </c>
      <c r="B29">
        <v>1</v>
      </c>
      <c r="C29" s="1">
        <v>39645.870833333334</v>
      </c>
      <c r="D29">
        <v>1.5839000000000001</v>
      </c>
      <c r="E29">
        <v>1.58405</v>
      </c>
      <c r="F29">
        <v>1.5839000000000001</v>
      </c>
      <c r="G29">
        <v>1.5839000000000001</v>
      </c>
      <c r="H29">
        <f t="shared" si="1"/>
        <v>-9.9999999999988987E-5</v>
      </c>
      <c r="I29">
        <f t="shared" si="0"/>
        <v>-1</v>
      </c>
    </row>
    <row r="30" spans="1:9">
      <c r="A30" t="s">
        <v>7</v>
      </c>
      <c r="B30">
        <v>1</v>
      </c>
      <c r="C30" s="1">
        <v>39645.871527777781</v>
      </c>
      <c r="D30">
        <v>1.58395</v>
      </c>
      <c r="E30">
        <v>1.58395</v>
      </c>
      <c r="F30">
        <v>1.5838000000000001</v>
      </c>
      <c r="G30">
        <v>1.5839000000000001</v>
      </c>
      <c r="H30">
        <f t="shared" si="1"/>
        <v>0</v>
      </c>
      <c r="I30">
        <f t="shared" si="0"/>
        <v>0</v>
      </c>
    </row>
    <row r="31" spans="1:9">
      <c r="A31" t="s">
        <v>7</v>
      </c>
      <c r="B31">
        <v>1</v>
      </c>
      <c r="C31" s="1">
        <v>39645.87222222222</v>
      </c>
      <c r="D31">
        <v>1.58385</v>
      </c>
      <c r="E31">
        <v>1.58385</v>
      </c>
      <c r="F31">
        <v>1.5838000000000001</v>
      </c>
      <c r="G31">
        <v>1.58385</v>
      </c>
      <c r="H31">
        <f t="shared" si="1"/>
        <v>-5.0000000000105516E-5</v>
      </c>
      <c r="I31">
        <f t="shared" si="0"/>
        <v>-1</v>
      </c>
    </row>
    <row r="32" spans="1:9">
      <c r="A32" t="s">
        <v>7</v>
      </c>
      <c r="B32">
        <v>1</v>
      </c>
      <c r="C32" s="1">
        <v>39645.872916666667</v>
      </c>
      <c r="D32">
        <v>1.5838000000000001</v>
      </c>
      <c r="E32">
        <v>1.58385</v>
      </c>
      <c r="F32">
        <v>1.58375</v>
      </c>
      <c r="G32">
        <v>1.5838000000000001</v>
      </c>
      <c r="H32">
        <f t="shared" si="1"/>
        <v>-4.9999999999883471E-5</v>
      </c>
      <c r="I32">
        <f t="shared" si="0"/>
        <v>-1</v>
      </c>
    </row>
    <row r="33" spans="1:9">
      <c r="A33" t="s">
        <v>7</v>
      </c>
      <c r="B33">
        <v>1</v>
      </c>
      <c r="C33" s="1">
        <v>39645.873611111114</v>
      </c>
      <c r="D33">
        <v>1.58375</v>
      </c>
      <c r="E33">
        <v>1.58375</v>
      </c>
      <c r="F33">
        <v>1.5835999999999999</v>
      </c>
      <c r="G33">
        <v>1.5835999999999999</v>
      </c>
      <c r="H33">
        <f t="shared" si="1"/>
        <v>-2.0000000000020002E-4</v>
      </c>
      <c r="I33">
        <f t="shared" si="0"/>
        <v>-1</v>
      </c>
    </row>
    <row r="34" spans="1:9">
      <c r="A34" t="s">
        <v>7</v>
      </c>
      <c r="B34">
        <v>1</v>
      </c>
      <c r="C34" s="1">
        <v>39645.874305555553</v>
      </c>
      <c r="D34">
        <v>1.58355</v>
      </c>
      <c r="E34">
        <v>1.58355</v>
      </c>
      <c r="F34">
        <v>1.5831999999999999</v>
      </c>
      <c r="G34">
        <v>1.58335</v>
      </c>
      <c r="H34">
        <f t="shared" si="1"/>
        <v>-2.4999999999986144E-4</v>
      </c>
      <c r="I34">
        <f t="shared" si="0"/>
        <v>-1</v>
      </c>
    </row>
    <row r="35" spans="1:9">
      <c r="A35" t="s">
        <v>7</v>
      </c>
      <c r="B35">
        <v>1</v>
      </c>
      <c r="C35" s="1">
        <v>39645.875</v>
      </c>
      <c r="D35">
        <v>1.5833999999999999</v>
      </c>
      <c r="E35">
        <v>1.58365</v>
      </c>
      <c r="F35">
        <v>1.5833999999999999</v>
      </c>
      <c r="G35">
        <v>1.5835999999999999</v>
      </c>
      <c r="H35">
        <f t="shared" si="1"/>
        <v>2.4999999999986144E-4</v>
      </c>
      <c r="I35">
        <f t="shared" si="0"/>
        <v>1</v>
      </c>
    </row>
    <row r="36" spans="1:9">
      <c r="A36" t="s">
        <v>7</v>
      </c>
      <c r="B36">
        <v>1</v>
      </c>
      <c r="C36" s="1">
        <v>39645.875694444447</v>
      </c>
      <c r="D36">
        <v>1.58365</v>
      </c>
      <c r="E36">
        <v>1.58365</v>
      </c>
      <c r="F36">
        <v>1.5835999999999999</v>
      </c>
      <c r="G36">
        <v>1.58365</v>
      </c>
      <c r="H36">
        <f t="shared" si="1"/>
        <v>5.0000000000105516E-5</v>
      </c>
      <c r="I36">
        <f t="shared" si="0"/>
        <v>1</v>
      </c>
    </row>
    <row r="37" spans="1:9">
      <c r="A37" t="s">
        <v>7</v>
      </c>
      <c r="B37">
        <v>1</v>
      </c>
      <c r="C37" s="1">
        <v>39645.876388888886</v>
      </c>
      <c r="D37">
        <v>1.5837000000000001</v>
      </c>
      <c r="E37">
        <v>1.5838000000000001</v>
      </c>
      <c r="F37">
        <v>1.5835999999999999</v>
      </c>
      <c r="G37">
        <v>1.58365</v>
      </c>
      <c r="H37">
        <f t="shared" si="1"/>
        <v>0</v>
      </c>
      <c r="I37">
        <f t="shared" si="0"/>
        <v>0</v>
      </c>
    </row>
    <row r="38" spans="1:9">
      <c r="A38" t="s">
        <v>7</v>
      </c>
      <c r="B38">
        <v>1</v>
      </c>
      <c r="C38" s="1">
        <v>39645.877083333333</v>
      </c>
      <c r="D38">
        <v>1.5835999999999999</v>
      </c>
      <c r="E38">
        <v>1.58375</v>
      </c>
      <c r="F38">
        <v>1.5835999999999999</v>
      </c>
      <c r="G38">
        <v>1.5837000000000001</v>
      </c>
      <c r="H38">
        <f t="shared" si="1"/>
        <v>5.0000000000105516E-5</v>
      </c>
      <c r="I38">
        <f t="shared" si="0"/>
        <v>1</v>
      </c>
    </row>
    <row r="39" spans="1:9">
      <c r="A39" t="s">
        <v>7</v>
      </c>
      <c r="B39">
        <v>1</v>
      </c>
      <c r="C39" s="1">
        <v>39645.87777777778</v>
      </c>
      <c r="D39">
        <v>1.58365</v>
      </c>
      <c r="E39">
        <v>1.58365</v>
      </c>
      <c r="F39">
        <v>1.5834999999999999</v>
      </c>
      <c r="G39">
        <v>1.5834999999999999</v>
      </c>
      <c r="H39">
        <f t="shared" si="1"/>
        <v>-2.0000000000020002E-4</v>
      </c>
      <c r="I39">
        <f t="shared" si="0"/>
        <v>-1</v>
      </c>
    </row>
    <row r="40" spans="1:9">
      <c r="A40" t="s">
        <v>7</v>
      </c>
      <c r="B40">
        <v>1</v>
      </c>
      <c r="C40" s="1">
        <v>39645.878472222219</v>
      </c>
      <c r="D40">
        <v>1.58355</v>
      </c>
      <c r="E40">
        <v>1.58375</v>
      </c>
      <c r="F40">
        <v>1.5833999999999999</v>
      </c>
      <c r="G40">
        <v>1.5834999999999999</v>
      </c>
      <c r="H40">
        <f t="shared" si="1"/>
        <v>0</v>
      </c>
      <c r="I40">
        <f t="shared" si="0"/>
        <v>0</v>
      </c>
    </row>
    <row r="41" spans="1:9">
      <c r="A41" t="s">
        <v>7</v>
      </c>
      <c r="B41">
        <v>1</v>
      </c>
      <c r="C41" s="1">
        <v>39645.879166666666</v>
      </c>
      <c r="D41">
        <v>1.58355</v>
      </c>
      <c r="E41">
        <v>1.58355</v>
      </c>
      <c r="F41">
        <v>1.58345</v>
      </c>
      <c r="G41">
        <v>1.58355</v>
      </c>
      <c r="H41">
        <f t="shared" si="1"/>
        <v>5.0000000000105516E-5</v>
      </c>
      <c r="I41">
        <f t="shared" si="0"/>
        <v>1</v>
      </c>
    </row>
    <row r="42" spans="1:9">
      <c r="A42" t="s">
        <v>7</v>
      </c>
      <c r="B42">
        <v>1</v>
      </c>
      <c r="C42" s="1">
        <v>39645.879861111112</v>
      </c>
      <c r="D42">
        <v>1.5834999999999999</v>
      </c>
      <c r="E42">
        <v>1.5834999999999999</v>
      </c>
      <c r="F42">
        <v>1.5832999999999999</v>
      </c>
      <c r="G42">
        <v>1.58335</v>
      </c>
      <c r="H42">
        <f t="shared" si="1"/>
        <v>-1.9999999999997797E-4</v>
      </c>
      <c r="I42">
        <f t="shared" si="0"/>
        <v>-1</v>
      </c>
    </row>
    <row r="43" spans="1:9">
      <c r="A43" t="s">
        <v>7</v>
      </c>
      <c r="B43">
        <v>1</v>
      </c>
      <c r="C43" s="1">
        <v>39645.880555555559</v>
      </c>
      <c r="D43">
        <v>1.5833999999999999</v>
      </c>
      <c r="E43">
        <v>1.58365</v>
      </c>
      <c r="F43">
        <v>1.5833999999999999</v>
      </c>
      <c r="G43">
        <v>1.5835999999999999</v>
      </c>
      <c r="H43">
        <f t="shared" si="1"/>
        <v>2.4999999999986144E-4</v>
      </c>
      <c r="I43">
        <f t="shared" si="0"/>
        <v>1</v>
      </c>
    </row>
    <row r="44" spans="1:9">
      <c r="A44" t="s">
        <v>7</v>
      </c>
      <c r="B44">
        <v>1</v>
      </c>
      <c r="C44" s="1">
        <v>39645.881249999999</v>
      </c>
      <c r="D44">
        <v>1.58355</v>
      </c>
      <c r="E44">
        <v>1.58365</v>
      </c>
      <c r="F44">
        <v>1.5834999999999999</v>
      </c>
      <c r="G44">
        <v>1.58365</v>
      </c>
      <c r="H44">
        <f t="shared" si="1"/>
        <v>5.0000000000105516E-5</v>
      </c>
      <c r="I44">
        <f t="shared" si="0"/>
        <v>1</v>
      </c>
    </row>
    <row r="45" spans="1:9">
      <c r="A45" t="s">
        <v>7</v>
      </c>
      <c r="B45">
        <v>1</v>
      </c>
      <c r="C45" s="1">
        <v>39645.881944444445</v>
      </c>
      <c r="D45">
        <v>1.5835999999999999</v>
      </c>
      <c r="E45">
        <v>1.5837000000000001</v>
      </c>
      <c r="F45">
        <v>1.5835999999999999</v>
      </c>
      <c r="G45">
        <v>1.58365</v>
      </c>
      <c r="H45">
        <f t="shared" si="1"/>
        <v>0</v>
      </c>
      <c r="I45">
        <f t="shared" si="0"/>
        <v>0</v>
      </c>
    </row>
    <row r="46" spans="1:9">
      <c r="A46" t="s">
        <v>7</v>
      </c>
      <c r="B46">
        <v>1</v>
      </c>
      <c r="C46" s="1">
        <v>39645.882638888892</v>
      </c>
      <c r="D46">
        <v>1.5835999999999999</v>
      </c>
      <c r="E46">
        <v>1.58365</v>
      </c>
      <c r="F46">
        <v>1.5834999999999999</v>
      </c>
      <c r="G46">
        <v>1.58365</v>
      </c>
      <c r="H46">
        <f t="shared" si="1"/>
        <v>0</v>
      </c>
      <c r="I46">
        <f t="shared" si="0"/>
        <v>0</v>
      </c>
    </row>
    <row r="47" spans="1:9">
      <c r="A47" t="s">
        <v>7</v>
      </c>
      <c r="B47">
        <v>1</v>
      </c>
      <c r="C47" s="1">
        <v>39645.883333333331</v>
      </c>
      <c r="D47">
        <v>1.5837000000000001</v>
      </c>
      <c r="E47">
        <v>1.58375</v>
      </c>
      <c r="F47">
        <v>1.5835999999999999</v>
      </c>
      <c r="G47">
        <v>1.58365</v>
      </c>
      <c r="H47">
        <f t="shared" si="1"/>
        <v>0</v>
      </c>
      <c r="I47">
        <f t="shared" si="0"/>
        <v>0</v>
      </c>
    </row>
    <row r="48" spans="1:9">
      <c r="A48" t="s">
        <v>7</v>
      </c>
      <c r="B48">
        <v>1</v>
      </c>
      <c r="C48" s="1">
        <v>39645.884027777778</v>
      </c>
      <c r="D48">
        <v>1.5837000000000001</v>
      </c>
      <c r="E48">
        <v>1.58375</v>
      </c>
      <c r="F48">
        <v>1.58365</v>
      </c>
      <c r="G48">
        <v>1.5837000000000001</v>
      </c>
      <c r="H48">
        <f t="shared" si="1"/>
        <v>5.0000000000105516E-5</v>
      </c>
      <c r="I48">
        <f t="shared" si="0"/>
        <v>1</v>
      </c>
    </row>
    <row r="49" spans="1:9">
      <c r="A49" t="s">
        <v>7</v>
      </c>
      <c r="B49">
        <v>1</v>
      </c>
      <c r="C49" s="1">
        <v>39645.884722222225</v>
      </c>
      <c r="D49">
        <v>1.58375</v>
      </c>
      <c r="E49">
        <v>1.58375</v>
      </c>
      <c r="F49">
        <v>1.5832999999999999</v>
      </c>
      <c r="G49">
        <v>1.5832999999999999</v>
      </c>
      <c r="H49">
        <f t="shared" si="1"/>
        <v>-4.0000000000017799E-4</v>
      </c>
      <c r="I49">
        <f t="shared" si="0"/>
        <v>-1</v>
      </c>
    </row>
    <row r="50" spans="1:9">
      <c r="A50" t="s">
        <v>7</v>
      </c>
      <c r="B50">
        <v>1</v>
      </c>
      <c r="C50" s="1">
        <v>39645.885416666664</v>
      </c>
      <c r="D50">
        <v>1.58325</v>
      </c>
      <c r="E50">
        <v>1.58345</v>
      </c>
      <c r="F50">
        <v>1.5831</v>
      </c>
      <c r="G50">
        <v>1.58335</v>
      </c>
      <c r="H50">
        <f t="shared" si="1"/>
        <v>5.0000000000105516E-5</v>
      </c>
      <c r="I50">
        <f t="shared" si="0"/>
        <v>1</v>
      </c>
    </row>
    <row r="51" spans="1:9">
      <c r="A51" t="s">
        <v>7</v>
      </c>
      <c r="B51">
        <v>1</v>
      </c>
      <c r="C51" s="1">
        <v>39645.886111111111</v>
      </c>
      <c r="D51">
        <v>1.5833999999999999</v>
      </c>
      <c r="E51">
        <v>1.58345</v>
      </c>
      <c r="F51">
        <v>1.5833999999999999</v>
      </c>
      <c r="G51">
        <v>1.5833999999999999</v>
      </c>
      <c r="H51">
        <f t="shared" si="1"/>
        <v>4.9999999999883471E-5</v>
      </c>
      <c r="I51">
        <f t="shared" si="0"/>
        <v>1</v>
      </c>
    </row>
    <row r="52" spans="1:9">
      <c r="A52" t="s">
        <v>7</v>
      </c>
      <c r="B52">
        <v>1</v>
      </c>
      <c r="C52" s="1">
        <v>39645.886805555558</v>
      </c>
      <c r="D52">
        <v>1.58345</v>
      </c>
      <c r="E52">
        <v>1.58355</v>
      </c>
      <c r="F52">
        <v>1.5832999999999999</v>
      </c>
      <c r="G52">
        <v>1.5832999999999999</v>
      </c>
      <c r="H52">
        <f t="shared" si="1"/>
        <v>-9.9999999999988987E-5</v>
      </c>
      <c r="I52">
        <f t="shared" si="0"/>
        <v>-1</v>
      </c>
    </row>
    <row r="53" spans="1:9">
      <c r="A53" t="s">
        <v>7</v>
      </c>
      <c r="B53">
        <v>1</v>
      </c>
      <c r="C53" s="1">
        <v>39645.887499999997</v>
      </c>
      <c r="D53">
        <v>1.58325</v>
      </c>
      <c r="E53">
        <v>1.58325</v>
      </c>
      <c r="F53">
        <v>1.5828500000000001</v>
      </c>
      <c r="G53">
        <v>1.5829500000000001</v>
      </c>
      <c r="H53">
        <f t="shared" si="1"/>
        <v>-3.4999999999985043E-4</v>
      </c>
      <c r="I53">
        <f t="shared" si="0"/>
        <v>-1</v>
      </c>
    </row>
    <row r="54" spans="1:9">
      <c r="A54" t="s">
        <v>7</v>
      </c>
      <c r="B54">
        <v>1</v>
      </c>
      <c r="C54" s="1">
        <v>39645.888194444444</v>
      </c>
      <c r="D54">
        <v>1.583</v>
      </c>
      <c r="E54">
        <v>1.583</v>
      </c>
      <c r="F54">
        <v>1.583</v>
      </c>
      <c r="G54">
        <v>1.583</v>
      </c>
      <c r="H54">
        <f t="shared" si="1"/>
        <v>4.9999999999883471E-5</v>
      </c>
      <c r="I54">
        <f t="shared" si="0"/>
        <v>1</v>
      </c>
    </row>
    <row r="55" spans="1:9">
      <c r="A55" t="s">
        <v>7</v>
      </c>
      <c r="B55">
        <v>1</v>
      </c>
      <c r="C55" s="1">
        <v>39645.888888888891</v>
      </c>
      <c r="D55">
        <v>1.5830500000000001</v>
      </c>
      <c r="E55">
        <v>1.58325</v>
      </c>
      <c r="F55">
        <v>1.583</v>
      </c>
      <c r="G55">
        <v>1.58325</v>
      </c>
      <c r="H55">
        <f t="shared" si="1"/>
        <v>2.5000000000008349E-4</v>
      </c>
      <c r="I55">
        <f t="shared" si="0"/>
        <v>1</v>
      </c>
    </row>
    <row r="56" spans="1:9">
      <c r="A56" t="s">
        <v>7</v>
      </c>
      <c r="B56">
        <v>1</v>
      </c>
      <c r="C56" s="1">
        <v>39645.890277777777</v>
      </c>
      <c r="D56">
        <v>1.5832999999999999</v>
      </c>
      <c r="E56">
        <v>1.58335</v>
      </c>
      <c r="F56">
        <v>1.5832999999999999</v>
      </c>
      <c r="G56">
        <v>1.58335</v>
      </c>
      <c r="H56">
        <f t="shared" si="1"/>
        <v>9.9999999999988987E-5</v>
      </c>
      <c r="I56">
        <f t="shared" si="0"/>
        <v>1</v>
      </c>
    </row>
    <row r="57" spans="1:9">
      <c r="A57" t="s">
        <v>7</v>
      </c>
      <c r="B57">
        <v>1</v>
      </c>
      <c r="C57" s="1">
        <v>39645.890972222223</v>
      </c>
      <c r="D57">
        <v>1.5832999999999999</v>
      </c>
      <c r="E57">
        <v>1.58335</v>
      </c>
      <c r="F57">
        <v>1.5831999999999999</v>
      </c>
      <c r="G57">
        <v>1.5831999999999999</v>
      </c>
      <c r="H57">
        <f t="shared" si="1"/>
        <v>-1.500000000000945E-4</v>
      </c>
      <c r="I57">
        <f t="shared" si="0"/>
        <v>-1</v>
      </c>
    </row>
    <row r="58" spans="1:9">
      <c r="A58" t="s">
        <v>7</v>
      </c>
      <c r="B58">
        <v>1</v>
      </c>
      <c r="C58" s="1">
        <v>39645.89166666667</v>
      </c>
      <c r="D58">
        <v>1.58325</v>
      </c>
      <c r="E58">
        <v>1.58325</v>
      </c>
      <c r="F58">
        <v>1.5831</v>
      </c>
      <c r="G58">
        <v>1.5831500000000001</v>
      </c>
      <c r="H58">
        <f t="shared" si="1"/>
        <v>-4.9999999999883471E-5</v>
      </c>
      <c r="I58">
        <f t="shared" si="0"/>
        <v>-1</v>
      </c>
    </row>
    <row r="59" spans="1:9">
      <c r="A59" t="s">
        <v>7</v>
      </c>
      <c r="B59">
        <v>1</v>
      </c>
      <c r="C59" s="1">
        <v>39645.892361111109</v>
      </c>
      <c r="D59">
        <v>1.5831999999999999</v>
      </c>
      <c r="E59">
        <v>1.58335</v>
      </c>
      <c r="F59">
        <v>1.5831999999999999</v>
      </c>
      <c r="G59">
        <v>1.5832999999999999</v>
      </c>
      <c r="H59">
        <f t="shared" si="1"/>
        <v>1.4999999999987246E-4</v>
      </c>
      <c r="I59">
        <f t="shared" si="0"/>
        <v>1</v>
      </c>
    </row>
    <row r="60" spans="1:9">
      <c r="A60" t="s">
        <v>7</v>
      </c>
      <c r="B60">
        <v>1</v>
      </c>
      <c r="C60" s="1">
        <v>39645.893055555556</v>
      </c>
      <c r="D60">
        <v>1.58325</v>
      </c>
      <c r="E60">
        <v>1.58325</v>
      </c>
      <c r="F60">
        <v>1.5831</v>
      </c>
      <c r="G60">
        <v>1.5831500000000001</v>
      </c>
      <c r="H60">
        <f t="shared" si="1"/>
        <v>-1.4999999999987246E-4</v>
      </c>
      <c r="I60">
        <f t="shared" si="0"/>
        <v>-1</v>
      </c>
    </row>
    <row r="61" spans="1:9">
      <c r="A61" t="s">
        <v>7</v>
      </c>
      <c r="B61">
        <v>1</v>
      </c>
      <c r="C61" s="1">
        <v>39645.893750000003</v>
      </c>
      <c r="D61">
        <v>1.5831999999999999</v>
      </c>
      <c r="E61">
        <v>1.58325</v>
      </c>
      <c r="F61">
        <v>1.5831</v>
      </c>
      <c r="G61">
        <v>1.5831</v>
      </c>
      <c r="H61">
        <f t="shared" si="1"/>
        <v>-5.0000000000105516E-5</v>
      </c>
      <c r="I61">
        <f t="shared" si="0"/>
        <v>-1</v>
      </c>
    </row>
    <row r="62" spans="1:9">
      <c r="A62" t="s">
        <v>7</v>
      </c>
      <c r="B62">
        <v>1</v>
      </c>
      <c r="C62" s="1">
        <v>39645.894444444442</v>
      </c>
      <c r="D62">
        <v>1.5830500000000001</v>
      </c>
      <c r="E62">
        <v>1.5831999999999999</v>
      </c>
      <c r="F62">
        <v>1.583</v>
      </c>
      <c r="G62">
        <v>1.5831999999999999</v>
      </c>
      <c r="H62">
        <f t="shared" si="1"/>
        <v>9.9999999999988987E-5</v>
      </c>
      <c r="I62">
        <f t="shared" si="0"/>
        <v>1</v>
      </c>
    </row>
    <row r="63" spans="1:9">
      <c r="A63" t="s">
        <v>7</v>
      </c>
      <c r="B63">
        <v>1</v>
      </c>
      <c r="C63" s="1">
        <v>39645.895138888889</v>
      </c>
      <c r="D63">
        <v>1.58325</v>
      </c>
      <c r="E63">
        <v>1.58335</v>
      </c>
      <c r="F63">
        <v>1.58325</v>
      </c>
      <c r="G63">
        <v>1.5832999999999999</v>
      </c>
      <c r="H63">
        <f t="shared" si="1"/>
        <v>9.9999999999988987E-5</v>
      </c>
      <c r="I63">
        <f t="shared" si="0"/>
        <v>1</v>
      </c>
    </row>
    <row r="64" spans="1:9">
      <c r="A64" t="s">
        <v>7</v>
      </c>
      <c r="B64">
        <v>1</v>
      </c>
      <c r="C64" s="1">
        <v>39645.895833333336</v>
      </c>
      <c r="D64">
        <v>1.58335</v>
      </c>
      <c r="E64">
        <v>1.58345</v>
      </c>
      <c r="F64">
        <v>1.5832999999999999</v>
      </c>
      <c r="G64">
        <v>1.58345</v>
      </c>
      <c r="H64">
        <f t="shared" si="1"/>
        <v>1.500000000000945E-4</v>
      </c>
      <c r="I64">
        <f t="shared" si="0"/>
        <v>1</v>
      </c>
    </row>
    <row r="65" spans="1:9">
      <c r="A65" t="s">
        <v>7</v>
      </c>
      <c r="B65">
        <v>1</v>
      </c>
      <c r="C65" s="1">
        <v>39645.896527777775</v>
      </c>
      <c r="D65">
        <v>1.5833999999999999</v>
      </c>
      <c r="E65">
        <v>1.5837000000000001</v>
      </c>
      <c r="F65">
        <v>1.5833999999999999</v>
      </c>
      <c r="G65">
        <v>1.5835999999999999</v>
      </c>
      <c r="H65">
        <f t="shared" si="1"/>
        <v>1.4999999999987246E-4</v>
      </c>
      <c r="I65">
        <f t="shared" si="0"/>
        <v>1</v>
      </c>
    </row>
    <row r="66" spans="1:9">
      <c r="A66" t="s">
        <v>7</v>
      </c>
      <c r="B66">
        <v>1</v>
      </c>
      <c r="C66" s="1">
        <v>39645.897222222222</v>
      </c>
      <c r="D66">
        <v>1.58365</v>
      </c>
      <c r="E66">
        <v>1.58375</v>
      </c>
      <c r="F66">
        <v>1.5835999999999999</v>
      </c>
      <c r="G66">
        <v>1.5835999999999999</v>
      </c>
      <c r="H66">
        <f t="shared" si="1"/>
        <v>0</v>
      </c>
      <c r="I66">
        <f t="shared" si="0"/>
        <v>0</v>
      </c>
    </row>
    <row r="67" spans="1:9">
      <c r="A67" t="s">
        <v>7</v>
      </c>
      <c r="B67">
        <v>1</v>
      </c>
      <c r="C67" s="1">
        <v>39645.897916666669</v>
      </c>
      <c r="D67">
        <v>1.58355</v>
      </c>
      <c r="E67">
        <v>1.58355</v>
      </c>
      <c r="F67">
        <v>1.5834999999999999</v>
      </c>
      <c r="G67">
        <v>1.5834999999999999</v>
      </c>
      <c r="H67">
        <f t="shared" si="1"/>
        <v>-9.9999999999988987E-5</v>
      </c>
      <c r="I67">
        <f t="shared" ref="I67:I130" si="2">IF(H67=0,0,IF(H67&gt;0,1,-1))</f>
        <v>-1</v>
      </c>
    </row>
    <row r="68" spans="1:9">
      <c r="A68" t="s">
        <v>7</v>
      </c>
      <c r="B68">
        <v>1</v>
      </c>
      <c r="C68" s="1">
        <v>39645.898611111108</v>
      </c>
      <c r="D68">
        <v>1.58345</v>
      </c>
      <c r="E68">
        <v>1.58345</v>
      </c>
      <c r="F68">
        <v>1.5833999999999999</v>
      </c>
      <c r="G68">
        <v>1.5833999999999999</v>
      </c>
      <c r="H68">
        <f t="shared" ref="H68:H131" si="3">G68-G67</f>
        <v>-9.9999999999988987E-5</v>
      </c>
      <c r="I68">
        <f t="shared" si="2"/>
        <v>-1</v>
      </c>
    </row>
    <row r="69" spans="1:9">
      <c r="A69" t="s">
        <v>7</v>
      </c>
      <c r="B69">
        <v>1</v>
      </c>
      <c r="C69" s="1">
        <v>39645.899305555555</v>
      </c>
      <c r="D69">
        <v>1.58345</v>
      </c>
      <c r="E69">
        <v>1.58355</v>
      </c>
      <c r="F69">
        <v>1.58345</v>
      </c>
      <c r="G69">
        <v>1.58355</v>
      </c>
      <c r="H69">
        <f t="shared" si="3"/>
        <v>1.500000000000945E-4</v>
      </c>
      <c r="I69">
        <f t="shared" si="2"/>
        <v>1</v>
      </c>
    </row>
    <row r="70" spans="1:9">
      <c r="A70" t="s">
        <v>7</v>
      </c>
      <c r="B70">
        <v>1</v>
      </c>
      <c r="C70" s="1">
        <v>39645.9</v>
      </c>
      <c r="D70">
        <v>1.5835999999999999</v>
      </c>
      <c r="E70">
        <v>1.5835999999999999</v>
      </c>
      <c r="F70">
        <v>1.5835999999999999</v>
      </c>
      <c r="G70">
        <v>1.5835999999999999</v>
      </c>
      <c r="H70">
        <f t="shared" si="3"/>
        <v>4.9999999999883471E-5</v>
      </c>
      <c r="I70">
        <f t="shared" si="2"/>
        <v>1</v>
      </c>
    </row>
    <row r="71" spans="1:9">
      <c r="A71" t="s">
        <v>7</v>
      </c>
      <c r="B71">
        <v>1</v>
      </c>
      <c r="C71" s="1">
        <v>39645.900694444441</v>
      </c>
      <c r="D71">
        <v>1.58365</v>
      </c>
      <c r="E71">
        <v>1.58385</v>
      </c>
      <c r="F71">
        <v>1.5835999999999999</v>
      </c>
      <c r="G71">
        <v>1.58385</v>
      </c>
      <c r="H71">
        <f t="shared" si="3"/>
        <v>2.5000000000008349E-4</v>
      </c>
      <c r="I71">
        <f t="shared" si="2"/>
        <v>1</v>
      </c>
    </row>
    <row r="72" spans="1:9">
      <c r="A72" t="s">
        <v>7</v>
      </c>
      <c r="B72">
        <v>1</v>
      </c>
      <c r="C72" s="1">
        <v>39645.901388888888</v>
      </c>
      <c r="D72">
        <v>1.5839000000000001</v>
      </c>
      <c r="E72">
        <v>1.58405</v>
      </c>
      <c r="F72">
        <v>1.5838000000000001</v>
      </c>
      <c r="G72">
        <v>1.58405</v>
      </c>
      <c r="H72">
        <f t="shared" si="3"/>
        <v>1.9999999999997797E-4</v>
      </c>
      <c r="I72">
        <f t="shared" si="2"/>
        <v>1</v>
      </c>
    </row>
    <row r="73" spans="1:9">
      <c r="A73" t="s">
        <v>7</v>
      </c>
      <c r="B73">
        <v>1</v>
      </c>
      <c r="C73" s="1">
        <v>39645.902083333334</v>
      </c>
      <c r="D73">
        <v>1.5841000000000001</v>
      </c>
      <c r="E73">
        <v>1.5842000000000001</v>
      </c>
      <c r="F73">
        <v>1.5841000000000001</v>
      </c>
      <c r="G73">
        <v>1.5842000000000001</v>
      </c>
      <c r="H73">
        <f t="shared" si="3"/>
        <v>1.500000000000945E-4</v>
      </c>
      <c r="I73">
        <f t="shared" si="2"/>
        <v>1</v>
      </c>
    </row>
    <row r="74" spans="1:9">
      <c r="A74" t="s">
        <v>7</v>
      </c>
      <c r="B74">
        <v>1</v>
      </c>
      <c r="C74" s="1">
        <v>39645.902777777781</v>
      </c>
      <c r="D74">
        <v>1.5841499999999999</v>
      </c>
      <c r="E74">
        <v>1.5842499999999999</v>
      </c>
      <c r="F74">
        <v>1.5841000000000001</v>
      </c>
      <c r="G74">
        <v>1.5842000000000001</v>
      </c>
      <c r="H74">
        <f t="shared" si="3"/>
        <v>0</v>
      </c>
      <c r="I74">
        <f t="shared" si="2"/>
        <v>0</v>
      </c>
    </row>
    <row r="75" spans="1:9">
      <c r="A75" t="s">
        <v>7</v>
      </c>
      <c r="B75">
        <v>1</v>
      </c>
      <c r="C75" s="1">
        <v>39645.90347222222</v>
      </c>
      <c r="D75">
        <v>1.5841499999999999</v>
      </c>
      <c r="E75">
        <v>1.5841499999999999</v>
      </c>
      <c r="F75">
        <v>1.5841000000000001</v>
      </c>
      <c r="G75">
        <v>1.5841000000000001</v>
      </c>
      <c r="H75">
        <f t="shared" si="3"/>
        <v>-9.9999999999988987E-5</v>
      </c>
      <c r="I75">
        <f t="shared" si="2"/>
        <v>-1</v>
      </c>
    </row>
    <row r="76" spans="1:9">
      <c r="A76" t="s">
        <v>7</v>
      </c>
      <c r="B76">
        <v>1</v>
      </c>
      <c r="C76" s="1">
        <v>39645.904166666667</v>
      </c>
      <c r="D76">
        <v>1.58405</v>
      </c>
      <c r="E76">
        <v>1.58405</v>
      </c>
      <c r="F76">
        <v>1.5839000000000001</v>
      </c>
      <c r="G76">
        <v>1.5839000000000001</v>
      </c>
      <c r="H76">
        <f t="shared" si="3"/>
        <v>-1.9999999999997797E-4</v>
      </c>
      <c r="I76">
        <f t="shared" si="2"/>
        <v>-1</v>
      </c>
    </row>
    <row r="77" spans="1:9">
      <c r="A77" t="s">
        <v>7</v>
      </c>
      <c r="B77">
        <v>1</v>
      </c>
      <c r="C77" s="1">
        <v>39645.904861111114</v>
      </c>
      <c r="D77">
        <v>1.58395</v>
      </c>
      <c r="E77">
        <v>1.58395</v>
      </c>
      <c r="F77">
        <v>1.5839000000000001</v>
      </c>
      <c r="G77">
        <v>1.58395</v>
      </c>
      <c r="H77">
        <f t="shared" si="3"/>
        <v>4.9999999999883471E-5</v>
      </c>
      <c r="I77">
        <f t="shared" si="2"/>
        <v>1</v>
      </c>
    </row>
    <row r="78" spans="1:9">
      <c r="A78" t="s">
        <v>7</v>
      </c>
      <c r="B78">
        <v>1</v>
      </c>
      <c r="C78" s="1">
        <v>39645.90625</v>
      </c>
      <c r="D78">
        <v>1.5839000000000001</v>
      </c>
      <c r="E78">
        <v>1.5839000000000001</v>
      </c>
      <c r="F78">
        <v>1.5839000000000001</v>
      </c>
      <c r="G78">
        <v>1.5839000000000001</v>
      </c>
      <c r="H78">
        <f t="shared" si="3"/>
        <v>-4.9999999999883471E-5</v>
      </c>
      <c r="I78">
        <f t="shared" si="2"/>
        <v>-1</v>
      </c>
    </row>
    <row r="79" spans="1:9">
      <c r="A79" t="s">
        <v>7</v>
      </c>
      <c r="B79">
        <v>1</v>
      </c>
      <c r="C79" s="1">
        <v>39645.906944444447</v>
      </c>
      <c r="D79">
        <v>1.58395</v>
      </c>
      <c r="E79">
        <v>1.58405</v>
      </c>
      <c r="F79">
        <v>1.58395</v>
      </c>
      <c r="G79">
        <v>1.5840000000000001</v>
      </c>
      <c r="H79">
        <f t="shared" si="3"/>
        <v>9.9999999999988987E-5</v>
      </c>
      <c r="I79">
        <f t="shared" si="2"/>
        <v>1</v>
      </c>
    </row>
    <row r="80" spans="1:9">
      <c r="A80" t="s">
        <v>7</v>
      </c>
      <c r="B80">
        <v>1</v>
      </c>
      <c r="C80" s="1">
        <v>39645.907638888886</v>
      </c>
      <c r="D80">
        <v>1.58405</v>
      </c>
      <c r="E80">
        <v>1.5843499999999999</v>
      </c>
      <c r="F80">
        <v>1.58405</v>
      </c>
      <c r="G80">
        <v>1.5843</v>
      </c>
      <c r="H80">
        <f t="shared" si="3"/>
        <v>2.9999999999996696E-4</v>
      </c>
      <c r="I80">
        <f t="shared" si="2"/>
        <v>1</v>
      </c>
    </row>
    <row r="81" spans="1:9">
      <c r="A81" t="s">
        <v>7</v>
      </c>
      <c r="B81">
        <v>1</v>
      </c>
      <c r="C81" s="1">
        <v>39645.908333333333</v>
      </c>
      <c r="D81">
        <v>1.5843499999999999</v>
      </c>
      <c r="E81">
        <v>1.5843499999999999</v>
      </c>
      <c r="F81">
        <v>1.5842499999999999</v>
      </c>
      <c r="G81">
        <v>1.5843499999999999</v>
      </c>
      <c r="H81">
        <f t="shared" si="3"/>
        <v>4.9999999999883471E-5</v>
      </c>
      <c r="I81">
        <f t="shared" si="2"/>
        <v>1</v>
      </c>
    </row>
    <row r="82" spans="1:9">
      <c r="A82" t="s">
        <v>7</v>
      </c>
      <c r="B82">
        <v>1</v>
      </c>
      <c r="C82" s="1">
        <v>39645.90902777778</v>
      </c>
      <c r="D82">
        <v>1.5843</v>
      </c>
      <c r="E82">
        <v>1.5844499999999999</v>
      </c>
      <c r="F82">
        <v>1.5843</v>
      </c>
      <c r="G82">
        <v>1.5844499999999999</v>
      </c>
      <c r="H82">
        <f t="shared" si="3"/>
        <v>9.9999999999988987E-5</v>
      </c>
      <c r="I82">
        <f t="shared" si="2"/>
        <v>1</v>
      </c>
    </row>
    <row r="83" spans="1:9">
      <c r="A83" t="s">
        <v>7</v>
      </c>
      <c r="B83">
        <v>1</v>
      </c>
      <c r="C83" s="1">
        <v>39645.909722222219</v>
      </c>
      <c r="D83">
        <v>1.5844</v>
      </c>
      <c r="E83">
        <v>1.5844499999999999</v>
      </c>
      <c r="F83">
        <v>1.5840000000000001</v>
      </c>
      <c r="G83">
        <v>1.5840000000000001</v>
      </c>
      <c r="H83">
        <f t="shared" si="3"/>
        <v>-4.4999999999983942E-4</v>
      </c>
      <c r="I83">
        <f t="shared" si="2"/>
        <v>-1</v>
      </c>
    </row>
    <row r="84" spans="1:9">
      <c r="A84" t="s">
        <v>7</v>
      </c>
      <c r="B84">
        <v>1</v>
      </c>
      <c r="C84" s="1">
        <v>39645.910416666666</v>
      </c>
      <c r="D84">
        <v>1.58405</v>
      </c>
      <c r="E84">
        <v>1.58405</v>
      </c>
      <c r="F84">
        <v>1.5840000000000001</v>
      </c>
      <c r="G84">
        <v>1.5840000000000001</v>
      </c>
      <c r="H84">
        <f t="shared" si="3"/>
        <v>0</v>
      </c>
      <c r="I84">
        <f t="shared" si="2"/>
        <v>0</v>
      </c>
    </row>
    <row r="85" spans="1:9">
      <c r="A85" t="s">
        <v>7</v>
      </c>
      <c r="B85">
        <v>1</v>
      </c>
      <c r="C85" s="1">
        <v>39645.911111111112</v>
      </c>
      <c r="D85">
        <v>1.58395</v>
      </c>
      <c r="E85">
        <v>1.58395</v>
      </c>
      <c r="F85">
        <v>1.5839000000000001</v>
      </c>
      <c r="G85">
        <v>1.5839000000000001</v>
      </c>
      <c r="H85">
        <f t="shared" si="3"/>
        <v>-9.9999999999988987E-5</v>
      </c>
      <c r="I85">
        <f t="shared" si="2"/>
        <v>-1</v>
      </c>
    </row>
    <row r="86" spans="1:9">
      <c r="A86" t="s">
        <v>7</v>
      </c>
      <c r="B86">
        <v>1</v>
      </c>
      <c r="C86" s="1">
        <v>39645.911805555559</v>
      </c>
      <c r="D86">
        <v>1.58385</v>
      </c>
      <c r="E86">
        <v>1.58405</v>
      </c>
      <c r="F86">
        <v>1.5838000000000001</v>
      </c>
      <c r="G86">
        <v>1.5840000000000001</v>
      </c>
      <c r="H86">
        <f t="shared" si="3"/>
        <v>9.9999999999988987E-5</v>
      </c>
      <c r="I86">
        <f t="shared" si="2"/>
        <v>1</v>
      </c>
    </row>
    <row r="87" spans="1:9">
      <c r="A87" t="s">
        <v>7</v>
      </c>
      <c r="B87">
        <v>1</v>
      </c>
      <c r="C87" s="1">
        <v>39645.912499999999</v>
      </c>
      <c r="D87">
        <v>1.58405</v>
      </c>
      <c r="E87">
        <v>1.5844499999999999</v>
      </c>
      <c r="F87">
        <v>1.58405</v>
      </c>
      <c r="G87">
        <v>1.5842000000000001</v>
      </c>
      <c r="H87">
        <f t="shared" si="3"/>
        <v>1.9999999999997797E-4</v>
      </c>
      <c r="I87">
        <f t="shared" si="2"/>
        <v>1</v>
      </c>
    </row>
    <row r="88" spans="1:9">
      <c r="A88" t="s">
        <v>7</v>
      </c>
      <c r="B88">
        <v>1</v>
      </c>
      <c r="C88" s="1">
        <v>39645.913194444445</v>
      </c>
      <c r="D88">
        <v>1.5841499999999999</v>
      </c>
      <c r="E88">
        <v>1.5843499999999999</v>
      </c>
      <c r="F88">
        <v>1.5841499999999999</v>
      </c>
      <c r="G88">
        <v>1.5842000000000001</v>
      </c>
      <c r="H88">
        <f t="shared" si="3"/>
        <v>0</v>
      </c>
      <c r="I88">
        <f t="shared" si="2"/>
        <v>0</v>
      </c>
    </row>
    <row r="89" spans="1:9">
      <c r="A89" t="s">
        <v>7</v>
      </c>
      <c r="B89">
        <v>1</v>
      </c>
      <c r="C89" s="1">
        <v>39645.913888888892</v>
      </c>
      <c r="D89">
        <v>1.5842499999999999</v>
      </c>
      <c r="E89">
        <v>1.5842499999999999</v>
      </c>
      <c r="F89">
        <v>1.5842000000000001</v>
      </c>
      <c r="G89">
        <v>1.5842000000000001</v>
      </c>
      <c r="H89">
        <f t="shared" si="3"/>
        <v>0</v>
      </c>
      <c r="I89">
        <f t="shared" si="2"/>
        <v>0</v>
      </c>
    </row>
    <row r="90" spans="1:9">
      <c r="A90" t="s">
        <v>7</v>
      </c>
      <c r="B90">
        <v>1</v>
      </c>
      <c r="C90" s="1">
        <v>39645.914583333331</v>
      </c>
      <c r="D90">
        <v>1.5842499999999999</v>
      </c>
      <c r="E90">
        <v>1.5843</v>
      </c>
      <c r="F90">
        <v>1.5842000000000001</v>
      </c>
      <c r="G90">
        <v>1.5842000000000001</v>
      </c>
      <c r="H90">
        <f t="shared" si="3"/>
        <v>0</v>
      </c>
      <c r="I90">
        <f t="shared" si="2"/>
        <v>0</v>
      </c>
    </row>
    <row r="91" spans="1:9">
      <c r="A91" t="s">
        <v>7</v>
      </c>
      <c r="B91">
        <v>1</v>
      </c>
      <c r="C91" s="1">
        <v>39645.915277777778</v>
      </c>
      <c r="D91">
        <v>1.5842499999999999</v>
      </c>
      <c r="E91">
        <v>1.5844499999999999</v>
      </c>
      <c r="F91">
        <v>1.5842499999999999</v>
      </c>
      <c r="G91">
        <v>1.5843499999999999</v>
      </c>
      <c r="H91">
        <f t="shared" si="3"/>
        <v>1.4999999999987246E-4</v>
      </c>
      <c r="I91">
        <f t="shared" si="2"/>
        <v>1</v>
      </c>
    </row>
    <row r="92" spans="1:9">
      <c r="A92" t="s">
        <v>7</v>
      </c>
      <c r="B92">
        <v>1</v>
      </c>
      <c r="C92" s="1">
        <v>39645.915972222225</v>
      </c>
      <c r="D92">
        <v>1.5843</v>
      </c>
      <c r="E92">
        <v>1.5845499999999999</v>
      </c>
      <c r="F92">
        <v>1.5842000000000001</v>
      </c>
      <c r="G92">
        <v>1.5844499999999999</v>
      </c>
      <c r="H92">
        <f t="shared" si="3"/>
        <v>9.9999999999988987E-5</v>
      </c>
      <c r="I92">
        <f t="shared" si="2"/>
        <v>1</v>
      </c>
    </row>
    <row r="93" spans="1:9">
      <c r="A93" t="s">
        <v>7</v>
      </c>
      <c r="B93">
        <v>1</v>
      </c>
      <c r="C93" s="1">
        <v>39645.916666666664</v>
      </c>
      <c r="D93">
        <v>1.5844</v>
      </c>
      <c r="E93">
        <v>1.5844</v>
      </c>
      <c r="F93">
        <v>1.5833999999999999</v>
      </c>
      <c r="G93">
        <v>1.5841000000000001</v>
      </c>
      <c r="H93">
        <f t="shared" si="3"/>
        <v>-3.4999999999985043E-4</v>
      </c>
      <c r="I93">
        <f t="shared" si="2"/>
        <v>-1</v>
      </c>
    </row>
    <row r="94" spans="1:9">
      <c r="A94" t="s">
        <v>7</v>
      </c>
      <c r="B94">
        <v>1</v>
      </c>
      <c r="C94" s="1">
        <v>39645.917361111111</v>
      </c>
      <c r="D94">
        <v>1.58405</v>
      </c>
      <c r="E94">
        <v>1.58405</v>
      </c>
      <c r="F94">
        <v>1.5825</v>
      </c>
      <c r="G94">
        <v>1.5827</v>
      </c>
      <c r="H94">
        <f t="shared" si="3"/>
        <v>-1.4000000000000679E-3</v>
      </c>
      <c r="I94">
        <f t="shared" si="2"/>
        <v>-1</v>
      </c>
    </row>
    <row r="95" spans="1:9">
      <c r="A95" t="s">
        <v>7</v>
      </c>
      <c r="B95">
        <v>1</v>
      </c>
      <c r="C95" s="1">
        <v>39645.918055555558</v>
      </c>
      <c r="D95">
        <v>1.5827500000000001</v>
      </c>
      <c r="E95">
        <v>1.58325</v>
      </c>
      <c r="F95">
        <v>1.5827</v>
      </c>
      <c r="G95">
        <v>1.5831999999999999</v>
      </c>
      <c r="H95">
        <f t="shared" si="3"/>
        <v>4.9999999999994493E-4</v>
      </c>
      <c r="I95">
        <f t="shared" si="2"/>
        <v>1</v>
      </c>
    </row>
    <row r="96" spans="1:9">
      <c r="A96" t="s">
        <v>7</v>
      </c>
      <c r="B96">
        <v>1</v>
      </c>
      <c r="C96" s="1">
        <v>39645.918749999997</v>
      </c>
      <c r="D96">
        <v>1.58325</v>
      </c>
      <c r="E96">
        <v>1.58355</v>
      </c>
      <c r="F96">
        <v>1.5831999999999999</v>
      </c>
      <c r="G96">
        <v>1.5831999999999999</v>
      </c>
      <c r="H96">
        <f t="shared" si="3"/>
        <v>0</v>
      </c>
      <c r="I96">
        <f t="shared" si="2"/>
        <v>0</v>
      </c>
    </row>
    <row r="97" spans="1:9">
      <c r="A97" t="s">
        <v>7</v>
      </c>
      <c r="B97">
        <v>1</v>
      </c>
      <c r="C97" s="1">
        <v>39645.919444444444</v>
      </c>
      <c r="D97">
        <v>1.58325</v>
      </c>
      <c r="E97">
        <v>1.58335</v>
      </c>
      <c r="F97">
        <v>1.5831</v>
      </c>
      <c r="G97">
        <v>1.58325</v>
      </c>
      <c r="H97">
        <f t="shared" si="3"/>
        <v>5.0000000000105516E-5</v>
      </c>
      <c r="I97">
        <f t="shared" si="2"/>
        <v>1</v>
      </c>
    </row>
    <row r="98" spans="1:9">
      <c r="A98" t="s">
        <v>7</v>
      </c>
      <c r="B98">
        <v>1</v>
      </c>
      <c r="C98" s="1">
        <v>39645.920138888891</v>
      </c>
      <c r="D98">
        <v>1.5831999999999999</v>
      </c>
      <c r="E98">
        <v>1.58335</v>
      </c>
      <c r="F98">
        <v>1.5831500000000001</v>
      </c>
      <c r="G98">
        <v>1.5832999999999999</v>
      </c>
      <c r="H98">
        <f t="shared" si="3"/>
        <v>4.9999999999883471E-5</v>
      </c>
      <c r="I98">
        <f t="shared" si="2"/>
        <v>1</v>
      </c>
    </row>
    <row r="99" spans="1:9">
      <c r="A99" t="s">
        <v>7</v>
      </c>
      <c r="B99">
        <v>1</v>
      </c>
      <c r="C99" s="1">
        <v>39645.92083333333</v>
      </c>
      <c r="D99">
        <v>1.58335</v>
      </c>
      <c r="E99">
        <v>1.58395</v>
      </c>
      <c r="F99">
        <v>1.58335</v>
      </c>
      <c r="G99">
        <v>1.5837000000000001</v>
      </c>
      <c r="H99">
        <f t="shared" si="3"/>
        <v>4.0000000000017799E-4</v>
      </c>
      <c r="I99">
        <f t="shared" si="2"/>
        <v>1</v>
      </c>
    </row>
    <row r="100" spans="1:9">
      <c r="A100" t="s">
        <v>7</v>
      </c>
      <c r="B100">
        <v>1</v>
      </c>
      <c r="C100" s="1">
        <v>39645.921527777777</v>
      </c>
      <c r="D100">
        <v>1.58375</v>
      </c>
      <c r="E100">
        <v>1.58395</v>
      </c>
      <c r="F100">
        <v>1.5837000000000001</v>
      </c>
      <c r="G100">
        <v>1.58395</v>
      </c>
      <c r="H100">
        <f t="shared" si="3"/>
        <v>2.4999999999986144E-4</v>
      </c>
      <c r="I100">
        <f t="shared" si="2"/>
        <v>1</v>
      </c>
    </row>
    <row r="101" spans="1:9">
      <c r="A101" t="s">
        <v>7</v>
      </c>
      <c r="B101">
        <v>1</v>
      </c>
      <c r="C101" s="1">
        <v>39645.922222222223</v>
      </c>
      <c r="D101">
        <v>1.5839000000000001</v>
      </c>
      <c r="E101">
        <v>1.5844499999999999</v>
      </c>
      <c r="F101">
        <v>1.5839000000000001</v>
      </c>
      <c r="G101">
        <v>1.5844499999999999</v>
      </c>
      <c r="H101">
        <f t="shared" si="3"/>
        <v>4.9999999999994493E-4</v>
      </c>
      <c r="I101">
        <f t="shared" si="2"/>
        <v>1</v>
      </c>
    </row>
    <row r="102" spans="1:9">
      <c r="A102" t="s">
        <v>7</v>
      </c>
      <c r="B102">
        <v>1</v>
      </c>
      <c r="C102" s="1">
        <v>39645.92291666667</v>
      </c>
      <c r="D102">
        <v>1.5844</v>
      </c>
      <c r="E102">
        <v>1.5844</v>
      </c>
      <c r="F102">
        <v>1.5835999999999999</v>
      </c>
      <c r="G102">
        <v>1.58405</v>
      </c>
      <c r="H102">
        <f t="shared" si="3"/>
        <v>-3.9999999999995595E-4</v>
      </c>
      <c r="I102">
        <f t="shared" si="2"/>
        <v>-1</v>
      </c>
    </row>
    <row r="103" spans="1:9">
      <c r="A103" t="s">
        <v>7</v>
      </c>
      <c r="B103">
        <v>1</v>
      </c>
      <c r="C103" s="1">
        <v>39645.923611111109</v>
      </c>
      <c r="D103">
        <v>1.5840000000000001</v>
      </c>
      <c r="E103">
        <v>1.58405</v>
      </c>
      <c r="F103">
        <v>1.5835999999999999</v>
      </c>
      <c r="G103">
        <v>1.5835999999999999</v>
      </c>
      <c r="H103">
        <f t="shared" si="3"/>
        <v>-4.5000000000006146E-4</v>
      </c>
      <c r="I103">
        <f t="shared" si="2"/>
        <v>-1</v>
      </c>
    </row>
    <row r="104" spans="1:9">
      <c r="A104" t="s">
        <v>7</v>
      </c>
      <c r="B104">
        <v>1</v>
      </c>
      <c r="C104" s="1">
        <v>39645.924305555556</v>
      </c>
      <c r="D104">
        <v>1.58365</v>
      </c>
      <c r="E104">
        <v>1.58375</v>
      </c>
      <c r="F104">
        <v>1.58365</v>
      </c>
      <c r="G104">
        <v>1.58375</v>
      </c>
      <c r="H104">
        <f t="shared" si="3"/>
        <v>1.500000000000945E-4</v>
      </c>
      <c r="I104">
        <f t="shared" si="2"/>
        <v>1</v>
      </c>
    </row>
    <row r="105" spans="1:9">
      <c r="A105" t="s">
        <v>7</v>
      </c>
      <c r="B105">
        <v>1</v>
      </c>
      <c r="C105" s="1">
        <v>39645.925000000003</v>
      </c>
      <c r="D105">
        <v>1.5837000000000001</v>
      </c>
      <c r="E105">
        <v>1.5837000000000001</v>
      </c>
      <c r="F105">
        <v>1.5833999999999999</v>
      </c>
      <c r="G105">
        <v>1.58355</v>
      </c>
      <c r="H105">
        <f t="shared" si="3"/>
        <v>-1.9999999999997797E-4</v>
      </c>
      <c r="I105">
        <f t="shared" si="2"/>
        <v>-1</v>
      </c>
    </row>
    <row r="106" spans="1:9">
      <c r="A106" t="s">
        <v>7</v>
      </c>
      <c r="B106">
        <v>1</v>
      </c>
      <c r="C106" s="1">
        <v>39645.925694444442</v>
      </c>
      <c r="D106">
        <v>1.5835999999999999</v>
      </c>
      <c r="E106">
        <v>1.58365</v>
      </c>
      <c r="F106">
        <v>1.5834999999999999</v>
      </c>
      <c r="G106">
        <v>1.58355</v>
      </c>
      <c r="H106">
        <f t="shared" si="3"/>
        <v>0</v>
      </c>
      <c r="I106">
        <f t="shared" si="2"/>
        <v>0</v>
      </c>
    </row>
    <row r="107" spans="1:9">
      <c r="A107" t="s">
        <v>7</v>
      </c>
      <c r="B107">
        <v>1</v>
      </c>
      <c r="C107" s="1">
        <v>39645.926388888889</v>
      </c>
      <c r="D107">
        <v>1.5834999999999999</v>
      </c>
      <c r="E107">
        <v>1.58385</v>
      </c>
      <c r="F107">
        <v>1.5834999999999999</v>
      </c>
      <c r="G107">
        <v>1.58365</v>
      </c>
      <c r="H107">
        <f t="shared" si="3"/>
        <v>9.9999999999988987E-5</v>
      </c>
      <c r="I107">
        <f t="shared" si="2"/>
        <v>1</v>
      </c>
    </row>
    <row r="108" spans="1:9">
      <c r="A108" t="s">
        <v>7</v>
      </c>
      <c r="B108">
        <v>1</v>
      </c>
      <c r="C108" s="1">
        <v>39645.927083333336</v>
      </c>
      <c r="D108">
        <v>1.5835999999999999</v>
      </c>
      <c r="E108">
        <v>1.58365</v>
      </c>
      <c r="F108">
        <v>1.5834999999999999</v>
      </c>
      <c r="G108">
        <v>1.58355</v>
      </c>
      <c r="H108">
        <f t="shared" si="3"/>
        <v>-9.9999999999988987E-5</v>
      </c>
      <c r="I108">
        <f t="shared" si="2"/>
        <v>-1</v>
      </c>
    </row>
    <row r="109" spans="1:9">
      <c r="A109" t="s">
        <v>7</v>
      </c>
      <c r="B109">
        <v>1</v>
      </c>
      <c r="C109" s="1">
        <v>39645.927777777775</v>
      </c>
      <c r="D109">
        <v>1.5834999999999999</v>
      </c>
      <c r="E109">
        <v>1.5838000000000001</v>
      </c>
      <c r="F109">
        <v>1.5831999999999999</v>
      </c>
      <c r="G109">
        <v>1.58325</v>
      </c>
      <c r="H109">
        <f t="shared" si="3"/>
        <v>-2.9999999999996696E-4</v>
      </c>
      <c r="I109">
        <f t="shared" si="2"/>
        <v>-1</v>
      </c>
    </row>
    <row r="110" spans="1:9">
      <c r="A110" t="s">
        <v>7</v>
      </c>
      <c r="B110">
        <v>1</v>
      </c>
      <c r="C110" s="1">
        <v>39645.928472222222</v>
      </c>
      <c r="D110">
        <v>1.5831999999999999</v>
      </c>
      <c r="E110">
        <v>1.5831999999999999</v>
      </c>
      <c r="F110">
        <v>1.5824</v>
      </c>
      <c r="G110">
        <v>1.5827500000000001</v>
      </c>
      <c r="H110">
        <f t="shared" si="3"/>
        <v>-4.9999999999994493E-4</v>
      </c>
      <c r="I110">
        <f t="shared" si="2"/>
        <v>-1</v>
      </c>
    </row>
    <row r="111" spans="1:9">
      <c r="A111" t="s">
        <v>7</v>
      </c>
      <c r="B111">
        <v>1</v>
      </c>
      <c r="C111" s="1">
        <v>39645.929166666669</v>
      </c>
      <c r="D111">
        <v>1.5828</v>
      </c>
      <c r="E111">
        <v>1.5828500000000001</v>
      </c>
      <c r="F111">
        <v>1.5823</v>
      </c>
      <c r="G111">
        <v>1.5825499999999999</v>
      </c>
      <c r="H111">
        <f t="shared" si="3"/>
        <v>-2.0000000000020002E-4</v>
      </c>
      <c r="I111">
        <f t="shared" si="2"/>
        <v>-1</v>
      </c>
    </row>
    <row r="112" spans="1:9">
      <c r="A112" t="s">
        <v>7</v>
      </c>
      <c r="B112">
        <v>1</v>
      </c>
      <c r="C112" s="1">
        <v>39645.929861111108</v>
      </c>
      <c r="D112">
        <v>1.5825</v>
      </c>
      <c r="E112">
        <v>1.5825499999999999</v>
      </c>
      <c r="F112">
        <v>1.5824</v>
      </c>
      <c r="G112">
        <v>1.5824</v>
      </c>
      <c r="H112">
        <f t="shared" si="3"/>
        <v>-1.4999999999987246E-4</v>
      </c>
      <c r="I112">
        <f t="shared" si="2"/>
        <v>-1</v>
      </c>
    </row>
    <row r="113" spans="1:9">
      <c r="A113" t="s">
        <v>7</v>
      </c>
      <c r="B113">
        <v>1</v>
      </c>
      <c r="C113" s="1">
        <v>39645.930555555555</v>
      </c>
      <c r="D113">
        <v>1.5824499999999999</v>
      </c>
      <c r="E113">
        <v>1.5827</v>
      </c>
      <c r="F113">
        <v>1.5824</v>
      </c>
      <c r="G113">
        <v>1.5824</v>
      </c>
      <c r="H113">
        <f t="shared" si="3"/>
        <v>0</v>
      </c>
      <c r="I113">
        <f t="shared" si="2"/>
        <v>0</v>
      </c>
    </row>
    <row r="114" spans="1:9">
      <c r="A114" t="s">
        <v>7</v>
      </c>
      <c r="B114">
        <v>1</v>
      </c>
      <c r="C114" s="1">
        <v>39645.931250000001</v>
      </c>
      <c r="D114">
        <v>1.5824499999999999</v>
      </c>
      <c r="E114">
        <v>1.5825499999999999</v>
      </c>
      <c r="F114">
        <v>1.5821000000000001</v>
      </c>
      <c r="G114">
        <v>1.5821000000000001</v>
      </c>
      <c r="H114">
        <f t="shared" si="3"/>
        <v>-2.9999999999996696E-4</v>
      </c>
      <c r="I114">
        <f t="shared" si="2"/>
        <v>-1</v>
      </c>
    </row>
    <row r="115" spans="1:9">
      <c r="A115" t="s">
        <v>7</v>
      </c>
      <c r="B115">
        <v>1</v>
      </c>
      <c r="C115" s="1">
        <v>39645.931944444441</v>
      </c>
      <c r="D115">
        <v>1.5821499999999999</v>
      </c>
      <c r="E115">
        <v>1.5822499999999999</v>
      </c>
      <c r="F115">
        <v>1.5821499999999999</v>
      </c>
      <c r="G115">
        <v>1.5822499999999999</v>
      </c>
      <c r="H115">
        <f t="shared" si="3"/>
        <v>1.4999999999987246E-4</v>
      </c>
      <c r="I115">
        <f t="shared" si="2"/>
        <v>1</v>
      </c>
    </row>
    <row r="116" spans="1:9">
      <c r="A116" t="s">
        <v>7</v>
      </c>
      <c r="B116">
        <v>1</v>
      </c>
      <c r="C116" s="1">
        <v>39645.932638888888</v>
      </c>
      <c r="D116">
        <v>1.5822000000000001</v>
      </c>
      <c r="E116">
        <v>1.5827500000000001</v>
      </c>
      <c r="F116">
        <v>1.5822000000000001</v>
      </c>
      <c r="G116">
        <v>1.5825</v>
      </c>
      <c r="H116">
        <f t="shared" si="3"/>
        <v>2.5000000000008349E-4</v>
      </c>
      <c r="I116">
        <f t="shared" si="2"/>
        <v>1</v>
      </c>
    </row>
    <row r="117" spans="1:9">
      <c r="A117" t="s">
        <v>7</v>
      </c>
      <c r="B117">
        <v>1</v>
      </c>
      <c r="C117" s="1">
        <v>39645.933333333334</v>
      </c>
      <c r="D117">
        <v>1.5825499999999999</v>
      </c>
      <c r="E117">
        <v>1.5825499999999999</v>
      </c>
      <c r="F117">
        <v>1.5814999999999999</v>
      </c>
      <c r="G117">
        <v>1.58155</v>
      </c>
      <c r="H117">
        <f t="shared" si="3"/>
        <v>-9.5000000000000639E-4</v>
      </c>
      <c r="I117">
        <f t="shared" si="2"/>
        <v>-1</v>
      </c>
    </row>
    <row r="118" spans="1:9">
      <c r="A118" t="s">
        <v>7</v>
      </c>
      <c r="B118">
        <v>1</v>
      </c>
      <c r="C118" s="1">
        <v>39645.934027777781</v>
      </c>
      <c r="D118">
        <v>1.5815999999999999</v>
      </c>
      <c r="E118">
        <v>1.5817000000000001</v>
      </c>
      <c r="F118">
        <v>1.5812999999999999</v>
      </c>
      <c r="G118">
        <v>1.5812999999999999</v>
      </c>
      <c r="H118">
        <f t="shared" si="3"/>
        <v>-2.5000000000008349E-4</v>
      </c>
      <c r="I118">
        <f t="shared" si="2"/>
        <v>-1</v>
      </c>
    </row>
    <row r="119" spans="1:9">
      <c r="A119" t="s">
        <v>7</v>
      </c>
      <c r="B119">
        <v>1</v>
      </c>
      <c r="C119" s="1">
        <v>39645.93472222222</v>
      </c>
      <c r="D119">
        <v>1.58135</v>
      </c>
      <c r="E119">
        <v>1.58155</v>
      </c>
      <c r="F119">
        <v>1.5812999999999999</v>
      </c>
      <c r="G119">
        <v>1.58155</v>
      </c>
      <c r="H119">
        <f t="shared" si="3"/>
        <v>2.5000000000008349E-4</v>
      </c>
      <c r="I119">
        <f t="shared" si="2"/>
        <v>1</v>
      </c>
    </row>
    <row r="120" spans="1:9">
      <c r="A120" t="s">
        <v>7</v>
      </c>
      <c r="B120">
        <v>1</v>
      </c>
      <c r="C120" s="1">
        <v>39645.935416666667</v>
      </c>
      <c r="D120">
        <v>1.5815999999999999</v>
      </c>
      <c r="E120">
        <v>1.58195</v>
      </c>
      <c r="F120">
        <v>1.5811999999999999</v>
      </c>
      <c r="G120">
        <v>1.5812999999999999</v>
      </c>
      <c r="H120">
        <f t="shared" si="3"/>
        <v>-2.5000000000008349E-4</v>
      </c>
      <c r="I120">
        <f t="shared" si="2"/>
        <v>-1</v>
      </c>
    </row>
    <row r="121" spans="1:9">
      <c r="A121" t="s">
        <v>7</v>
      </c>
      <c r="B121">
        <v>1</v>
      </c>
      <c r="C121" s="1">
        <v>39645.936111111114</v>
      </c>
      <c r="D121">
        <v>1.58135</v>
      </c>
      <c r="E121">
        <v>1.58165</v>
      </c>
      <c r="F121">
        <v>1.5812999999999999</v>
      </c>
      <c r="G121">
        <v>1.58165</v>
      </c>
      <c r="H121">
        <f t="shared" si="3"/>
        <v>3.5000000000007248E-4</v>
      </c>
      <c r="I121">
        <f t="shared" si="2"/>
        <v>1</v>
      </c>
    </row>
    <row r="122" spans="1:9">
      <c r="A122" t="s">
        <v>7</v>
      </c>
      <c r="B122">
        <v>1</v>
      </c>
      <c r="C122" s="1">
        <v>39645.936805555553</v>
      </c>
      <c r="D122">
        <v>1.5817000000000001</v>
      </c>
      <c r="E122">
        <v>1.58185</v>
      </c>
      <c r="F122">
        <v>1.5817000000000001</v>
      </c>
      <c r="G122">
        <v>1.58185</v>
      </c>
      <c r="H122">
        <f t="shared" si="3"/>
        <v>1.9999999999997797E-4</v>
      </c>
      <c r="I122">
        <f t="shared" si="2"/>
        <v>1</v>
      </c>
    </row>
    <row r="123" spans="1:9">
      <c r="A123" t="s">
        <v>7</v>
      </c>
      <c r="B123">
        <v>1</v>
      </c>
      <c r="C123" s="1">
        <v>39645.9375</v>
      </c>
      <c r="D123">
        <v>1.5818000000000001</v>
      </c>
      <c r="E123">
        <v>1.5818000000000001</v>
      </c>
      <c r="F123">
        <v>1.5815999999999999</v>
      </c>
      <c r="G123">
        <v>1.5817000000000001</v>
      </c>
      <c r="H123">
        <f t="shared" si="3"/>
        <v>-1.4999999999987246E-4</v>
      </c>
      <c r="I123">
        <f t="shared" si="2"/>
        <v>-1</v>
      </c>
    </row>
    <row r="124" spans="1:9">
      <c r="A124" t="s">
        <v>7</v>
      </c>
      <c r="B124">
        <v>1</v>
      </c>
      <c r="C124" s="1">
        <v>39645.938194444447</v>
      </c>
      <c r="D124">
        <v>1.58165</v>
      </c>
      <c r="E124">
        <v>1.58165</v>
      </c>
      <c r="F124">
        <v>1.58125</v>
      </c>
      <c r="G124">
        <v>1.58135</v>
      </c>
      <c r="H124">
        <f t="shared" si="3"/>
        <v>-3.5000000000007248E-4</v>
      </c>
      <c r="I124">
        <f t="shared" si="2"/>
        <v>-1</v>
      </c>
    </row>
    <row r="125" spans="1:9">
      <c r="A125" t="s">
        <v>7</v>
      </c>
      <c r="B125">
        <v>1</v>
      </c>
      <c r="C125" s="1">
        <v>39645.938888888886</v>
      </c>
      <c r="D125">
        <v>1.5812999999999999</v>
      </c>
      <c r="E125">
        <v>1.58135</v>
      </c>
      <c r="F125">
        <v>1.5812999999999999</v>
      </c>
      <c r="G125">
        <v>1.5812999999999999</v>
      </c>
      <c r="H125">
        <f t="shared" si="3"/>
        <v>-5.0000000000105516E-5</v>
      </c>
      <c r="I125">
        <f t="shared" si="2"/>
        <v>-1</v>
      </c>
    </row>
    <row r="126" spans="1:9">
      <c r="A126" t="s">
        <v>7</v>
      </c>
      <c r="B126">
        <v>1</v>
      </c>
      <c r="C126" s="1">
        <v>39645.939583333333</v>
      </c>
      <c r="D126">
        <v>1.58125</v>
      </c>
      <c r="E126">
        <v>1.58165</v>
      </c>
      <c r="F126">
        <v>1.5811999999999999</v>
      </c>
      <c r="G126">
        <v>1.58165</v>
      </c>
      <c r="H126">
        <f t="shared" si="3"/>
        <v>3.5000000000007248E-4</v>
      </c>
      <c r="I126">
        <f t="shared" si="2"/>
        <v>1</v>
      </c>
    </row>
    <row r="127" spans="1:9">
      <c r="A127" t="s">
        <v>7</v>
      </c>
      <c r="B127">
        <v>1</v>
      </c>
      <c r="C127" s="1">
        <v>39645.94027777778</v>
      </c>
      <c r="D127">
        <v>1.5817000000000001</v>
      </c>
      <c r="E127">
        <v>1.5821000000000001</v>
      </c>
      <c r="F127">
        <v>1.5817000000000001</v>
      </c>
      <c r="G127">
        <v>1.58205</v>
      </c>
      <c r="H127">
        <f t="shared" si="3"/>
        <v>3.9999999999995595E-4</v>
      </c>
      <c r="I127">
        <f t="shared" si="2"/>
        <v>1</v>
      </c>
    </row>
    <row r="128" spans="1:9">
      <c r="A128" t="s">
        <v>7</v>
      </c>
      <c r="B128">
        <v>1</v>
      </c>
      <c r="C128" s="1">
        <v>39645.940972222219</v>
      </c>
      <c r="D128">
        <v>1.5820000000000001</v>
      </c>
      <c r="E128">
        <v>1.58205</v>
      </c>
      <c r="F128">
        <v>1.5815999999999999</v>
      </c>
      <c r="G128">
        <v>1.5815999999999999</v>
      </c>
      <c r="H128">
        <f t="shared" si="3"/>
        <v>-4.5000000000006146E-4</v>
      </c>
      <c r="I128">
        <f t="shared" si="2"/>
        <v>-1</v>
      </c>
    </row>
    <row r="129" spans="1:9">
      <c r="A129" t="s">
        <v>7</v>
      </c>
      <c r="B129">
        <v>1</v>
      </c>
      <c r="C129" s="1">
        <v>39645.941666666666</v>
      </c>
      <c r="D129">
        <v>1.58155</v>
      </c>
      <c r="E129">
        <v>1.58155</v>
      </c>
      <c r="F129">
        <v>1.5810999999999999</v>
      </c>
      <c r="G129">
        <v>1.5810999999999999</v>
      </c>
      <c r="H129">
        <f t="shared" si="3"/>
        <v>-4.9999999999994493E-4</v>
      </c>
      <c r="I129">
        <f t="shared" si="2"/>
        <v>-1</v>
      </c>
    </row>
    <row r="130" spans="1:9">
      <c r="A130" t="s">
        <v>7</v>
      </c>
      <c r="B130">
        <v>1</v>
      </c>
      <c r="C130" s="1">
        <v>39645.942361111112</v>
      </c>
      <c r="D130">
        <v>1.5811500000000001</v>
      </c>
      <c r="E130">
        <v>1.58125</v>
      </c>
      <c r="F130">
        <v>1.58</v>
      </c>
      <c r="G130">
        <v>1.5801000000000001</v>
      </c>
      <c r="H130">
        <f t="shared" si="3"/>
        <v>-9.9999999999988987E-4</v>
      </c>
      <c r="I130">
        <f t="shared" si="2"/>
        <v>-1</v>
      </c>
    </row>
    <row r="131" spans="1:9">
      <c r="A131" t="s">
        <v>7</v>
      </c>
      <c r="B131">
        <v>1</v>
      </c>
      <c r="C131" s="1">
        <v>39645.943055555559</v>
      </c>
      <c r="D131">
        <v>1.5801499999999999</v>
      </c>
      <c r="E131">
        <v>1.5804</v>
      </c>
      <c r="F131">
        <v>1.5801000000000001</v>
      </c>
      <c r="G131">
        <v>1.5803499999999999</v>
      </c>
      <c r="H131">
        <f t="shared" si="3"/>
        <v>2.4999999999986144E-4</v>
      </c>
      <c r="I131">
        <f t="shared" ref="I131:I194" si="4">IF(H131=0,0,IF(H131&gt;0,1,-1))</f>
        <v>1</v>
      </c>
    </row>
    <row r="132" spans="1:9">
      <c r="A132" t="s">
        <v>7</v>
      </c>
      <c r="B132">
        <v>1</v>
      </c>
      <c r="C132" s="1">
        <v>39645.943749999999</v>
      </c>
      <c r="D132">
        <v>1.5804</v>
      </c>
      <c r="E132">
        <v>1.5805499999999999</v>
      </c>
      <c r="F132">
        <v>1.5804</v>
      </c>
      <c r="G132">
        <v>1.5805</v>
      </c>
      <c r="H132">
        <f t="shared" ref="H132:H195" si="5">G132-G131</f>
        <v>1.500000000000945E-4</v>
      </c>
      <c r="I132">
        <f t="shared" si="4"/>
        <v>1</v>
      </c>
    </row>
    <row r="133" spans="1:9">
      <c r="A133" t="s">
        <v>7</v>
      </c>
      <c r="B133">
        <v>1</v>
      </c>
      <c r="C133" s="1">
        <v>39645.944444444445</v>
      </c>
      <c r="D133">
        <v>1.5804499999999999</v>
      </c>
      <c r="E133">
        <v>1.5805499999999999</v>
      </c>
      <c r="F133">
        <v>1.5804</v>
      </c>
      <c r="G133">
        <v>1.5804</v>
      </c>
      <c r="H133">
        <f t="shared" si="5"/>
        <v>-9.9999999999988987E-5</v>
      </c>
      <c r="I133">
        <f t="shared" si="4"/>
        <v>-1</v>
      </c>
    </row>
    <row r="134" spans="1:9">
      <c r="A134" t="s">
        <v>7</v>
      </c>
      <c r="B134">
        <v>1</v>
      </c>
      <c r="C134" s="1">
        <v>39645.945138888892</v>
      </c>
      <c r="D134">
        <v>1.5803499999999999</v>
      </c>
      <c r="E134">
        <v>1.5804</v>
      </c>
      <c r="F134">
        <v>1.5802</v>
      </c>
      <c r="G134">
        <v>1.5802</v>
      </c>
      <c r="H134">
        <f t="shared" si="5"/>
        <v>-1.9999999999997797E-4</v>
      </c>
      <c r="I134">
        <f t="shared" si="4"/>
        <v>-1</v>
      </c>
    </row>
    <row r="135" spans="1:9">
      <c r="A135" t="s">
        <v>7</v>
      </c>
      <c r="B135">
        <v>1</v>
      </c>
      <c r="C135" s="1">
        <v>39645.945833333331</v>
      </c>
      <c r="D135">
        <v>1.5802499999999999</v>
      </c>
      <c r="E135">
        <v>1.5806500000000001</v>
      </c>
      <c r="F135">
        <v>1.5802</v>
      </c>
      <c r="G135">
        <v>1.5806500000000001</v>
      </c>
      <c r="H135">
        <f t="shared" si="5"/>
        <v>4.5000000000006146E-4</v>
      </c>
      <c r="I135">
        <f t="shared" si="4"/>
        <v>1</v>
      </c>
    </row>
    <row r="136" spans="1:9">
      <c r="A136" t="s">
        <v>7</v>
      </c>
      <c r="B136">
        <v>1</v>
      </c>
      <c r="C136" s="1">
        <v>39645.946527777778</v>
      </c>
      <c r="D136">
        <v>1.5806</v>
      </c>
      <c r="E136">
        <v>1.5807500000000001</v>
      </c>
      <c r="F136">
        <v>1.5805499999999999</v>
      </c>
      <c r="G136">
        <v>1.5807500000000001</v>
      </c>
      <c r="H136">
        <f t="shared" si="5"/>
        <v>9.9999999999988987E-5</v>
      </c>
      <c r="I136">
        <f t="shared" si="4"/>
        <v>1</v>
      </c>
    </row>
    <row r="137" spans="1:9">
      <c r="A137" t="s">
        <v>7</v>
      </c>
      <c r="B137">
        <v>1</v>
      </c>
      <c r="C137" s="1">
        <v>39645.947222222225</v>
      </c>
      <c r="D137">
        <v>1.5808</v>
      </c>
      <c r="E137">
        <v>1.58125</v>
      </c>
      <c r="F137">
        <v>1.5808</v>
      </c>
      <c r="G137">
        <v>1.58125</v>
      </c>
      <c r="H137">
        <f t="shared" si="5"/>
        <v>4.9999999999994493E-4</v>
      </c>
      <c r="I137">
        <f t="shared" si="4"/>
        <v>1</v>
      </c>
    </row>
    <row r="138" spans="1:9">
      <c r="A138" t="s">
        <v>7</v>
      </c>
      <c r="B138">
        <v>1</v>
      </c>
      <c r="C138" s="1">
        <v>39645.947916666664</v>
      </c>
      <c r="D138">
        <v>1.5812999999999999</v>
      </c>
      <c r="E138">
        <v>1.58155</v>
      </c>
      <c r="F138">
        <v>1.5812999999999999</v>
      </c>
      <c r="G138">
        <v>1.5812999999999999</v>
      </c>
      <c r="H138">
        <f t="shared" si="5"/>
        <v>4.9999999999883471E-5</v>
      </c>
      <c r="I138">
        <f t="shared" si="4"/>
        <v>1</v>
      </c>
    </row>
    <row r="139" spans="1:9">
      <c r="A139" t="s">
        <v>7</v>
      </c>
      <c r="B139">
        <v>1</v>
      </c>
      <c r="C139" s="1">
        <v>39645.948611111111</v>
      </c>
      <c r="D139">
        <v>1.58135</v>
      </c>
      <c r="E139">
        <v>1.58165</v>
      </c>
      <c r="F139">
        <v>1.58135</v>
      </c>
      <c r="G139">
        <v>1.58165</v>
      </c>
      <c r="H139">
        <f t="shared" si="5"/>
        <v>3.5000000000007248E-4</v>
      </c>
      <c r="I139">
        <f t="shared" si="4"/>
        <v>1</v>
      </c>
    </row>
    <row r="140" spans="1:9">
      <c r="A140" t="s">
        <v>7</v>
      </c>
      <c r="B140">
        <v>1</v>
      </c>
      <c r="C140" s="1">
        <v>39645.949305555558</v>
      </c>
      <c r="D140">
        <v>1.5815999999999999</v>
      </c>
      <c r="E140">
        <v>1.58175</v>
      </c>
      <c r="F140">
        <v>1.5814999999999999</v>
      </c>
      <c r="G140">
        <v>1.5814999999999999</v>
      </c>
      <c r="H140">
        <f t="shared" si="5"/>
        <v>-1.500000000000945E-4</v>
      </c>
      <c r="I140">
        <f t="shared" si="4"/>
        <v>-1</v>
      </c>
    </row>
    <row r="141" spans="1:9">
      <c r="A141" t="s">
        <v>7</v>
      </c>
      <c r="B141">
        <v>1</v>
      </c>
      <c r="C141" s="1">
        <v>39645.949999999997</v>
      </c>
      <c r="D141">
        <v>1.58155</v>
      </c>
      <c r="E141">
        <v>1.58155</v>
      </c>
      <c r="F141">
        <v>1.5813999999999999</v>
      </c>
      <c r="G141">
        <v>1.5814999999999999</v>
      </c>
      <c r="H141">
        <f t="shared" si="5"/>
        <v>0</v>
      </c>
      <c r="I141">
        <f t="shared" si="4"/>
        <v>0</v>
      </c>
    </row>
    <row r="142" spans="1:9">
      <c r="A142" t="s">
        <v>7</v>
      </c>
      <c r="B142">
        <v>1</v>
      </c>
      <c r="C142" s="1">
        <v>39645.950694444444</v>
      </c>
      <c r="D142">
        <v>1.58145</v>
      </c>
      <c r="E142">
        <v>1.58145</v>
      </c>
      <c r="F142">
        <v>1.5813999999999999</v>
      </c>
      <c r="G142">
        <v>1.58145</v>
      </c>
      <c r="H142">
        <f t="shared" si="5"/>
        <v>-4.9999999999883471E-5</v>
      </c>
      <c r="I142">
        <f t="shared" si="4"/>
        <v>-1</v>
      </c>
    </row>
    <row r="143" spans="1:9">
      <c r="A143" t="s">
        <v>7</v>
      </c>
      <c r="B143">
        <v>1</v>
      </c>
      <c r="C143" s="1">
        <v>39645.951388888891</v>
      </c>
      <c r="D143">
        <v>1.5813999999999999</v>
      </c>
      <c r="E143">
        <v>1.5813999999999999</v>
      </c>
      <c r="F143">
        <v>1.5811999999999999</v>
      </c>
      <c r="G143">
        <v>1.58125</v>
      </c>
      <c r="H143">
        <f t="shared" si="5"/>
        <v>-1.9999999999997797E-4</v>
      </c>
      <c r="I143">
        <f t="shared" si="4"/>
        <v>-1</v>
      </c>
    </row>
    <row r="144" spans="1:9">
      <c r="A144" t="s">
        <v>7</v>
      </c>
      <c r="B144">
        <v>1</v>
      </c>
      <c r="C144" s="1">
        <v>39645.95208333333</v>
      </c>
      <c r="D144">
        <v>1.5812999999999999</v>
      </c>
      <c r="E144">
        <v>1.5813999999999999</v>
      </c>
      <c r="F144">
        <v>1.5810999999999999</v>
      </c>
      <c r="G144">
        <v>1.5811500000000001</v>
      </c>
      <c r="H144">
        <f t="shared" si="5"/>
        <v>-9.9999999999988987E-5</v>
      </c>
      <c r="I144">
        <f t="shared" si="4"/>
        <v>-1</v>
      </c>
    </row>
    <row r="145" spans="1:9">
      <c r="A145" t="s">
        <v>7</v>
      </c>
      <c r="B145">
        <v>1</v>
      </c>
      <c r="C145" s="1">
        <v>39645.952777777777</v>
      </c>
      <c r="D145">
        <v>1.5810999999999999</v>
      </c>
      <c r="E145">
        <v>1.5811500000000001</v>
      </c>
      <c r="F145">
        <v>1.5807</v>
      </c>
      <c r="G145">
        <v>1.5807</v>
      </c>
      <c r="H145">
        <f t="shared" si="5"/>
        <v>-4.5000000000006146E-4</v>
      </c>
      <c r="I145">
        <f t="shared" si="4"/>
        <v>-1</v>
      </c>
    </row>
    <row r="146" spans="1:9">
      <c r="A146" t="s">
        <v>7</v>
      </c>
      <c r="B146">
        <v>1</v>
      </c>
      <c r="C146" s="1">
        <v>39645.953472222223</v>
      </c>
      <c r="D146">
        <v>1.5807500000000001</v>
      </c>
      <c r="E146">
        <v>1.5808500000000001</v>
      </c>
      <c r="F146">
        <v>1.5807</v>
      </c>
      <c r="G146">
        <v>1.5807</v>
      </c>
      <c r="H146">
        <f t="shared" si="5"/>
        <v>0</v>
      </c>
      <c r="I146">
        <f t="shared" si="4"/>
        <v>0</v>
      </c>
    </row>
    <row r="147" spans="1:9">
      <c r="A147" t="s">
        <v>7</v>
      </c>
      <c r="B147">
        <v>1</v>
      </c>
      <c r="C147" s="1">
        <v>39645.95416666667</v>
      </c>
      <c r="D147">
        <v>1.5807500000000001</v>
      </c>
      <c r="E147">
        <v>1.5807500000000001</v>
      </c>
      <c r="F147">
        <v>1.5805</v>
      </c>
      <c r="G147">
        <v>1.5806</v>
      </c>
      <c r="H147">
        <f t="shared" si="5"/>
        <v>-9.9999999999988987E-5</v>
      </c>
      <c r="I147">
        <f t="shared" si="4"/>
        <v>-1</v>
      </c>
    </row>
    <row r="148" spans="1:9">
      <c r="A148" t="s">
        <v>7</v>
      </c>
      <c r="B148">
        <v>1</v>
      </c>
      <c r="C148" s="1">
        <v>39645.954861111109</v>
      </c>
      <c r="D148">
        <v>1.5805499999999999</v>
      </c>
      <c r="E148">
        <v>1.5808500000000001</v>
      </c>
      <c r="F148">
        <v>1.5805</v>
      </c>
      <c r="G148">
        <v>1.5808</v>
      </c>
      <c r="H148">
        <f t="shared" si="5"/>
        <v>1.9999999999997797E-4</v>
      </c>
      <c r="I148">
        <f t="shared" si="4"/>
        <v>1</v>
      </c>
    </row>
    <row r="149" spans="1:9">
      <c r="A149" t="s">
        <v>7</v>
      </c>
      <c r="B149">
        <v>1</v>
      </c>
      <c r="C149" s="1">
        <v>39645.955555555556</v>
      </c>
      <c r="D149">
        <v>1.5808500000000001</v>
      </c>
      <c r="E149">
        <v>1.5811500000000001</v>
      </c>
      <c r="F149">
        <v>1.5808</v>
      </c>
      <c r="G149">
        <v>1.5810999999999999</v>
      </c>
      <c r="H149">
        <f t="shared" si="5"/>
        <v>2.9999999999996696E-4</v>
      </c>
      <c r="I149">
        <f t="shared" si="4"/>
        <v>1</v>
      </c>
    </row>
    <row r="150" spans="1:9">
      <c r="A150" t="s">
        <v>7</v>
      </c>
      <c r="B150">
        <v>1</v>
      </c>
      <c r="C150" s="1">
        <v>39645.956250000003</v>
      </c>
      <c r="D150">
        <v>1.5811500000000001</v>
      </c>
      <c r="E150">
        <v>1.5811500000000001</v>
      </c>
      <c r="F150">
        <v>1.5808500000000001</v>
      </c>
      <c r="G150">
        <v>1.5808500000000001</v>
      </c>
      <c r="H150">
        <f t="shared" si="5"/>
        <v>-2.4999999999986144E-4</v>
      </c>
      <c r="I150">
        <f t="shared" si="4"/>
        <v>-1</v>
      </c>
    </row>
    <row r="151" spans="1:9">
      <c r="A151" t="s">
        <v>7</v>
      </c>
      <c r="B151">
        <v>1</v>
      </c>
      <c r="C151" s="1">
        <v>39645.956944444442</v>
      </c>
      <c r="D151">
        <v>1.5808500000000001</v>
      </c>
      <c r="E151">
        <v>1.5811500000000001</v>
      </c>
      <c r="F151">
        <v>1.5808500000000001</v>
      </c>
      <c r="G151">
        <v>1.5811500000000001</v>
      </c>
      <c r="H151">
        <f t="shared" si="5"/>
        <v>2.9999999999996696E-4</v>
      </c>
      <c r="I151">
        <f t="shared" si="4"/>
        <v>1</v>
      </c>
    </row>
    <row r="152" spans="1:9">
      <c r="A152" t="s">
        <v>7</v>
      </c>
      <c r="B152">
        <v>1</v>
      </c>
      <c r="C152" s="1">
        <v>39645.957638888889</v>
      </c>
      <c r="D152">
        <v>1.5810999999999999</v>
      </c>
      <c r="E152">
        <v>1.58125</v>
      </c>
      <c r="F152">
        <v>1.5810999999999999</v>
      </c>
      <c r="G152">
        <v>1.5810999999999999</v>
      </c>
      <c r="H152">
        <f t="shared" si="5"/>
        <v>-5.0000000000105516E-5</v>
      </c>
      <c r="I152">
        <f t="shared" si="4"/>
        <v>-1</v>
      </c>
    </row>
    <row r="153" spans="1:9">
      <c r="A153" t="s">
        <v>7</v>
      </c>
      <c r="B153">
        <v>1</v>
      </c>
      <c r="C153" s="1">
        <v>39645.958333333336</v>
      </c>
      <c r="D153">
        <v>1.5810500000000001</v>
      </c>
      <c r="E153">
        <v>1.5810500000000001</v>
      </c>
      <c r="F153">
        <v>1.5808</v>
      </c>
      <c r="G153">
        <v>1.581</v>
      </c>
      <c r="H153">
        <f t="shared" si="5"/>
        <v>-9.9999999999988987E-5</v>
      </c>
      <c r="I153">
        <f t="shared" si="4"/>
        <v>-1</v>
      </c>
    </row>
    <row r="154" spans="1:9">
      <c r="A154" t="s">
        <v>7</v>
      </c>
      <c r="B154">
        <v>1</v>
      </c>
      <c r="C154" s="1">
        <v>39645.959722222222</v>
      </c>
      <c r="D154">
        <v>1.5810500000000001</v>
      </c>
      <c r="E154">
        <v>1.5810500000000001</v>
      </c>
      <c r="F154">
        <v>1.581</v>
      </c>
      <c r="G154">
        <v>1.581</v>
      </c>
      <c r="H154">
        <f t="shared" si="5"/>
        <v>0</v>
      </c>
      <c r="I154">
        <f t="shared" si="4"/>
        <v>0</v>
      </c>
    </row>
    <row r="155" spans="1:9">
      <c r="A155" t="s">
        <v>7</v>
      </c>
      <c r="B155">
        <v>1</v>
      </c>
      <c r="C155" s="1">
        <v>39645.960416666669</v>
      </c>
      <c r="D155">
        <v>1.5809500000000001</v>
      </c>
      <c r="E155">
        <v>1.5809500000000001</v>
      </c>
      <c r="F155">
        <v>1.5808</v>
      </c>
      <c r="G155">
        <v>1.5809</v>
      </c>
      <c r="H155">
        <f t="shared" si="5"/>
        <v>-9.9999999999988987E-5</v>
      </c>
      <c r="I155">
        <f t="shared" si="4"/>
        <v>-1</v>
      </c>
    </row>
    <row r="156" spans="1:9">
      <c r="A156" t="s">
        <v>7</v>
      </c>
      <c r="B156">
        <v>1</v>
      </c>
      <c r="C156" s="1">
        <v>39645.961111111108</v>
      </c>
      <c r="D156">
        <v>1.5809500000000001</v>
      </c>
      <c r="E156">
        <v>1.5811500000000001</v>
      </c>
      <c r="F156">
        <v>1.5809500000000001</v>
      </c>
      <c r="G156">
        <v>1.5811500000000001</v>
      </c>
      <c r="H156">
        <f t="shared" si="5"/>
        <v>2.5000000000008349E-4</v>
      </c>
      <c r="I156">
        <f t="shared" si="4"/>
        <v>1</v>
      </c>
    </row>
    <row r="157" spans="1:9">
      <c r="A157" t="s">
        <v>7</v>
      </c>
      <c r="B157">
        <v>1</v>
      </c>
      <c r="C157" s="1">
        <v>39645.961805555555</v>
      </c>
      <c r="D157">
        <v>1.5811999999999999</v>
      </c>
      <c r="E157">
        <v>1.5814999999999999</v>
      </c>
      <c r="F157">
        <v>1.5811999999999999</v>
      </c>
      <c r="G157">
        <v>1.5814999999999999</v>
      </c>
      <c r="H157">
        <f t="shared" si="5"/>
        <v>3.4999999999985043E-4</v>
      </c>
      <c r="I157">
        <f t="shared" si="4"/>
        <v>1</v>
      </c>
    </row>
    <row r="158" spans="1:9">
      <c r="A158" t="s">
        <v>7</v>
      </c>
      <c r="B158">
        <v>1</v>
      </c>
      <c r="C158" s="1">
        <v>39645.962500000001</v>
      </c>
      <c r="D158">
        <v>1.58145</v>
      </c>
      <c r="E158">
        <v>1.58155</v>
      </c>
      <c r="F158">
        <v>1.5813999999999999</v>
      </c>
      <c r="G158">
        <v>1.5814999999999999</v>
      </c>
      <c r="H158">
        <f t="shared" si="5"/>
        <v>0</v>
      </c>
      <c r="I158">
        <f t="shared" si="4"/>
        <v>0</v>
      </c>
    </row>
    <row r="159" spans="1:9">
      <c r="A159" t="s">
        <v>7</v>
      </c>
      <c r="B159">
        <v>1</v>
      </c>
      <c r="C159" s="1">
        <v>39645.963194444441</v>
      </c>
      <c r="D159">
        <v>1.58145</v>
      </c>
      <c r="E159">
        <v>1.58155</v>
      </c>
      <c r="F159">
        <v>1.5813999999999999</v>
      </c>
      <c r="G159">
        <v>1.58155</v>
      </c>
      <c r="H159">
        <f t="shared" si="5"/>
        <v>5.0000000000105516E-5</v>
      </c>
      <c r="I159">
        <f t="shared" si="4"/>
        <v>1</v>
      </c>
    </row>
    <row r="160" spans="1:9">
      <c r="A160" t="s">
        <v>7</v>
      </c>
      <c r="B160">
        <v>1</v>
      </c>
      <c r="C160" s="1">
        <v>39645.963888888888</v>
      </c>
      <c r="D160">
        <v>1.5815999999999999</v>
      </c>
      <c r="E160">
        <v>1.58185</v>
      </c>
      <c r="F160">
        <v>1.5815999999999999</v>
      </c>
      <c r="G160">
        <v>1.5817000000000001</v>
      </c>
      <c r="H160">
        <f t="shared" si="5"/>
        <v>1.500000000000945E-4</v>
      </c>
      <c r="I160">
        <f t="shared" si="4"/>
        <v>1</v>
      </c>
    </row>
    <row r="161" spans="1:9">
      <c r="A161" t="s">
        <v>7</v>
      </c>
      <c r="B161">
        <v>1</v>
      </c>
      <c r="C161" s="1">
        <v>39645.964583333334</v>
      </c>
      <c r="D161">
        <v>1.58175</v>
      </c>
      <c r="E161">
        <v>1.58185</v>
      </c>
      <c r="F161">
        <v>1.5817000000000001</v>
      </c>
      <c r="G161">
        <v>1.58185</v>
      </c>
      <c r="H161">
        <f t="shared" si="5"/>
        <v>1.4999999999987246E-4</v>
      </c>
      <c r="I161">
        <f t="shared" si="4"/>
        <v>1</v>
      </c>
    </row>
    <row r="162" spans="1:9">
      <c r="A162" t="s">
        <v>7</v>
      </c>
      <c r="B162">
        <v>1</v>
      </c>
      <c r="C162" s="1">
        <v>39645.965277777781</v>
      </c>
      <c r="D162">
        <v>1.5819000000000001</v>
      </c>
      <c r="E162">
        <v>1.58205</v>
      </c>
      <c r="F162">
        <v>1.5819000000000001</v>
      </c>
      <c r="G162">
        <v>1.58205</v>
      </c>
      <c r="H162">
        <f t="shared" si="5"/>
        <v>1.9999999999997797E-4</v>
      </c>
      <c r="I162">
        <f t="shared" si="4"/>
        <v>1</v>
      </c>
    </row>
    <row r="163" spans="1:9">
      <c r="A163" t="s">
        <v>7</v>
      </c>
      <c r="B163">
        <v>1</v>
      </c>
      <c r="C163" s="1">
        <v>39645.96597222222</v>
      </c>
      <c r="D163">
        <v>1.5820000000000001</v>
      </c>
      <c r="E163">
        <v>1.58205</v>
      </c>
      <c r="F163">
        <v>1.5818000000000001</v>
      </c>
      <c r="G163">
        <v>1.58195</v>
      </c>
      <c r="H163">
        <f t="shared" si="5"/>
        <v>-9.9999999999988987E-5</v>
      </c>
      <c r="I163">
        <f t="shared" si="4"/>
        <v>-1</v>
      </c>
    </row>
    <row r="164" spans="1:9">
      <c r="A164" t="s">
        <v>7</v>
      </c>
      <c r="B164">
        <v>1</v>
      </c>
      <c r="C164" s="1">
        <v>39645.966666666667</v>
      </c>
      <c r="D164">
        <v>1.5819000000000001</v>
      </c>
      <c r="E164">
        <v>1.5819000000000001</v>
      </c>
      <c r="F164">
        <v>1.58175</v>
      </c>
      <c r="G164">
        <v>1.58175</v>
      </c>
      <c r="H164">
        <f t="shared" si="5"/>
        <v>-1.9999999999997797E-4</v>
      </c>
      <c r="I164">
        <f t="shared" si="4"/>
        <v>-1</v>
      </c>
    </row>
    <row r="165" spans="1:9">
      <c r="A165" t="s">
        <v>7</v>
      </c>
      <c r="B165">
        <v>1</v>
      </c>
      <c r="C165" s="1">
        <v>39645.967361111114</v>
      </c>
      <c r="D165">
        <v>1.5818000000000001</v>
      </c>
      <c r="E165">
        <v>1.58185</v>
      </c>
      <c r="F165">
        <v>1.5818000000000001</v>
      </c>
      <c r="G165">
        <v>1.58185</v>
      </c>
      <c r="H165">
        <f t="shared" si="5"/>
        <v>9.9999999999988987E-5</v>
      </c>
      <c r="I165">
        <f t="shared" si="4"/>
        <v>1</v>
      </c>
    </row>
    <row r="166" spans="1:9">
      <c r="A166" t="s">
        <v>7</v>
      </c>
      <c r="B166">
        <v>1</v>
      </c>
      <c r="C166" s="1">
        <v>39645.968055555553</v>
      </c>
      <c r="D166">
        <v>1.5818000000000001</v>
      </c>
      <c r="E166">
        <v>1.58185</v>
      </c>
      <c r="F166">
        <v>1.5817000000000001</v>
      </c>
      <c r="G166">
        <v>1.58175</v>
      </c>
      <c r="H166">
        <f t="shared" si="5"/>
        <v>-9.9999999999988987E-5</v>
      </c>
      <c r="I166">
        <f t="shared" si="4"/>
        <v>-1</v>
      </c>
    </row>
    <row r="167" spans="1:9">
      <c r="A167" t="s">
        <v>7</v>
      </c>
      <c r="B167">
        <v>1</v>
      </c>
      <c r="C167" s="1">
        <v>39645.96875</v>
      </c>
      <c r="D167">
        <v>1.5818000000000001</v>
      </c>
      <c r="E167">
        <v>1.58185</v>
      </c>
      <c r="F167">
        <v>1.5814999999999999</v>
      </c>
      <c r="G167">
        <v>1.5815999999999999</v>
      </c>
      <c r="H167">
        <f t="shared" si="5"/>
        <v>-1.500000000000945E-4</v>
      </c>
      <c r="I167">
        <f t="shared" si="4"/>
        <v>-1</v>
      </c>
    </row>
    <row r="168" spans="1:9">
      <c r="A168" t="s">
        <v>7</v>
      </c>
      <c r="B168">
        <v>1</v>
      </c>
      <c r="C168" s="1">
        <v>39645.969444444447</v>
      </c>
      <c r="D168">
        <v>1.58155</v>
      </c>
      <c r="E168">
        <v>1.58165</v>
      </c>
      <c r="F168">
        <v>1.5814999999999999</v>
      </c>
      <c r="G168">
        <v>1.58155</v>
      </c>
      <c r="H168">
        <f t="shared" si="5"/>
        <v>-4.9999999999883471E-5</v>
      </c>
      <c r="I168">
        <f t="shared" si="4"/>
        <v>-1</v>
      </c>
    </row>
    <row r="169" spans="1:9">
      <c r="A169" t="s">
        <v>7</v>
      </c>
      <c r="B169">
        <v>1</v>
      </c>
      <c r="C169" s="1">
        <v>39645.970138888886</v>
      </c>
      <c r="D169">
        <v>1.5814999999999999</v>
      </c>
      <c r="E169">
        <v>1.58155</v>
      </c>
      <c r="F169">
        <v>1.5813999999999999</v>
      </c>
      <c r="G169">
        <v>1.58155</v>
      </c>
      <c r="H169">
        <f t="shared" si="5"/>
        <v>0</v>
      </c>
      <c r="I169">
        <f t="shared" si="4"/>
        <v>0</v>
      </c>
    </row>
    <row r="170" spans="1:9">
      <c r="A170" t="s">
        <v>7</v>
      </c>
      <c r="B170">
        <v>1</v>
      </c>
      <c r="C170" s="1">
        <v>39645.970833333333</v>
      </c>
      <c r="D170">
        <v>1.5815999999999999</v>
      </c>
      <c r="E170">
        <v>1.58165</v>
      </c>
      <c r="F170">
        <v>1.5814999999999999</v>
      </c>
      <c r="G170">
        <v>1.58155</v>
      </c>
      <c r="H170">
        <f t="shared" si="5"/>
        <v>0</v>
      </c>
      <c r="I170">
        <f t="shared" si="4"/>
        <v>0</v>
      </c>
    </row>
    <row r="171" spans="1:9">
      <c r="A171" t="s">
        <v>7</v>
      </c>
      <c r="B171">
        <v>1</v>
      </c>
      <c r="C171" s="1">
        <v>39645.97152777778</v>
      </c>
      <c r="D171">
        <v>1.5814999999999999</v>
      </c>
      <c r="E171">
        <v>1.58155</v>
      </c>
      <c r="F171">
        <v>1.5813999999999999</v>
      </c>
      <c r="G171">
        <v>1.5814999999999999</v>
      </c>
      <c r="H171">
        <f t="shared" si="5"/>
        <v>-5.0000000000105516E-5</v>
      </c>
      <c r="I171">
        <f t="shared" si="4"/>
        <v>-1</v>
      </c>
    </row>
    <row r="172" spans="1:9">
      <c r="A172" t="s">
        <v>7</v>
      </c>
      <c r="B172">
        <v>1</v>
      </c>
      <c r="C172" s="1">
        <v>39645.972222222219</v>
      </c>
      <c r="D172">
        <v>1.58145</v>
      </c>
      <c r="E172">
        <v>1.58165</v>
      </c>
      <c r="F172">
        <v>1.5813999999999999</v>
      </c>
      <c r="G172">
        <v>1.58165</v>
      </c>
      <c r="H172">
        <f t="shared" si="5"/>
        <v>1.500000000000945E-4</v>
      </c>
      <c r="I172">
        <f t="shared" si="4"/>
        <v>1</v>
      </c>
    </row>
    <row r="173" spans="1:9">
      <c r="A173" t="s">
        <v>7</v>
      </c>
      <c r="B173">
        <v>1</v>
      </c>
      <c r="C173" s="1">
        <v>39645.972916666666</v>
      </c>
      <c r="D173">
        <v>1.5815999999999999</v>
      </c>
      <c r="E173">
        <v>1.58165</v>
      </c>
      <c r="F173">
        <v>1.58145</v>
      </c>
      <c r="G173">
        <v>1.58145</v>
      </c>
      <c r="H173">
        <f t="shared" si="5"/>
        <v>-1.9999999999997797E-4</v>
      </c>
      <c r="I173">
        <f t="shared" si="4"/>
        <v>-1</v>
      </c>
    </row>
    <row r="174" spans="1:9">
      <c r="A174" t="s">
        <v>7</v>
      </c>
      <c r="B174">
        <v>1</v>
      </c>
      <c r="C174" s="1">
        <v>39645.973611111112</v>
      </c>
      <c r="D174">
        <v>1.5813999999999999</v>
      </c>
      <c r="E174">
        <v>1.5813999999999999</v>
      </c>
      <c r="F174">
        <v>1.5813999999999999</v>
      </c>
      <c r="G174">
        <v>1.5813999999999999</v>
      </c>
      <c r="H174">
        <f t="shared" si="5"/>
        <v>-5.0000000000105516E-5</v>
      </c>
      <c r="I174">
        <f t="shared" si="4"/>
        <v>-1</v>
      </c>
    </row>
    <row r="175" spans="1:9">
      <c r="A175" t="s">
        <v>7</v>
      </c>
      <c r="B175">
        <v>1</v>
      </c>
      <c r="C175" s="1">
        <v>39645.974305555559</v>
      </c>
      <c r="D175">
        <v>1.58135</v>
      </c>
      <c r="E175">
        <v>1.58135</v>
      </c>
      <c r="F175">
        <v>1.5812999999999999</v>
      </c>
      <c r="G175">
        <v>1.58135</v>
      </c>
      <c r="H175">
        <f t="shared" si="5"/>
        <v>-4.9999999999883471E-5</v>
      </c>
      <c r="I175">
        <f t="shared" si="4"/>
        <v>-1</v>
      </c>
    </row>
    <row r="176" spans="1:9">
      <c r="A176" t="s">
        <v>7</v>
      </c>
      <c r="B176">
        <v>1</v>
      </c>
      <c r="C176" s="1">
        <v>39645.974999999999</v>
      </c>
      <c r="D176">
        <v>1.5813999999999999</v>
      </c>
      <c r="E176">
        <v>1.58145</v>
      </c>
      <c r="F176">
        <v>1.5813999999999999</v>
      </c>
      <c r="G176">
        <v>1.5813999999999999</v>
      </c>
      <c r="H176">
        <f t="shared" si="5"/>
        <v>4.9999999999883471E-5</v>
      </c>
      <c r="I176">
        <f t="shared" si="4"/>
        <v>1</v>
      </c>
    </row>
    <row r="177" spans="1:9">
      <c r="A177" t="s">
        <v>7</v>
      </c>
      <c r="B177">
        <v>1</v>
      </c>
      <c r="C177" s="1">
        <v>39645.975694444445</v>
      </c>
      <c r="D177">
        <v>1.58145</v>
      </c>
      <c r="E177">
        <v>1.58145</v>
      </c>
      <c r="F177">
        <v>1.5813999999999999</v>
      </c>
      <c r="G177">
        <v>1.5813999999999999</v>
      </c>
      <c r="H177">
        <f t="shared" si="5"/>
        <v>0</v>
      </c>
      <c r="I177">
        <f t="shared" si="4"/>
        <v>0</v>
      </c>
    </row>
    <row r="178" spans="1:9">
      <c r="A178" t="s">
        <v>7</v>
      </c>
      <c r="B178">
        <v>1</v>
      </c>
      <c r="C178" s="1">
        <v>39645.976388888892</v>
      </c>
      <c r="D178">
        <v>1.58145</v>
      </c>
      <c r="E178">
        <v>1.58145</v>
      </c>
      <c r="F178">
        <v>1.5813999999999999</v>
      </c>
      <c r="G178">
        <v>1.5813999999999999</v>
      </c>
      <c r="H178">
        <f t="shared" si="5"/>
        <v>0</v>
      </c>
      <c r="I178">
        <f t="shared" si="4"/>
        <v>0</v>
      </c>
    </row>
    <row r="179" spans="1:9">
      <c r="A179" t="s">
        <v>7</v>
      </c>
      <c r="B179">
        <v>1</v>
      </c>
      <c r="C179" s="1">
        <v>39645.977083333331</v>
      </c>
      <c r="D179">
        <v>1.58135</v>
      </c>
      <c r="E179">
        <v>1.58135</v>
      </c>
      <c r="F179">
        <v>1.5810999999999999</v>
      </c>
      <c r="G179">
        <v>1.5811500000000001</v>
      </c>
      <c r="H179">
        <f t="shared" si="5"/>
        <v>-2.4999999999986144E-4</v>
      </c>
      <c r="I179">
        <f t="shared" si="4"/>
        <v>-1</v>
      </c>
    </row>
    <row r="180" spans="1:9">
      <c r="A180" t="s">
        <v>7</v>
      </c>
      <c r="B180">
        <v>1</v>
      </c>
      <c r="C180" s="1">
        <v>39645.977777777778</v>
      </c>
      <c r="D180">
        <v>1.5811999999999999</v>
      </c>
      <c r="E180">
        <v>1.5811999999999999</v>
      </c>
      <c r="F180">
        <v>1.5807</v>
      </c>
      <c r="G180">
        <v>1.5807500000000001</v>
      </c>
      <c r="H180">
        <f t="shared" si="5"/>
        <v>-3.9999999999995595E-4</v>
      </c>
      <c r="I180">
        <f t="shared" si="4"/>
        <v>-1</v>
      </c>
    </row>
    <row r="181" spans="1:9">
      <c r="A181" t="s">
        <v>7</v>
      </c>
      <c r="B181">
        <v>1</v>
      </c>
      <c r="C181" s="1">
        <v>39645.978472222225</v>
      </c>
      <c r="D181">
        <v>1.5808</v>
      </c>
      <c r="E181">
        <v>1.5808500000000001</v>
      </c>
      <c r="F181">
        <v>1.5807</v>
      </c>
      <c r="G181">
        <v>1.5807500000000001</v>
      </c>
      <c r="H181">
        <f t="shared" si="5"/>
        <v>0</v>
      </c>
      <c r="I181">
        <f t="shared" si="4"/>
        <v>0</v>
      </c>
    </row>
    <row r="182" spans="1:9">
      <c r="A182" t="s">
        <v>7</v>
      </c>
      <c r="B182">
        <v>1</v>
      </c>
      <c r="C182" s="1">
        <v>39645.979166666664</v>
      </c>
      <c r="D182">
        <v>1.5807</v>
      </c>
      <c r="E182">
        <v>1.5807500000000001</v>
      </c>
      <c r="F182">
        <v>1.5807</v>
      </c>
      <c r="G182">
        <v>1.5807500000000001</v>
      </c>
      <c r="H182">
        <f t="shared" si="5"/>
        <v>0</v>
      </c>
      <c r="I182">
        <f t="shared" si="4"/>
        <v>0</v>
      </c>
    </row>
    <row r="183" spans="1:9">
      <c r="A183" t="s">
        <v>7</v>
      </c>
      <c r="B183">
        <v>1</v>
      </c>
      <c r="C183" s="1">
        <v>39645.979861111111</v>
      </c>
      <c r="D183">
        <v>1.5808</v>
      </c>
      <c r="E183">
        <v>1.5810500000000001</v>
      </c>
      <c r="F183">
        <v>1.5808</v>
      </c>
      <c r="G183">
        <v>1.581</v>
      </c>
      <c r="H183">
        <f t="shared" si="5"/>
        <v>2.4999999999986144E-4</v>
      </c>
      <c r="I183">
        <f t="shared" si="4"/>
        <v>1</v>
      </c>
    </row>
    <row r="184" spans="1:9">
      <c r="A184" t="s">
        <v>7</v>
      </c>
      <c r="B184">
        <v>1</v>
      </c>
      <c r="C184" s="1">
        <v>39645.980555555558</v>
      </c>
      <c r="D184">
        <v>1.5809500000000001</v>
      </c>
      <c r="E184">
        <v>1.5810500000000001</v>
      </c>
      <c r="F184">
        <v>1.5809500000000001</v>
      </c>
      <c r="G184">
        <v>1.5810500000000001</v>
      </c>
      <c r="H184">
        <f t="shared" si="5"/>
        <v>5.0000000000105516E-5</v>
      </c>
      <c r="I184">
        <f t="shared" si="4"/>
        <v>1</v>
      </c>
    </row>
    <row r="185" spans="1:9">
      <c r="A185" t="s">
        <v>7</v>
      </c>
      <c r="B185">
        <v>1</v>
      </c>
      <c r="C185" s="1">
        <v>39645.981249999997</v>
      </c>
      <c r="D185">
        <v>1.5810999999999999</v>
      </c>
      <c r="E185">
        <v>1.58135</v>
      </c>
      <c r="F185">
        <v>1.5810999999999999</v>
      </c>
      <c r="G185">
        <v>1.5812999999999999</v>
      </c>
      <c r="H185">
        <f t="shared" si="5"/>
        <v>2.4999999999986144E-4</v>
      </c>
      <c r="I185">
        <f t="shared" si="4"/>
        <v>1</v>
      </c>
    </row>
    <row r="186" spans="1:9">
      <c r="A186" t="s">
        <v>7</v>
      </c>
      <c r="B186">
        <v>1</v>
      </c>
      <c r="C186" s="1">
        <v>39645.981944444444</v>
      </c>
      <c r="D186">
        <v>1.58135</v>
      </c>
      <c r="E186">
        <v>1.58135</v>
      </c>
      <c r="F186">
        <v>1.5811999999999999</v>
      </c>
      <c r="G186">
        <v>1.5811999999999999</v>
      </c>
      <c r="H186">
        <f t="shared" si="5"/>
        <v>-9.9999999999988987E-5</v>
      </c>
      <c r="I186">
        <f t="shared" si="4"/>
        <v>-1</v>
      </c>
    </row>
    <row r="187" spans="1:9">
      <c r="A187" t="s">
        <v>7</v>
      </c>
      <c r="B187">
        <v>1</v>
      </c>
      <c r="C187" s="1">
        <v>39645.982638888891</v>
      </c>
      <c r="D187">
        <v>1.5811500000000001</v>
      </c>
      <c r="E187">
        <v>1.58135</v>
      </c>
      <c r="F187">
        <v>1.5809500000000001</v>
      </c>
      <c r="G187">
        <v>1.5812999999999999</v>
      </c>
      <c r="H187">
        <f t="shared" si="5"/>
        <v>9.9999999999988987E-5</v>
      </c>
      <c r="I187">
        <f t="shared" si="4"/>
        <v>1</v>
      </c>
    </row>
    <row r="188" spans="1:9">
      <c r="A188" t="s">
        <v>7</v>
      </c>
      <c r="B188">
        <v>1</v>
      </c>
      <c r="C188" s="1">
        <v>39645.98333333333</v>
      </c>
      <c r="D188">
        <v>1.58125</v>
      </c>
      <c r="E188">
        <v>1.58135</v>
      </c>
      <c r="F188">
        <v>1.5810999999999999</v>
      </c>
      <c r="G188">
        <v>1.5810999999999999</v>
      </c>
      <c r="H188">
        <f t="shared" si="5"/>
        <v>-1.9999999999997797E-4</v>
      </c>
      <c r="I188">
        <f t="shared" si="4"/>
        <v>-1</v>
      </c>
    </row>
    <row r="189" spans="1:9">
      <c r="A189" t="s">
        <v>7</v>
      </c>
      <c r="B189">
        <v>1</v>
      </c>
      <c r="C189" s="1">
        <v>39645.984027777777</v>
      </c>
      <c r="D189">
        <v>1.5810500000000001</v>
      </c>
      <c r="E189">
        <v>1.5812999999999999</v>
      </c>
      <c r="F189">
        <v>1.581</v>
      </c>
      <c r="G189">
        <v>1.5812999999999999</v>
      </c>
      <c r="H189">
        <f t="shared" si="5"/>
        <v>1.9999999999997797E-4</v>
      </c>
      <c r="I189">
        <f t="shared" si="4"/>
        <v>1</v>
      </c>
    </row>
    <row r="190" spans="1:9">
      <c r="A190" t="s">
        <v>7</v>
      </c>
      <c r="B190">
        <v>1</v>
      </c>
      <c r="C190" s="1">
        <v>39645.984722222223</v>
      </c>
      <c r="D190">
        <v>1.58135</v>
      </c>
      <c r="E190">
        <v>1.58135</v>
      </c>
      <c r="F190">
        <v>1.5812999999999999</v>
      </c>
      <c r="G190">
        <v>1.5812999999999999</v>
      </c>
      <c r="H190">
        <f t="shared" si="5"/>
        <v>0</v>
      </c>
      <c r="I190">
        <f t="shared" si="4"/>
        <v>0</v>
      </c>
    </row>
    <row r="191" spans="1:9">
      <c r="A191" t="s">
        <v>7</v>
      </c>
      <c r="B191">
        <v>1</v>
      </c>
      <c r="C191" s="1">
        <v>39645.98541666667</v>
      </c>
      <c r="D191">
        <v>1.58135</v>
      </c>
      <c r="E191">
        <v>1.5813999999999999</v>
      </c>
      <c r="F191">
        <v>1.5812999999999999</v>
      </c>
      <c r="G191">
        <v>1.5812999999999999</v>
      </c>
      <c r="H191">
        <f t="shared" si="5"/>
        <v>0</v>
      </c>
      <c r="I191">
        <f t="shared" si="4"/>
        <v>0</v>
      </c>
    </row>
    <row r="192" spans="1:9">
      <c r="A192" t="s">
        <v>7</v>
      </c>
      <c r="B192">
        <v>1</v>
      </c>
      <c r="C192" s="1">
        <v>39645.986111111109</v>
      </c>
      <c r="D192">
        <v>1.58135</v>
      </c>
      <c r="E192">
        <v>1.58135</v>
      </c>
      <c r="F192">
        <v>1.581</v>
      </c>
      <c r="G192">
        <v>1.5810500000000001</v>
      </c>
      <c r="H192">
        <f t="shared" si="5"/>
        <v>-2.4999999999986144E-4</v>
      </c>
      <c r="I192">
        <f t="shared" si="4"/>
        <v>-1</v>
      </c>
    </row>
    <row r="193" spans="1:9">
      <c r="A193" t="s">
        <v>7</v>
      </c>
      <c r="B193">
        <v>1</v>
      </c>
      <c r="C193" s="1">
        <v>39645.986805555556</v>
      </c>
      <c r="D193">
        <v>1.581</v>
      </c>
      <c r="E193">
        <v>1.5811500000000001</v>
      </c>
      <c r="F193">
        <v>1.5809</v>
      </c>
      <c r="G193">
        <v>1.5811500000000001</v>
      </c>
      <c r="H193">
        <f t="shared" si="5"/>
        <v>9.9999999999988987E-5</v>
      </c>
      <c r="I193">
        <f t="shared" si="4"/>
        <v>1</v>
      </c>
    </row>
    <row r="194" spans="1:9">
      <c r="A194" t="s">
        <v>7</v>
      </c>
      <c r="B194">
        <v>1</v>
      </c>
      <c r="C194" s="1">
        <v>39645.987500000003</v>
      </c>
      <c r="D194">
        <v>1.5811999999999999</v>
      </c>
      <c r="E194">
        <v>1.5812999999999999</v>
      </c>
      <c r="F194">
        <v>1.5811999999999999</v>
      </c>
      <c r="G194">
        <v>1.5812999999999999</v>
      </c>
      <c r="H194">
        <f t="shared" si="5"/>
        <v>1.4999999999987246E-4</v>
      </c>
      <c r="I194">
        <f t="shared" si="4"/>
        <v>1</v>
      </c>
    </row>
    <row r="195" spans="1:9">
      <c r="A195" t="s">
        <v>7</v>
      </c>
      <c r="B195">
        <v>1</v>
      </c>
      <c r="C195" s="1">
        <v>39645.988194444442</v>
      </c>
      <c r="D195">
        <v>1.58135</v>
      </c>
      <c r="E195">
        <v>1.58135</v>
      </c>
      <c r="F195">
        <v>1.5812999999999999</v>
      </c>
      <c r="G195">
        <v>1.5812999999999999</v>
      </c>
      <c r="H195">
        <f t="shared" si="5"/>
        <v>0</v>
      </c>
      <c r="I195">
        <f t="shared" ref="I195:I208" si="6">IF(H195=0,0,IF(H195&gt;0,1,-1))</f>
        <v>0</v>
      </c>
    </row>
    <row r="196" spans="1:9">
      <c r="A196" t="s">
        <v>7</v>
      </c>
      <c r="B196">
        <v>1</v>
      </c>
      <c r="C196" s="1">
        <v>39645.988888888889</v>
      </c>
      <c r="D196">
        <v>1.58135</v>
      </c>
      <c r="E196">
        <v>1.58155</v>
      </c>
      <c r="F196">
        <v>1.58135</v>
      </c>
      <c r="G196">
        <v>1.58155</v>
      </c>
      <c r="H196">
        <f t="shared" ref="H196:H208" si="7">G196-G195</f>
        <v>2.5000000000008349E-4</v>
      </c>
      <c r="I196">
        <f t="shared" si="6"/>
        <v>1</v>
      </c>
    </row>
    <row r="197" spans="1:9">
      <c r="A197" t="s">
        <v>7</v>
      </c>
      <c r="B197">
        <v>1</v>
      </c>
      <c r="C197" s="1">
        <v>39645.989583333336</v>
      </c>
      <c r="D197">
        <v>1.5814999999999999</v>
      </c>
      <c r="E197">
        <v>1.58165</v>
      </c>
      <c r="F197">
        <v>1.5814999999999999</v>
      </c>
      <c r="G197">
        <v>1.58165</v>
      </c>
      <c r="H197">
        <f t="shared" si="7"/>
        <v>9.9999999999988987E-5</v>
      </c>
      <c r="I197">
        <f t="shared" si="6"/>
        <v>1</v>
      </c>
    </row>
    <row r="198" spans="1:9">
      <c r="A198" t="s">
        <v>7</v>
      </c>
      <c r="B198">
        <v>1</v>
      </c>
      <c r="C198" s="1">
        <v>39645.990277777775</v>
      </c>
      <c r="D198">
        <v>1.5815999999999999</v>
      </c>
      <c r="E198">
        <v>1.58165</v>
      </c>
      <c r="F198">
        <v>1.5814999999999999</v>
      </c>
      <c r="G198">
        <v>1.58165</v>
      </c>
      <c r="H198">
        <f t="shared" si="7"/>
        <v>0</v>
      </c>
      <c r="I198">
        <f t="shared" si="6"/>
        <v>0</v>
      </c>
    </row>
    <row r="199" spans="1:9">
      <c r="A199" t="s">
        <v>7</v>
      </c>
      <c r="B199">
        <v>1</v>
      </c>
      <c r="C199" s="1">
        <v>39645.990972222222</v>
      </c>
      <c r="D199">
        <v>1.5817000000000001</v>
      </c>
      <c r="E199">
        <v>1.58175</v>
      </c>
      <c r="F199">
        <v>1.5817000000000001</v>
      </c>
      <c r="G199">
        <v>1.58175</v>
      </c>
      <c r="H199">
        <f t="shared" si="7"/>
        <v>9.9999999999988987E-5</v>
      </c>
      <c r="I199">
        <f t="shared" si="6"/>
        <v>1</v>
      </c>
    </row>
    <row r="200" spans="1:9">
      <c r="A200" t="s">
        <v>7</v>
      </c>
      <c r="B200">
        <v>1</v>
      </c>
      <c r="C200" s="1">
        <v>39645.991666666669</v>
      </c>
      <c r="D200">
        <v>1.5818000000000001</v>
      </c>
      <c r="E200">
        <v>1.58185</v>
      </c>
      <c r="F200">
        <v>1.5818000000000001</v>
      </c>
      <c r="G200">
        <v>1.5818000000000001</v>
      </c>
      <c r="H200">
        <f t="shared" si="7"/>
        <v>5.0000000000105516E-5</v>
      </c>
      <c r="I200">
        <f t="shared" si="6"/>
        <v>1</v>
      </c>
    </row>
    <row r="201" spans="1:9">
      <c r="A201" t="s">
        <v>7</v>
      </c>
      <c r="B201">
        <v>1</v>
      </c>
      <c r="C201" s="1">
        <v>39645.992361111108</v>
      </c>
      <c r="D201">
        <v>1.58175</v>
      </c>
      <c r="E201">
        <v>1.58175</v>
      </c>
      <c r="F201">
        <v>1.5817000000000001</v>
      </c>
      <c r="G201">
        <v>1.5817000000000001</v>
      </c>
      <c r="H201">
        <f t="shared" si="7"/>
        <v>-9.9999999999988987E-5</v>
      </c>
      <c r="I201">
        <f t="shared" si="6"/>
        <v>-1</v>
      </c>
    </row>
    <row r="202" spans="1:9">
      <c r="A202" t="s">
        <v>7</v>
      </c>
      <c r="B202">
        <v>1</v>
      </c>
      <c r="C202" s="1">
        <v>39645.993055555555</v>
      </c>
      <c r="D202">
        <v>1.58165</v>
      </c>
      <c r="E202">
        <v>1.5817000000000001</v>
      </c>
      <c r="F202">
        <v>1.5815999999999999</v>
      </c>
      <c r="G202">
        <v>1.5817000000000001</v>
      </c>
      <c r="H202">
        <f t="shared" si="7"/>
        <v>0</v>
      </c>
      <c r="I202">
        <f t="shared" si="6"/>
        <v>0</v>
      </c>
    </row>
    <row r="203" spans="1:9">
      <c r="A203" t="s">
        <v>7</v>
      </c>
      <c r="B203">
        <v>1</v>
      </c>
      <c r="C203" s="1">
        <v>39645.993750000001</v>
      </c>
      <c r="D203">
        <v>1.58175</v>
      </c>
      <c r="E203">
        <v>1.58175</v>
      </c>
      <c r="F203">
        <v>1.5817000000000001</v>
      </c>
      <c r="G203">
        <v>1.5817000000000001</v>
      </c>
      <c r="H203">
        <f t="shared" si="7"/>
        <v>0</v>
      </c>
      <c r="I203">
        <f t="shared" si="6"/>
        <v>0</v>
      </c>
    </row>
    <row r="204" spans="1:9">
      <c r="A204" t="s">
        <v>7</v>
      </c>
      <c r="B204">
        <v>1</v>
      </c>
      <c r="C204" s="1">
        <v>39645.994444444441</v>
      </c>
      <c r="D204">
        <v>1.58175</v>
      </c>
      <c r="E204">
        <v>1.5818000000000001</v>
      </c>
      <c r="F204">
        <v>1.58175</v>
      </c>
      <c r="G204">
        <v>1.5818000000000001</v>
      </c>
      <c r="H204">
        <f t="shared" si="7"/>
        <v>9.9999999999988987E-5</v>
      </c>
      <c r="I204">
        <f t="shared" si="6"/>
        <v>1</v>
      </c>
    </row>
    <row r="205" spans="1:9">
      <c r="A205" t="s">
        <v>7</v>
      </c>
      <c r="B205">
        <v>1</v>
      </c>
      <c r="C205" s="1">
        <v>39645.995138888888</v>
      </c>
      <c r="D205">
        <v>1.58175</v>
      </c>
      <c r="E205">
        <v>1.58175</v>
      </c>
      <c r="F205">
        <v>1.5817000000000001</v>
      </c>
      <c r="G205">
        <v>1.5817000000000001</v>
      </c>
      <c r="H205">
        <f t="shared" si="7"/>
        <v>-9.9999999999988987E-5</v>
      </c>
      <c r="I205">
        <f t="shared" si="6"/>
        <v>-1</v>
      </c>
    </row>
    <row r="206" spans="1:9">
      <c r="A206" t="s">
        <v>7</v>
      </c>
      <c r="B206">
        <v>1</v>
      </c>
      <c r="C206" s="1">
        <v>39645.995833333334</v>
      </c>
      <c r="D206">
        <v>1.5818000000000001</v>
      </c>
      <c r="E206">
        <v>1.5820000000000001</v>
      </c>
      <c r="F206">
        <v>1.5818000000000001</v>
      </c>
      <c r="G206">
        <v>1.5819000000000001</v>
      </c>
      <c r="H206">
        <f t="shared" si="7"/>
        <v>1.9999999999997797E-4</v>
      </c>
      <c r="I206">
        <f t="shared" si="6"/>
        <v>1</v>
      </c>
    </row>
    <row r="207" spans="1:9">
      <c r="A207" t="s">
        <v>7</v>
      </c>
      <c r="B207">
        <v>1</v>
      </c>
      <c r="C207" s="1">
        <v>39645.996527777781</v>
      </c>
      <c r="D207">
        <v>1.58195</v>
      </c>
      <c r="E207">
        <v>1.58195</v>
      </c>
      <c r="F207">
        <v>1.5818000000000001</v>
      </c>
      <c r="G207">
        <v>1.58185</v>
      </c>
      <c r="H207">
        <f t="shared" si="7"/>
        <v>-5.0000000000105516E-5</v>
      </c>
      <c r="I207">
        <f t="shared" si="6"/>
        <v>-1</v>
      </c>
    </row>
    <row r="208" spans="1:9">
      <c r="A208" t="s">
        <v>7</v>
      </c>
      <c r="B208">
        <v>1</v>
      </c>
      <c r="C208" s="1">
        <v>39645.997615740744</v>
      </c>
      <c r="D208">
        <v>1.5818000000000001</v>
      </c>
      <c r="E208">
        <v>1.58185</v>
      </c>
      <c r="F208">
        <v>1.5817000000000001</v>
      </c>
      <c r="G208">
        <v>1.5818000000000001</v>
      </c>
      <c r="H208">
        <f t="shared" si="7"/>
        <v>-4.9999999999883471E-5</v>
      </c>
      <c r="I208">
        <f t="shared" si="6"/>
        <v>-1</v>
      </c>
    </row>
    <row r="209" spans="9:9">
      <c r="I209">
        <f>SUM(I2:I208)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topLeftCell="A172" workbookViewId="0">
      <selection activeCell="A6" sqref="A6:F207"/>
    </sheetView>
  </sheetViews>
  <sheetFormatPr defaultRowHeight="15"/>
  <cols>
    <col min="1" max="1" width="9.140625" customWidth="1"/>
  </cols>
  <sheetData>
    <row r="1" spans="1:6">
      <c r="A1">
        <v>0</v>
      </c>
    </row>
    <row r="2" spans="1:6">
      <c r="A2">
        <v>-1</v>
      </c>
    </row>
    <row r="3" spans="1:6">
      <c r="A3">
        <v>-1</v>
      </c>
    </row>
    <row r="4" spans="1:6">
      <c r="A4">
        <v>-1</v>
      </c>
    </row>
    <row r="5" spans="1:6">
      <c r="A5">
        <v>-1</v>
      </c>
    </row>
    <row r="6" spans="1:6">
      <c r="A6">
        <v>-1</v>
      </c>
      <c r="B6">
        <f>SUM(A5:A5)</f>
        <v>-1</v>
      </c>
      <c r="C6">
        <f>SUM(A4:A5)</f>
        <v>-2</v>
      </c>
      <c r="D6">
        <f>SUM(A3:A5)</f>
        <v>-3</v>
      </c>
      <c r="E6">
        <f>SUM(A2:A5)</f>
        <v>-4</v>
      </c>
      <c r="F6">
        <f>SUM(A1:A5)</f>
        <v>-4</v>
      </c>
    </row>
    <row r="7" spans="1:6">
      <c r="A7">
        <v>0</v>
      </c>
      <c r="B7">
        <f t="shared" ref="B7:B70" si="0">SUM(A6:A6)</f>
        <v>-1</v>
      </c>
      <c r="C7">
        <f t="shared" ref="C7:C70" si="1">SUM(A5:A6)</f>
        <v>-2</v>
      </c>
      <c r="D7">
        <f t="shared" ref="D7:D70" si="2">SUM(A4:A6)</f>
        <v>-3</v>
      </c>
      <c r="E7">
        <f t="shared" ref="E7:E70" si="3">SUM(A3:A6)</f>
        <v>-4</v>
      </c>
      <c r="F7">
        <f t="shared" ref="F7:F70" si="4">SUM(A2:A6)</f>
        <v>-5</v>
      </c>
    </row>
    <row r="8" spans="1:6">
      <c r="A8">
        <v>-1</v>
      </c>
      <c r="B8">
        <f t="shared" si="0"/>
        <v>0</v>
      </c>
      <c r="C8">
        <f t="shared" si="1"/>
        <v>-1</v>
      </c>
      <c r="D8">
        <f t="shared" si="2"/>
        <v>-2</v>
      </c>
      <c r="E8">
        <f t="shared" si="3"/>
        <v>-3</v>
      </c>
      <c r="F8">
        <f t="shared" si="4"/>
        <v>-4</v>
      </c>
    </row>
    <row r="9" spans="1:6">
      <c r="A9">
        <v>0</v>
      </c>
      <c r="B9">
        <f t="shared" si="0"/>
        <v>-1</v>
      </c>
      <c r="C9">
        <f t="shared" si="1"/>
        <v>-1</v>
      </c>
      <c r="D9">
        <f t="shared" si="2"/>
        <v>-2</v>
      </c>
      <c r="E9">
        <f t="shared" si="3"/>
        <v>-3</v>
      </c>
      <c r="F9">
        <f t="shared" si="4"/>
        <v>-4</v>
      </c>
    </row>
    <row r="10" spans="1:6">
      <c r="A10">
        <v>-1</v>
      </c>
      <c r="B10">
        <f t="shared" si="0"/>
        <v>0</v>
      </c>
      <c r="C10">
        <f t="shared" si="1"/>
        <v>-1</v>
      </c>
      <c r="D10">
        <f t="shared" si="2"/>
        <v>-1</v>
      </c>
      <c r="E10">
        <f t="shared" si="3"/>
        <v>-2</v>
      </c>
      <c r="F10">
        <f t="shared" si="4"/>
        <v>-3</v>
      </c>
    </row>
    <row r="11" spans="1:6">
      <c r="A11">
        <v>1</v>
      </c>
      <c r="B11">
        <f t="shared" si="0"/>
        <v>-1</v>
      </c>
      <c r="C11">
        <f t="shared" si="1"/>
        <v>-1</v>
      </c>
      <c r="D11">
        <f t="shared" si="2"/>
        <v>-2</v>
      </c>
      <c r="E11">
        <f t="shared" si="3"/>
        <v>-2</v>
      </c>
      <c r="F11">
        <f t="shared" si="4"/>
        <v>-3</v>
      </c>
    </row>
    <row r="12" spans="1:6">
      <c r="A12">
        <v>0</v>
      </c>
      <c r="B12">
        <f t="shared" si="0"/>
        <v>1</v>
      </c>
      <c r="C12">
        <f t="shared" si="1"/>
        <v>0</v>
      </c>
      <c r="D12">
        <f t="shared" si="2"/>
        <v>0</v>
      </c>
      <c r="E12">
        <f t="shared" si="3"/>
        <v>-1</v>
      </c>
      <c r="F12">
        <f t="shared" si="4"/>
        <v>-1</v>
      </c>
    </row>
    <row r="13" spans="1:6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0</v>
      </c>
      <c r="F13">
        <f t="shared" si="4"/>
        <v>-1</v>
      </c>
    </row>
    <row r="14" spans="1:6">
      <c r="A14">
        <v>1</v>
      </c>
      <c r="B14">
        <f t="shared" si="0"/>
        <v>1</v>
      </c>
      <c r="C14">
        <f t="shared" si="1"/>
        <v>1</v>
      </c>
      <c r="D14">
        <f t="shared" si="2"/>
        <v>2</v>
      </c>
      <c r="E14">
        <f t="shared" si="3"/>
        <v>1</v>
      </c>
      <c r="F14">
        <f t="shared" si="4"/>
        <v>1</v>
      </c>
    </row>
    <row r="15" spans="1:6">
      <c r="A15">
        <v>1</v>
      </c>
      <c r="B15">
        <f t="shared" si="0"/>
        <v>1</v>
      </c>
      <c r="C15">
        <f t="shared" si="1"/>
        <v>2</v>
      </c>
      <c r="D15">
        <f t="shared" si="2"/>
        <v>2</v>
      </c>
      <c r="E15">
        <f t="shared" si="3"/>
        <v>3</v>
      </c>
      <c r="F15">
        <f t="shared" si="4"/>
        <v>2</v>
      </c>
    </row>
    <row r="16" spans="1:6">
      <c r="A16">
        <v>-1</v>
      </c>
      <c r="B16">
        <f t="shared" si="0"/>
        <v>1</v>
      </c>
      <c r="C16">
        <f t="shared" si="1"/>
        <v>2</v>
      </c>
      <c r="D16">
        <f t="shared" si="2"/>
        <v>3</v>
      </c>
      <c r="E16">
        <f t="shared" si="3"/>
        <v>3</v>
      </c>
      <c r="F16">
        <f t="shared" si="4"/>
        <v>4</v>
      </c>
    </row>
    <row r="17" spans="1:6">
      <c r="A17">
        <v>-1</v>
      </c>
      <c r="B17">
        <f t="shared" si="0"/>
        <v>-1</v>
      </c>
      <c r="C17">
        <f t="shared" si="1"/>
        <v>0</v>
      </c>
      <c r="D17">
        <f t="shared" si="2"/>
        <v>1</v>
      </c>
      <c r="E17">
        <f t="shared" si="3"/>
        <v>2</v>
      </c>
      <c r="F17">
        <f t="shared" si="4"/>
        <v>2</v>
      </c>
    </row>
    <row r="18" spans="1:6">
      <c r="A18">
        <v>0</v>
      </c>
      <c r="B18">
        <f t="shared" si="0"/>
        <v>-1</v>
      </c>
      <c r="C18">
        <f t="shared" si="1"/>
        <v>-2</v>
      </c>
      <c r="D18">
        <f t="shared" si="2"/>
        <v>-1</v>
      </c>
      <c r="E18">
        <f t="shared" si="3"/>
        <v>0</v>
      </c>
      <c r="F18">
        <f t="shared" si="4"/>
        <v>1</v>
      </c>
    </row>
    <row r="19" spans="1:6">
      <c r="A19">
        <v>0</v>
      </c>
      <c r="B19">
        <f t="shared" si="0"/>
        <v>0</v>
      </c>
      <c r="C19">
        <f t="shared" si="1"/>
        <v>-1</v>
      </c>
      <c r="D19">
        <f t="shared" si="2"/>
        <v>-2</v>
      </c>
      <c r="E19">
        <f t="shared" si="3"/>
        <v>-1</v>
      </c>
      <c r="F19">
        <f t="shared" si="4"/>
        <v>0</v>
      </c>
    </row>
    <row r="20" spans="1:6">
      <c r="A20">
        <v>-1</v>
      </c>
      <c r="B20">
        <f t="shared" si="0"/>
        <v>0</v>
      </c>
      <c r="C20">
        <f t="shared" si="1"/>
        <v>0</v>
      </c>
      <c r="D20">
        <f t="shared" si="2"/>
        <v>-1</v>
      </c>
      <c r="E20">
        <f t="shared" si="3"/>
        <v>-2</v>
      </c>
      <c r="F20">
        <f t="shared" si="4"/>
        <v>-1</v>
      </c>
    </row>
    <row r="21" spans="1:6">
      <c r="A21">
        <v>-1</v>
      </c>
      <c r="B21">
        <f t="shared" si="0"/>
        <v>-1</v>
      </c>
      <c r="C21">
        <f t="shared" si="1"/>
        <v>-1</v>
      </c>
      <c r="D21">
        <f t="shared" si="2"/>
        <v>-1</v>
      </c>
      <c r="E21">
        <f t="shared" si="3"/>
        <v>-2</v>
      </c>
      <c r="F21">
        <f t="shared" si="4"/>
        <v>-3</v>
      </c>
    </row>
    <row r="22" spans="1:6">
      <c r="A22">
        <v>1</v>
      </c>
      <c r="B22">
        <f t="shared" si="0"/>
        <v>-1</v>
      </c>
      <c r="C22">
        <f t="shared" si="1"/>
        <v>-2</v>
      </c>
      <c r="D22">
        <f t="shared" si="2"/>
        <v>-2</v>
      </c>
      <c r="E22">
        <f t="shared" si="3"/>
        <v>-2</v>
      </c>
      <c r="F22">
        <f t="shared" si="4"/>
        <v>-3</v>
      </c>
    </row>
    <row r="23" spans="1:6">
      <c r="A23">
        <v>1</v>
      </c>
      <c r="B23">
        <f t="shared" si="0"/>
        <v>1</v>
      </c>
      <c r="C23">
        <f t="shared" si="1"/>
        <v>0</v>
      </c>
      <c r="D23">
        <f t="shared" si="2"/>
        <v>-1</v>
      </c>
      <c r="E23">
        <f t="shared" si="3"/>
        <v>-1</v>
      </c>
      <c r="F23">
        <f t="shared" si="4"/>
        <v>-1</v>
      </c>
    </row>
    <row r="24" spans="1:6">
      <c r="A24">
        <v>-1</v>
      </c>
      <c r="B24">
        <f t="shared" si="0"/>
        <v>1</v>
      </c>
      <c r="C24">
        <f t="shared" si="1"/>
        <v>2</v>
      </c>
      <c r="D24">
        <f t="shared" si="2"/>
        <v>1</v>
      </c>
      <c r="E24">
        <f t="shared" si="3"/>
        <v>0</v>
      </c>
      <c r="F24">
        <f t="shared" si="4"/>
        <v>0</v>
      </c>
    </row>
    <row r="25" spans="1:6">
      <c r="A25">
        <v>1</v>
      </c>
      <c r="B25">
        <f t="shared" si="0"/>
        <v>-1</v>
      </c>
      <c r="C25">
        <f t="shared" si="1"/>
        <v>0</v>
      </c>
      <c r="D25">
        <f t="shared" si="2"/>
        <v>1</v>
      </c>
      <c r="E25">
        <f t="shared" si="3"/>
        <v>0</v>
      </c>
      <c r="F25">
        <f t="shared" si="4"/>
        <v>-1</v>
      </c>
    </row>
    <row r="26" spans="1:6">
      <c r="A26">
        <v>1</v>
      </c>
      <c r="B26">
        <f t="shared" si="0"/>
        <v>1</v>
      </c>
      <c r="C26">
        <f t="shared" si="1"/>
        <v>0</v>
      </c>
      <c r="D26">
        <f t="shared" si="2"/>
        <v>1</v>
      </c>
      <c r="E26">
        <f t="shared" si="3"/>
        <v>2</v>
      </c>
      <c r="F26">
        <f t="shared" si="4"/>
        <v>1</v>
      </c>
    </row>
    <row r="27" spans="1:6">
      <c r="A27">
        <v>-1</v>
      </c>
      <c r="B27">
        <f t="shared" si="0"/>
        <v>1</v>
      </c>
      <c r="C27">
        <f t="shared" si="1"/>
        <v>2</v>
      </c>
      <c r="D27">
        <f t="shared" si="2"/>
        <v>1</v>
      </c>
      <c r="E27">
        <f t="shared" si="3"/>
        <v>2</v>
      </c>
      <c r="F27">
        <f t="shared" si="4"/>
        <v>3</v>
      </c>
    </row>
    <row r="28" spans="1:6">
      <c r="A28">
        <v>-1</v>
      </c>
      <c r="B28">
        <f t="shared" si="0"/>
        <v>-1</v>
      </c>
      <c r="C28">
        <f t="shared" si="1"/>
        <v>0</v>
      </c>
      <c r="D28">
        <f t="shared" si="2"/>
        <v>1</v>
      </c>
      <c r="E28">
        <f t="shared" si="3"/>
        <v>0</v>
      </c>
      <c r="F28">
        <f t="shared" si="4"/>
        <v>1</v>
      </c>
    </row>
    <row r="29" spans="1:6">
      <c r="A29">
        <v>0</v>
      </c>
      <c r="B29">
        <f t="shared" si="0"/>
        <v>-1</v>
      </c>
      <c r="C29">
        <f t="shared" si="1"/>
        <v>-2</v>
      </c>
      <c r="D29">
        <f t="shared" si="2"/>
        <v>-1</v>
      </c>
      <c r="E29">
        <f t="shared" si="3"/>
        <v>0</v>
      </c>
      <c r="F29">
        <f t="shared" si="4"/>
        <v>-1</v>
      </c>
    </row>
    <row r="30" spans="1:6">
      <c r="A30">
        <v>-1</v>
      </c>
      <c r="B30">
        <f t="shared" si="0"/>
        <v>0</v>
      </c>
      <c r="C30">
        <f t="shared" si="1"/>
        <v>-1</v>
      </c>
      <c r="D30">
        <f t="shared" si="2"/>
        <v>-2</v>
      </c>
      <c r="E30">
        <f t="shared" si="3"/>
        <v>-1</v>
      </c>
      <c r="F30">
        <f t="shared" si="4"/>
        <v>0</v>
      </c>
    </row>
    <row r="31" spans="1:6">
      <c r="A31">
        <v>-1</v>
      </c>
      <c r="B31">
        <f t="shared" si="0"/>
        <v>-1</v>
      </c>
      <c r="C31">
        <f t="shared" si="1"/>
        <v>-1</v>
      </c>
      <c r="D31">
        <f t="shared" si="2"/>
        <v>-2</v>
      </c>
      <c r="E31">
        <f t="shared" si="3"/>
        <v>-3</v>
      </c>
      <c r="F31">
        <f t="shared" si="4"/>
        <v>-2</v>
      </c>
    </row>
    <row r="32" spans="1:6">
      <c r="A32">
        <v>-1</v>
      </c>
      <c r="B32">
        <f t="shared" si="0"/>
        <v>-1</v>
      </c>
      <c r="C32">
        <f t="shared" si="1"/>
        <v>-2</v>
      </c>
      <c r="D32">
        <f t="shared" si="2"/>
        <v>-2</v>
      </c>
      <c r="E32">
        <f t="shared" si="3"/>
        <v>-3</v>
      </c>
      <c r="F32">
        <f t="shared" si="4"/>
        <v>-4</v>
      </c>
    </row>
    <row r="33" spans="1:6">
      <c r="A33">
        <v>-1</v>
      </c>
      <c r="B33">
        <f t="shared" si="0"/>
        <v>-1</v>
      </c>
      <c r="C33">
        <f t="shared" si="1"/>
        <v>-2</v>
      </c>
      <c r="D33">
        <f t="shared" si="2"/>
        <v>-3</v>
      </c>
      <c r="E33">
        <f t="shared" si="3"/>
        <v>-3</v>
      </c>
      <c r="F33">
        <f t="shared" si="4"/>
        <v>-4</v>
      </c>
    </row>
    <row r="34" spans="1:6">
      <c r="A34">
        <v>1</v>
      </c>
      <c r="B34">
        <f t="shared" si="0"/>
        <v>-1</v>
      </c>
      <c r="C34">
        <f t="shared" si="1"/>
        <v>-2</v>
      </c>
      <c r="D34">
        <f t="shared" si="2"/>
        <v>-3</v>
      </c>
      <c r="E34">
        <f t="shared" si="3"/>
        <v>-4</v>
      </c>
      <c r="F34">
        <f t="shared" si="4"/>
        <v>-4</v>
      </c>
    </row>
    <row r="35" spans="1:6">
      <c r="A35">
        <v>1</v>
      </c>
      <c r="B35">
        <f t="shared" si="0"/>
        <v>1</v>
      </c>
      <c r="C35">
        <f t="shared" si="1"/>
        <v>0</v>
      </c>
      <c r="D35">
        <f t="shared" si="2"/>
        <v>-1</v>
      </c>
      <c r="E35">
        <f t="shared" si="3"/>
        <v>-2</v>
      </c>
      <c r="F35">
        <f t="shared" si="4"/>
        <v>-3</v>
      </c>
    </row>
    <row r="36" spans="1:6">
      <c r="A36">
        <v>0</v>
      </c>
      <c r="B36">
        <f t="shared" si="0"/>
        <v>1</v>
      </c>
      <c r="C36">
        <f t="shared" si="1"/>
        <v>2</v>
      </c>
      <c r="D36">
        <f t="shared" si="2"/>
        <v>1</v>
      </c>
      <c r="E36">
        <f t="shared" si="3"/>
        <v>0</v>
      </c>
      <c r="F36">
        <f t="shared" si="4"/>
        <v>-1</v>
      </c>
    </row>
    <row r="37" spans="1:6">
      <c r="A37">
        <v>1</v>
      </c>
      <c r="B37">
        <f t="shared" si="0"/>
        <v>0</v>
      </c>
      <c r="C37">
        <f t="shared" si="1"/>
        <v>1</v>
      </c>
      <c r="D37">
        <f t="shared" si="2"/>
        <v>2</v>
      </c>
      <c r="E37">
        <f t="shared" si="3"/>
        <v>1</v>
      </c>
      <c r="F37">
        <f t="shared" si="4"/>
        <v>0</v>
      </c>
    </row>
    <row r="38" spans="1:6">
      <c r="A38">
        <v>-1</v>
      </c>
      <c r="B38">
        <f t="shared" si="0"/>
        <v>1</v>
      </c>
      <c r="C38">
        <f t="shared" si="1"/>
        <v>1</v>
      </c>
      <c r="D38">
        <f t="shared" si="2"/>
        <v>2</v>
      </c>
      <c r="E38">
        <f t="shared" si="3"/>
        <v>3</v>
      </c>
      <c r="F38">
        <f t="shared" si="4"/>
        <v>2</v>
      </c>
    </row>
    <row r="39" spans="1:6">
      <c r="A39">
        <v>0</v>
      </c>
      <c r="B39">
        <f t="shared" si="0"/>
        <v>-1</v>
      </c>
      <c r="C39">
        <f t="shared" si="1"/>
        <v>0</v>
      </c>
      <c r="D39">
        <f t="shared" si="2"/>
        <v>0</v>
      </c>
      <c r="E39">
        <f t="shared" si="3"/>
        <v>1</v>
      </c>
      <c r="F39">
        <f t="shared" si="4"/>
        <v>2</v>
      </c>
    </row>
    <row r="40" spans="1:6">
      <c r="A40">
        <v>1</v>
      </c>
      <c r="B40">
        <f t="shared" si="0"/>
        <v>0</v>
      </c>
      <c r="C40">
        <f t="shared" si="1"/>
        <v>-1</v>
      </c>
      <c r="D40">
        <f t="shared" si="2"/>
        <v>0</v>
      </c>
      <c r="E40">
        <f t="shared" si="3"/>
        <v>0</v>
      </c>
      <c r="F40">
        <f t="shared" si="4"/>
        <v>1</v>
      </c>
    </row>
    <row r="41" spans="1:6">
      <c r="A41">
        <v>-1</v>
      </c>
      <c r="B41">
        <f t="shared" si="0"/>
        <v>1</v>
      </c>
      <c r="C41">
        <f t="shared" si="1"/>
        <v>1</v>
      </c>
      <c r="D41">
        <f t="shared" si="2"/>
        <v>0</v>
      </c>
      <c r="E41">
        <f t="shared" si="3"/>
        <v>1</v>
      </c>
      <c r="F41">
        <f t="shared" si="4"/>
        <v>1</v>
      </c>
    </row>
    <row r="42" spans="1:6">
      <c r="A42">
        <v>1</v>
      </c>
      <c r="B42">
        <f t="shared" si="0"/>
        <v>-1</v>
      </c>
      <c r="C42">
        <f t="shared" si="1"/>
        <v>0</v>
      </c>
      <c r="D42">
        <f t="shared" si="2"/>
        <v>0</v>
      </c>
      <c r="E42">
        <f t="shared" si="3"/>
        <v>-1</v>
      </c>
      <c r="F42">
        <f t="shared" si="4"/>
        <v>0</v>
      </c>
    </row>
    <row r="43" spans="1:6">
      <c r="A43">
        <v>1</v>
      </c>
      <c r="B43">
        <f t="shared" si="0"/>
        <v>1</v>
      </c>
      <c r="C43">
        <f t="shared" si="1"/>
        <v>0</v>
      </c>
      <c r="D43">
        <f t="shared" si="2"/>
        <v>1</v>
      </c>
      <c r="E43">
        <f t="shared" si="3"/>
        <v>1</v>
      </c>
      <c r="F43">
        <f t="shared" si="4"/>
        <v>0</v>
      </c>
    </row>
    <row r="44" spans="1:6">
      <c r="A44">
        <v>0</v>
      </c>
      <c r="B44">
        <f t="shared" si="0"/>
        <v>1</v>
      </c>
      <c r="C44">
        <f t="shared" si="1"/>
        <v>2</v>
      </c>
      <c r="D44">
        <f t="shared" si="2"/>
        <v>1</v>
      </c>
      <c r="E44">
        <f t="shared" si="3"/>
        <v>2</v>
      </c>
      <c r="F44">
        <f t="shared" si="4"/>
        <v>2</v>
      </c>
    </row>
    <row r="45" spans="1:6">
      <c r="A45">
        <v>0</v>
      </c>
      <c r="B45">
        <f t="shared" si="0"/>
        <v>0</v>
      </c>
      <c r="C45">
        <f t="shared" si="1"/>
        <v>1</v>
      </c>
      <c r="D45">
        <f t="shared" si="2"/>
        <v>2</v>
      </c>
      <c r="E45">
        <f t="shared" si="3"/>
        <v>1</v>
      </c>
      <c r="F45">
        <f t="shared" si="4"/>
        <v>2</v>
      </c>
    </row>
    <row r="46" spans="1:6">
      <c r="A46">
        <v>0</v>
      </c>
      <c r="B46">
        <f t="shared" si="0"/>
        <v>0</v>
      </c>
      <c r="C46">
        <f t="shared" si="1"/>
        <v>0</v>
      </c>
      <c r="D46">
        <f t="shared" si="2"/>
        <v>1</v>
      </c>
      <c r="E46">
        <f t="shared" si="3"/>
        <v>2</v>
      </c>
      <c r="F46">
        <f t="shared" si="4"/>
        <v>1</v>
      </c>
    </row>
    <row r="47" spans="1:6">
      <c r="A47">
        <v>1</v>
      </c>
      <c r="B47">
        <f t="shared" si="0"/>
        <v>0</v>
      </c>
      <c r="C47">
        <f t="shared" si="1"/>
        <v>0</v>
      </c>
      <c r="D47">
        <f t="shared" si="2"/>
        <v>0</v>
      </c>
      <c r="E47">
        <f t="shared" si="3"/>
        <v>1</v>
      </c>
      <c r="F47">
        <f t="shared" si="4"/>
        <v>2</v>
      </c>
    </row>
    <row r="48" spans="1:6">
      <c r="A48">
        <v>-1</v>
      </c>
      <c r="B48">
        <f t="shared" si="0"/>
        <v>1</v>
      </c>
      <c r="C48">
        <f t="shared" si="1"/>
        <v>1</v>
      </c>
      <c r="D48">
        <f t="shared" si="2"/>
        <v>1</v>
      </c>
      <c r="E48">
        <f t="shared" si="3"/>
        <v>1</v>
      </c>
      <c r="F48">
        <f t="shared" si="4"/>
        <v>2</v>
      </c>
    </row>
    <row r="49" spans="1:6">
      <c r="A49">
        <v>1</v>
      </c>
      <c r="B49">
        <f t="shared" si="0"/>
        <v>-1</v>
      </c>
      <c r="C49">
        <f t="shared" si="1"/>
        <v>0</v>
      </c>
      <c r="D49">
        <f t="shared" si="2"/>
        <v>0</v>
      </c>
      <c r="E49">
        <f t="shared" si="3"/>
        <v>0</v>
      </c>
      <c r="F49">
        <f t="shared" si="4"/>
        <v>0</v>
      </c>
    </row>
    <row r="50" spans="1:6">
      <c r="A50">
        <v>1</v>
      </c>
      <c r="B50">
        <f t="shared" si="0"/>
        <v>1</v>
      </c>
      <c r="C50">
        <f t="shared" si="1"/>
        <v>0</v>
      </c>
      <c r="D50">
        <f t="shared" si="2"/>
        <v>1</v>
      </c>
      <c r="E50">
        <f t="shared" si="3"/>
        <v>1</v>
      </c>
      <c r="F50">
        <f t="shared" si="4"/>
        <v>1</v>
      </c>
    </row>
    <row r="51" spans="1:6">
      <c r="A51">
        <v>-1</v>
      </c>
      <c r="B51">
        <f t="shared" si="0"/>
        <v>1</v>
      </c>
      <c r="C51">
        <f t="shared" si="1"/>
        <v>2</v>
      </c>
      <c r="D51">
        <f t="shared" si="2"/>
        <v>1</v>
      </c>
      <c r="E51">
        <f t="shared" si="3"/>
        <v>2</v>
      </c>
      <c r="F51">
        <f t="shared" si="4"/>
        <v>2</v>
      </c>
    </row>
    <row r="52" spans="1:6">
      <c r="A52">
        <v>-1</v>
      </c>
      <c r="B52">
        <f t="shared" si="0"/>
        <v>-1</v>
      </c>
      <c r="C52">
        <f t="shared" si="1"/>
        <v>0</v>
      </c>
      <c r="D52">
        <f t="shared" si="2"/>
        <v>1</v>
      </c>
      <c r="E52">
        <f t="shared" si="3"/>
        <v>0</v>
      </c>
      <c r="F52">
        <f t="shared" si="4"/>
        <v>1</v>
      </c>
    </row>
    <row r="53" spans="1:6">
      <c r="A53">
        <v>1</v>
      </c>
      <c r="B53">
        <f t="shared" si="0"/>
        <v>-1</v>
      </c>
      <c r="C53">
        <f t="shared" si="1"/>
        <v>-2</v>
      </c>
      <c r="D53">
        <f t="shared" si="2"/>
        <v>-1</v>
      </c>
      <c r="E53">
        <f t="shared" si="3"/>
        <v>0</v>
      </c>
      <c r="F53">
        <f t="shared" si="4"/>
        <v>-1</v>
      </c>
    </row>
    <row r="54" spans="1:6">
      <c r="A54">
        <v>1</v>
      </c>
      <c r="B54">
        <f t="shared" si="0"/>
        <v>1</v>
      </c>
      <c r="C54">
        <f t="shared" si="1"/>
        <v>0</v>
      </c>
      <c r="D54">
        <f t="shared" si="2"/>
        <v>-1</v>
      </c>
      <c r="E54">
        <f t="shared" si="3"/>
        <v>0</v>
      </c>
      <c r="F54">
        <f t="shared" si="4"/>
        <v>1</v>
      </c>
    </row>
    <row r="55" spans="1:6">
      <c r="A55">
        <v>1</v>
      </c>
      <c r="B55">
        <f t="shared" si="0"/>
        <v>1</v>
      </c>
      <c r="C55">
        <f t="shared" si="1"/>
        <v>2</v>
      </c>
      <c r="D55">
        <f t="shared" si="2"/>
        <v>1</v>
      </c>
      <c r="E55">
        <f t="shared" si="3"/>
        <v>0</v>
      </c>
      <c r="F55">
        <f t="shared" si="4"/>
        <v>1</v>
      </c>
    </row>
    <row r="56" spans="1:6">
      <c r="A56">
        <v>-1</v>
      </c>
      <c r="B56">
        <f t="shared" si="0"/>
        <v>1</v>
      </c>
      <c r="C56">
        <f t="shared" si="1"/>
        <v>2</v>
      </c>
      <c r="D56">
        <f t="shared" si="2"/>
        <v>3</v>
      </c>
      <c r="E56">
        <f t="shared" si="3"/>
        <v>2</v>
      </c>
      <c r="F56">
        <f t="shared" si="4"/>
        <v>1</v>
      </c>
    </row>
    <row r="57" spans="1:6">
      <c r="A57">
        <v>-1</v>
      </c>
      <c r="B57">
        <f t="shared" si="0"/>
        <v>-1</v>
      </c>
      <c r="C57">
        <f t="shared" si="1"/>
        <v>0</v>
      </c>
      <c r="D57">
        <f t="shared" si="2"/>
        <v>1</v>
      </c>
      <c r="E57">
        <f t="shared" si="3"/>
        <v>2</v>
      </c>
      <c r="F57">
        <f t="shared" si="4"/>
        <v>1</v>
      </c>
    </row>
    <row r="58" spans="1:6">
      <c r="A58">
        <v>1</v>
      </c>
      <c r="B58">
        <f t="shared" si="0"/>
        <v>-1</v>
      </c>
      <c r="C58">
        <f t="shared" si="1"/>
        <v>-2</v>
      </c>
      <c r="D58">
        <f t="shared" si="2"/>
        <v>-1</v>
      </c>
      <c r="E58">
        <f t="shared" si="3"/>
        <v>0</v>
      </c>
      <c r="F58">
        <f t="shared" si="4"/>
        <v>1</v>
      </c>
    </row>
    <row r="59" spans="1:6">
      <c r="A59">
        <v>-1</v>
      </c>
      <c r="B59">
        <f t="shared" si="0"/>
        <v>1</v>
      </c>
      <c r="C59">
        <f t="shared" si="1"/>
        <v>0</v>
      </c>
      <c r="D59">
        <f t="shared" si="2"/>
        <v>-1</v>
      </c>
      <c r="E59">
        <f t="shared" si="3"/>
        <v>0</v>
      </c>
      <c r="F59">
        <f t="shared" si="4"/>
        <v>1</v>
      </c>
    </row>
    <row r="60" spans="1:6">
      <c r="A60">
        <v>-1</v>
      </c>
      <c r="B60">
        <f t="shared" si="0"/>
        <v>-1</v>
      </c>
      <c r="C60">
        <f t="shared" si="1"/>
        <v>0</v>
      </c>
      <c r="D60">
        <f t="shared" si="2"/>
        <v>-1</v>
      </c>
      <c r="E60">
        <f t="shared" si="3"/>
        <v>-2</v>
      </c>
      <c r="F60">
        <f t="shared" si="4"/>
        <v>-1</v>
      </c>
    </row>
    <row r="61" spans="1:6">
      <c r="A61">
        <v>1</v>
      </c>
      <c r="B61">
        <f t="shared" si="0"/>
        <v>-1</v>
      </c>
      <c r="C61">
        <f t="shared" si="1"/>
        <v>-2</v>
      </c>
      <c r="D61">
        <f t="shared" si="2"/>
        <v>-1</v>
      </c>
      <c r="E61">
        <f t="shared" si="3"/>
        <v>-2</v>
      </c>
      <c r="F61">
        <f t="shared" si="4"/>
        <v>-3</v>
      </c>
    </row>
    <row r="62" spans="1:6">
      <c r="A62">
        <v>1</v>
      </c>
      <c r="B62">
        <f t="shared" si="0"/>
        <v>1</v>
      </c>
      <c r="C62">
        <f t="shared" si="1"/>
        <v>0</v>
      </c>
      <c r="D62">
        <f t="shared" si="2"/>
        <v>-1</v>
      </c>
      <c r="E62">
        <f t="shared" si="3"/>
        <v>0</v>
      </c>
      <c r="F62">
        <f t="shared" si="4"/>
        <v>-1</v>
      </c>
    </row>
    <row r="63" spans="1:6">
      <c r="A63">
        <v>1</v>
      </c>
      <c r="B63">
        <f t="shared" si="0"/>
        <v>1</v>
      </c>
      <c r="C63">
        <f t="shared" si="1"/>
        <v>2</v>
      </c>
      <c r="D63">
        <f t="shared" si="2"/>
        <v>1</v>
      </c>
      <c r="E63">
        <f t="shared" si="3"/>
        <v>0</v>
      </c>
      <c r="F63">
        <f t="shared" si="4"/>
        <v>1</v>
      </c>
    </row>
    <row r="64" spans="1:6">
      <c r="A64">
        <v>1</v>
      </c>
      <c r="B64">
        <f t="shared" si="0"/>
        <v>1</v>
      </c>
      <c r="C64">
        <f t="shared" si="1"/>
        <v>2</v>
      </c>
      <c r="D64">
        <f t="shared" si="2"/>
        <v>3</v>
      </c>
      <c r="E64">
        <f t="shared" si="3"/>
        <v>2</v>
      </c>
      <c r="F64">
        <f t="shared" si="4"/>
        <v>1</v>
      </c>
    </row>
    <row r="65" spans="1:6">
      <c r="A65">
        <v>0</v>
      </c>
      <c r="B65">
        <f t="shared" si="0"/>
        <v>1</v>
      </c>
      <c r="C65">
        <f t="shared" si="1"/>
        <v>2</v>
      </c>
      <c r="D65">
        <f t="shared" si="2"/>
        <v>3</v>
      </c>
      <c r="E65">
        <f t="shared" si="3"/>
        <v>4</v>
      </c>
      <c r="F65">
        <f t="shared" si="4"/>
        <v>3</v>
      </c>
    </row>
    <row r="66" spans="1:6">
      <c r="A66">
        <v>-1</v>
      </c>
      <c r="B66">
        <f t="shared" si="0"/>
        <v>0</v>
      </c>
      <c r="C66">
        <f t="shared" si="1"/>
        <v>1</v>
      </c>
      <c r="D66">
        <f t="shared" si="2"/>
        <v>2</v>
      </c>
      <c r="E66">
        <f t="shared" si="3"/>
        <v>3</v>
      </c>
      <c r="F66">
        <f t="shared" si="4"/>
        <v>4</v>
      </c>
    </row>
    <row r="67" spans="1:6">
      <c r="A67">
        <v>-1</v>
      </c>
      <c r="B67">
        <f t="shared" si="0"/>
        <v>-1</v>
      </c>
      <c r="C67">
        <f t="shared" si="1"/>
        <v>-1</v>
      </c>
      <c r="D67">
        <f t="shared" si="2"/>
        <v>0</v>
      </c>
      <c r="E67">
        <f t="shared" si="3"/>
        <v>1</v>
      </c>
      <c r="F67">
        <f t="shared" si="4"/>
        <v>2</v>
      </c>
    </row>
    <row r="68" spans="1:6">
      <c r="A68">
        <v>1</v>
      </c>
      <c r="B68">
        <f t="shared" si="0"/>
        <v>-1</v>
      </c>
      <c r="C68">
        <f t="shared" si="1"/>
        <v>-2</v>
      </c>
      <c r="D68">
        <f t="shared" si="2"/>
        <v>-2</v>
      </c>
      <c r="E68">
        <f t="shared" si="3"/>
        <v>-1</v>
      </c>
      <c r="F68">
        <f t="shared" si="4"/>
        <v>0</v>
      </c>
    </row>
    <row r="69" spans="1:6">
      <c r="A69">
        <v>1</v>
      </c>
      <c r="B69">
        <f t="shared" si="0"/>
        <v>1</v>
      </c>
      <c r="C69">
        <f t="shared" si="1"/>
        <v>0</v>
      </c>
      <c r="D69">
        <f t="shared" si="2"/>
        <v>-1</v>
      </c>
      <c r="E69">
        <f t="shared" si="3"/>
        <v>-1</v>
      </c>
      <c r="F69">
        <f t="shared" si="4"/>
        <v>0</v>
      </c>
    </row>
    <row r="70" spans="1:6">
      <c r="A70">
        <v>1</v>
      </c>
      <c r="B70">
        <f t="shared" si="0"/>
        <v>1</v>
      </c>
      <c r="C70">
        <f t="shared" si="1"/>
        <v>2</v>
      </c>
      <c r="D70">
        <f t="shared" si="2"/>
        <v>1</v>
      </c>
      <c r="E70">
        <f t="shared" si="3"/>
        <v>0</v>
      </c>
      <c r="F70">
        <f t="shared" si="4"/>
        <v>0</v>
      </c>
    </row>
    <row r="71" spans="1:6">
      <c r="A71">
        <v>1</v>
      </c>
      <c r="B71">
        <f t="shared" ref="B71:B134" si="5">SUM(A70:A70)</f>
        <v>1</v>
      </c>
      <c r="C71">
        <f t="shared" ref="C71:C134" si="6">SUM(A69:A70)</f>
        <v>2</v>
      </c>
      <c r="D71">
        <f t="shared" ref="D71:D134" si="7">SUM(A68:A70)</f>
        <v>3</v>
      </c>
      <c r="E71">
        <f t="shared" ref="E71:E134" si="8">SUM(A67:A70)</f>
        <v>2</v>
      </c>
      <c r="F71">
        <f t="shared" ref="F71:F134" si="9">SUM(A66:A70)</f>
        <v>1</v>
      </c>
    </row>
    <row r="72" spans="1:6">
      <c r="A72">
        <v>1</v>
      </c>
      <c r="B72">
        <f t="shared" si="5"/>
        <v>1</v>
      </c>
      <c r="C72">
        <f t="shared" si="6"/>
        <v>2</v>
      </c>
      <c r="D72">
        <f t="shared" si="7"/>
        <v>3</v>
      </c>
      <c r="E72">
        <f t="shared" si="8"/>
        <v>4</v>
      </c>
      <c r="F72">
        <f t="shared" si="9"/>
        <v>3</v>
      </c>
    </row>
    <row r="73" spans="1:6">
      <c r="A73">
        <v>0</v>
      </c>
      <c r="B73">
        <f t="shared" si="5"/>
        <v>1</v>
      </c>
      <c r="C73">
        <f t="shared" si="6"/>
        <v>2</v>
      </c>
      <c r="D73">
        <f t="shared" si="7"/>
        <v>3</v>
      </c>
      <c r="E73">
        <f t="shared" si="8"/>
        <v>4</v>
      </c>
      <c r="F73">
        <f t="shared" si="9"/>
        <v>5</v>
      </c>
    </row>
    <row r="74" spans="1:6">
      <c r="A74">
        <v>-1</v>
      </c>
      <c r="B74">
        <f t="shared" si="5"/>
        <v>0</v>
      </c>
      <c r="C74">
        <f t="shared" si="6"/>
        <v>1</v>
      </c>
      <c r="D74">
        <f t="shared" si="7"/>
        <v>2</v>
      </c>
      <c r="E74">
        <f t="shared" si="8"/>
        <v>3</v>
      </c>
      <c r="F74">
        <f t="shared" si="9"/>
        <v>4</v>
      </c>
    </row>
    <row r="75" spans="1:6">
      <c r="A75">
        <v>-1</v>
      </c>
      <c r="B75">
        <f t="shared" si="5"/>
        <v>-1</v>
      </c>
      <c r="C75">
        <f t="shared" si="6"/>
        <v>-1</v>
      </c>
      <c r="D75">
        <f t="shared" si="7"/>
        <v>0</v>
      </c>
      <c r="E75">
        <f t="shared" si="8"/>
        <v>1</v>
      </c>
      <c r="F75">
        <f t="shared" si="9"/>
        <v>2</v>
      </c>
    </row>
    <row r="76" spans="1:6">
      <c r="A76">
        <v>1</v>
      </c>
      <c r="B76">
        <f t="shared" si="5"/>
        <v>-1</v>
      </c>
      <c r="C76">
        <f t="shared" si="6"/>
        <v>-2</v>
      </c>
      <c r="D76">
        <f t="shared" si="7"/>
        <v>-2</v>
      </c>
      <c r="E76">
        <f t="shared" si="8"/>
        <v>-1</v>
      </c>
      <c r="F76">
        <f t="shared" si="9"/>
        <v>0</v>
      </c>
    </row>
    <row r="77" spans="1:6">
      <c r="A77">
        <v>-1</v>
      </c>
      <c r="B77">
        <f t="shared" si="5"/>
        <v>1</v>
      </c>
      <c r="C77">
        <f t="shared" si="6"/>
        <v>0</v>
      </c>
      <c r="D77">
        <f t="shared" si="7"/>
        <v>-1</v>
      </c>
      <c r="E77">
        <f t="shared" si="8"/>
        <v>-1</v>
      </c>
      <c r="F77">
        <f t="shared" si="9"/>
        <v>0</v>
      </c>
    </row>
    <row r="78" spans="1:6">
      <c r="A78">
        <v>1</v>
      </c>
      <c r="B78">
        <f t="shared" si="5"/>
        <v>-1</v>
      </c>
      <c r="C78">
        <f t="shared" si="6"/>
        <v>0</v>
      </c>
      <c r="D78">
        <f t="shared" si="7"/>
        <v>-1</v>
      </c>
      <c r="E78">
        <f t="shared" si="8"/>
        <v>-2</v>
      </c>
      <c r="F78">
        <f t="shared" si="9"/>
        <v>-2</v>
      </c>
    </row>
    <row r="79" spans="1:6">
      <c r="A79">
        <v>1</v>
      </c>
      <c r="B79">
        <f t="shared" si="5"/>
        <v>1</v>
      </c>
      <c r="C79">
        <f t="shared" si="6"/>
        <v>0</v>
      </c>
      <c r="D79">
        <f t="shared" si="7"/>
        <v>1</v>
      </c>
      <c r="E79">
        <f t="shared" si="8"/>
        <v>0</v>
      </c>
      <c r="F79">
        <f t="shared" si="9"/>
        <v>-1</v>
      </c>
    </row>
    <row r="80" spans="1:6">
      <c r="A80">
        <v>1</v>
      </c>
      <c r="B80">
        <f t="shared" si="5"/>
        <v>1</v>
      </c>
      <c r="C80">
        <f t="shared" si="6"/>
        <v>2</v>
      </c>
      <c r="D80">
        <f t="shared" si="7"/>
        <v>1</v>
      </c>
      <c r="E80">
        <f t="shared" si="8"/>
        <v>2</v>
      </c>
      <c r="F80">
        <f t="shared" si="9"/>
        <v>1</v>
      </c>
    </row>
    <row r="81" spans="1:6">
      <c r="A81">
        <v>1</v>
      </c>
      <c r="B81">
        <f t="shared" si="5"/>
        <v>1</v>
      </c>
      <c r="C81">
        <f t="shared" si="6"/>
        <v>2</v>
      </c>
      <c r="D81">
        <f t="shared" si="7"/>
        <v>3</v>
      </c>
      <c r="E81">
        <f t="shared" si="8"/>
        <v>2</v>
      </c>
      <c r="F81">
        <f t="shared" si="9"/>
        <v>3</v>
      </c>
    </row>
    <row r="82" spans="1:6">
      <c r="A82">
        <v>-1</v>
      </c>
      <c r="B82">
        <f t="shared" si="5"/>
        <v>1</v>
      </c>
      <c r="C82">
        <f t="shared" si="6"/>
        <v>2</v>
      </c>
      <c r="D82">
        <f t="shared" si="7"/>
        <v>3</v>
      </c>
      <c r="E82">
        <f t="shared" si="8"/>
        <v>4</v>
      </c>
      <c r="F82">
        <f t="shared" si="9"/>
        <v>3</v>
      </c>
    </row>
    <row r="83" spans="1:6">
      <c r="A83">
        <v>0</v>
      </c>
      <c r="B83">
        <f t="shared" si="5"/>
        <v>-1</v>
      </c>
      <c r="C83">
        <f t="shared" si="6"/>
        <v>0</v>
      </c>
      <c r="D83">
        <f t="shared" si="7"/>
        <v>1</v>
      </c>
      <c r="E83">
        <f t="shared" si="8"/>
        <v>2</v>
      </c>
      <c r="F83">
        <f t="shared" si="9"/>
        <v>3</v>
      </c>
    </row>
    <row r="84" spans="1:6">
      <c r="A84">
        <v>-1</v>
      </c>
      <c r="B84">
        <f t="shared" si="5"/>
        <v>0</v>
      </c>
      <c r="C84">
        <f t="shared" si="6"/>
        <v>-1</v>
      </c>
      <c r="D84">
        <f t="shared" si="7"/>
        <v>0</v>
      </c>
      <c r="E84">
        <f t="shared" si="8"/>
        <v>1</v>
      </c>
      <c r="F84">
        <f t="shared" si="9"/>
        <v>2</v>
      </c>
    </row>
    <row r="85" spans="1:6">
      <c r="A85">
        <v>1</v>
      </c>
      <c r="B85">
        <f t="shared" si="5"/>
        <v>-1</v>
      </c>
      <c r="C85">
        <f t="shared" si="6"/>
        <v>-1</v>
      </c>
      <c r="D85">
        <f t="shared" si="7"/>
        <v>-2</v>
      </c>
      <c r="E85">
        <f t="shared" si="8"/>
        <v>-1</v>
      </c>
      <c r="F85">
        <f t="shared" si="9"/>
        <v>0</v>
      </c>
    </row>
    <row r="86" spans="1:6">
      <c r="A86">
        <v>1</v>
      </c>
      <c r="B86">
        <f t="shared" si="5"/>
        <v>1</v>
      </c>
      <c r="C86">
        <f t="shared" si="6"/>
        <v>0</v>
      </c>
      <c r="D86">
        <f t="shared" si="7"/>
        <v>0</v>
      </c>
      <c r="E86">
        <f t="shared" si="8"/>
        <v>-1</v>
      </c>
      <c r="F86">
        <f t="shared" si="9"/>
        <v>0</v>
      </c>
    </row>
    <row r="87" spans="1:6">
      <c r="A87">
        <v>0</v>
      </c>
      <c r="B87">
        <f t="shared" si="5"/>
        <v>1</v>
      </c>
      <c r="C87">
        <f t="shared" si="6"/>
        <v>2</v>
      </c>
      <c r="D87">
        <f t="shared" si="7"/>
        <v>1</v>
      </c>
      <c r="E87">
        <f t="shared" si="8"/>
        <v>1</v>
      </c>
      <c r="F87">
        <f t="shared" si="9"/>
        <v>0</v>
      </c>
    </row>
    <row r="88" spans="1:6">
      <c r="A88">
        <v>0</v>
      </c>
      <c r="B88">
        <f t="shared" si="5"/>
        <v>0</v>
      </c>
      <c r="C88">
        <f t="shared" si="6"/>
        <v>1</v>
      </c>
      <c r="D88">
        <f t="shared" si="7"/>
        <v>2</v>
      </c>
      <c r="E88">
        <f t="shared" si="8"/>
        <v>1</v>
      </c>
      <c r="F88">
        <f t="shared" si="9"/>
        <v>1</v>
      </c>
    </row>
    <row r="89" spans="1:6">
      <c r="A89">
        <v>0</v>
      </c>
      <c r="B89">
        <f t="shared" si="5"/>
        <v>0</v>
      </c>
      <c r="C89">
        <f t="shared" si="6"/>
        <v>0</v>
      </c>
      <c r="D89">
        <f t="shared" si="7"/>
        <v>1</v>
      </c>
      <c r="E89">
        <f t="shared" si="8"/>
        <v>2</v>
      </c>
      <c r="F89">
        <f t="shared" si="9"/>
        <v>1</v>
      </c>
    </row>
    <row r="90" spans="1:6">
      <c r="A90">
        <v>1</v>
      </c>
      <c r="B90">
        <f t="shared" si="5"/>
        <v>0</v>
      </c>
      <c r="C90">
        <f t="shared" si="6"/>
        <v>0</v>
      </c>
      <c r="D90">
        <f t="shared" si="7"/>
        <v>0</v>
      </c>
      <c r="E90">
        <f t="shared" si="8"/>
        <v>1</v>
      </c>
      <c r="F90">
        <f t="shared" si="9"/>
        <v>2</v>
      </c>
    </row>
    <row r="91" spans="1:6">
      <c r="A91">
        <v>1</v>
      </c>
      <c r="B91">
        <f t="shared" si="5"/>
        <v>1</v>
      </c>
      <c r="C91">
        <f t="shared" si="6"/>
        <v>1</v>
      </c>
      <c r="D91">
        <f t="shared" si="7"/>
        <v>1</v>
      </c>
      <c r="E91">
        <f t="shared" si="8"/>
        <v>1</v>
      </c>
      <c r="F91">
        <f t="shared" si="9"/>
        <v>2</v>
      </c>
    </row>
    <row r="92" spans="1:6">
      <c r="A92">
        <v>-1</v>
      </c>
      <c r="B92">
        <f t="shared" si="5"/>
        <v>1</v>
      </c>
      <c r="C92">
        <f t="shared" si="6"/>
        <v>2</v>
      </c>
      <c r="D92">
        <f t="shared" si="7"/>
        <v>2</v>
      </c>
      <c r="E92">
        <f t="shared" si="8"/>
        <v>2</v>
      </c>
      <c r="F92">
        <f t="shared" si="9"/>
        <v>2</v>
      </c>
    </row>
    <row r="93" spans="1:6">
      <c r="A93">
        <v>-1</v>
      </c>
      <c r="B93">
        <f t="shared" si="5"/>
        <v>-1</v>
      </c>
      <c r="C93">
        <f t="shared" si="6"/>
        <v>0</v>
      </c>
      <c r="D93">
        <f t="shared" si="7"/>
        <v>1</v>
      </c>
      <c r="E93">
        <f t="shared" si="8"/>
        <v>1</v>
      </c>
      <c r="F93">
        <f t="shared" si="9"/>
        <v>1</v>
      </c>
    </row>
    <row r="94" spans="1:6">
      <c r="A94">
        <v>1</v>
      </c>
      <c r="B94">
        <f t="shared" si="5"/>
        <v>-1</v>
      </c>
      <c r="C94">
        <f t="shared" si="6"/>
        <v>-2</v>
      </c>
      <c r="D94">
        <f t="shared" si="7"/>
        <v>-1</v>
      </c>
      <c r="E94">
        <f t="shared" si="8"/>
        <v>0</v>
      </c>
      <c r="F94">
        <f t="shared" si="9"/>
        <v>0</v>
      </c>
    </row>
    <row r="95" spans="1:6">
      <c r="A95">
        <v>0</v>
      </c>
      <c r="B95">
        <f t="shared" si="5"/>
        <v>1</v>
      </c>
      <c r="C95">
        <f t="shared" si="6"/>
        <v>0</v>
      </c>
      <c r="D95">
        <f t="shared" si="7"/>
        <v>-1</v>
      </c>
      <c r="E95">
        <f t="shared" si="8"/>
        <v>0</v>
      </c>
      <c r="F95">
        <f t="shared" si="9"/>
        <v>1</v>
      </c>
    </row>
    <row r="96" spans="1:6">
      <c r="A96">
        <v>1</v>
      </c>
      <c r="B96">
        <f t="shared" si="5"/>
        <v>0</v>
      </c>
      <c r="C96">
        <f t="shared" si="6"/>
        <v>1</v>
      </c>
      <c r="D96">
        <f t="shared" si="7"/>
        <v>0</v>
      </c>
      <c r="E96">
        <f t="shared" si="8"/>
        <v>-1</v>
      </c>
      <c r="F96">
        <f t="shared" si="9"/>
        <v>0</v>
      </c>
    </row>
    <row r="97" spans="1:6">
      <c r="A97">
        <v>1</v>
      </c>
      <c r="B97">
        <f t="shared" si="5"/>
        <v>1</v>
      </c>
      <c r="C97">
        <f t="shared" si="6"/>
        <v>1</v>
      </c>
      <c r="D97">
        <f t="shared" si="7"/>
        <v>2</v>
      </c>
      <c r="E97">
        <f t="shared" si="8"/>
        <v>1</v>
      </c>
      <c r="F97">
        <f t="shared" si="9"/>
        <v>0</v>
      </c>
    </row>
    <row r="98" spans="1:6">
      <c r="A98">
        <v>1</v>
      </c>
      <c r="B98">
        <f t="shared" si="5"/>
        <v>1</v>
      </c>
      <c r="C98">
        <f t="shared" si="6"/>
        <v>2</v>
      </c>
      <c r="D98">
        <f t="shared" si="7"/>
        <v>2</v>
      </c>
      <c r="E98">
        <f t="shared" si="8"/>
        <v>3</v>
      </c>
      <c r="F98">
        <f t="shared" si="9"/>
        <v>2</v>
      </c>
    </row>
    <row r="99" spans="1:6">
      <c r="A99">
        <v>1</v>
      </c>
      <c r="B99">
        <f t="shared" si="5"/>
        <v>1</v>
      </c>
      <c r="C99">
        <f t="shared" si="6"/>
        <v>2</v>
      </c>
      <c r="D99">
        <f t="shared" si="7"/>
        <v>3</v>
      </c>
      <c r="E99">
        <f t="shared" si="8"/>
        <v>3</v>
      </c>
      <c r="F99">
        <f t="shared" si="9"/>
        <v>4</v>
      </c>
    </row>
    <row r="100" spans="1:6">
      <c r="A100">
        <v>1</v>
      </c>
      <c r="B100">
        <f t="shared" si="5"/>
        <v>1</v>
      </c>
      <c r="C100">
        <f t="shared" si="6"/>
        <v>2</v>
      </c>
      <c r="D100">
        <f t="shared" si="7"/>
        <v>3</v>
      </c>
      <c r="E100">
        <f t="shared" si="8"/>
        <v>4</v>
      </c>
      <c r="F100">
        <f t="shared" si="9"/>
        <v>4</v>
      </c>
    </row>
    <row r="101" spans="1:6">
      <c r="A101">
        <v>-1</v>
      </c>
      <c r="B101">
        <f t="shared" si="5"/>
        <v>1</v>
      </c>
      <c r="C101">
        <f t="shared" si="6"/>
        <v>2</v>
      </c>
      <c r="D101">
        <f t="shared" si="7"/>
        <v>3</v>
      </c>
      <c r="E101">
        <f t="shared" si="8"/>
        <v>4</v>
      </c>
      <c r="F101">
        <f t="shared" si="9"/>
        <v>5</v>
      </c>
    </row>
    <row r="102" spans="1:6">
      <c r="A102">
        <v>-1</v>
      </c>
      <c r="B102">
        <f t="shared" si="5"/>
        <v>-1</v>
      </c>
      <c r="C102">
        <f t="shared" si="6"/>
        <v>0</v>
      </c>
      <c r="D102">
        <f t="shared" si="7"/>
        <v>1</v>
      </c>
      <c r="E102">
        <f t="shared" si="8"/>
        <v>2</v>
      </c>
      <c r="F102">
        <f t="shared" si="9"/>
        <v>3</v>
      </c>
    </row>
    <row r="103" spans="1:6">
      <c r="A103">
        <v>1</v>
      </c>
      <c r="B103">
        <f t="shared" si="5"/>
        <v>-1</v>
      </c>
      <c r="C103">
        <f t="shared" si="6"/>
        <v>-2</v>
      </c>
      <c r="D103">
        <f t="shared" si="7"/>
        <v>-1</v>
      </c>
      <c r="E103">
        <f t="shared" si="8"/>
        <v>0</v>
      </c>
      <c r="F103">
        <f t="shared" si="9"/>
        <v>1</v>
      </c>
    </row>
    <row r="104" spans="1:6">
      <c r="A104">
        <v>-1</v>
      </c>
      <c r="B104">
        <f t="shared" si="5"/>
        <v>1</v>
      </c>
      <c r="C104">
        <f t="shared" si="6"/>
        <v>0</v>
      </c>
      <c r="D104">
        <f t="shared" si="7"/>
        <v>-1</v>
      </c>
      <c r="E104">
        <f t="shared" si="8"/>
        <v>0</v>
      </c>
      <c r="F104">
        <f t="shared" si="9"/>
        <v>1</v>
      </c>
    </row>
    <row r="105" spans="1:6">
      <c r="A105">
        <v>0</v>
      </c>
      <c r="B105">
        <f t="shared" si="5"/>
        <v>-1</v>
      </c>
      <c r="C105">
        <f t="shared" si="6"/>
        <v>0</v>
      </c>
      <c r="D105">
        <f t="shared" si="7"/>
        <v>-1</v>
      </c>
      <c r="E105">
        <f t="shared" si="8"/>
        <v>-2</v>
      </c>
      <c r="F105">
        <f t="shared" si="9"/>
        <v>-1</v>
      </c>
    </row>
    <row r="106" spans="1:6">
      <c r="A106">
        <v>1</v>
      </c>
      <c r="B106">
        <f t="shared" si="5"/>
        <v>0</v>
      </c>
      <c r="C106">
        <f t="shared" si="6"/>
        <v>-1</v>
      </c>
      <c r="D106">
        <f t="shared" si="7"/>
        <v>0</v>
      </c>
      <c r="E106">
        <f t="shared" si="8"/>
        <v>-1</v>
      </c>
      <c r="F106">
        <f t="shared" si="9"/>
        <v>-2</v>
      </c>
    </row>
    <row r="107" spans="1:6">
      <c r="A107">
        <v>-1</v>
      </c>
      <c r="B107">
        <f t="shared" si="5"/>
        <v>1</v>
      </c>
      <c r="C107">
        <f t="shared" si="6"/>
        <v>1</v>
      </c>
      <c r="D107">
        <f t="shared" si="7"/>
        <v>0</v>
      </c>
      <c r="E107">
        <f t="shared" si="8"/>
        <v>1</v>
      </c>
      <c r="F107">
        <f t="shared" si="9"/>
        <v>0</v>
      </c>
    </row>
    <row r="108" spans="1:6">
      <c r="A108">
        <v>-1</v>
      </c>
      <c r="B108">
        <f t="shared" si="5"/>
        <v>-1</v>
      </c>
      <c r="C108">
        <f t="shared" si="6"/>
        <v>0</v>
      </c>
      <c r="D108">
        <f t="shared" si="7"/>
        <v>0</v>
      </c>
      <c r="E108">
        <f t="shared" si="8"/>
        <v>-1</v>
      </c>
      <c r="F108">
        <f t="shared" si="9"/>
        <v>0</v>
      </c>
    </row>
    <row r="109" spans="1:6">
      <c r="A109">
        <v>-1</v>
      </c>
      <c r="B109">
        <f t="shared" si="5"/>
        <v>-1</v>
      </c>
      <c r="C109">
        <f t="shared" si="6"/>
        <v>-2</v>
      </c>
      <c r="D109">
        <f t="shared" si="7"/>
        <v>-1</v>
      </c>
      <c r="E109">
        <f t="shared" si="8"/>
        <v>-1</v>
      </c>
      <c r="F109">
        <f t="shared" si="9"/>
        <v>-2</v>
      </c>
    </row>
    <row r="110" spans="1:6">
      <c r="A110">
        <v>-1</v>
      </c>
      <c r="B110">
        <f t="shared" si="5"/>
        <v>-1</v>
      </c>
      <c r="C110">
        <f t="shared" si="6"/>
        <v>-2</v>
      </c>
      <c r="D110">
        <f t="shared" si="7"/>
        <v>-3</v>
      </c>
      <c r="E110">
        <f t="shared" si="8"/>
        <v>-2</v>
      </c>
      <c r="F110">
        <f t="shared" si="9"/>
        <v>-2</v>
      </c>
    </row>
    <row r="111" spans="1:6">
      <c r="A111">
        <v>-1</v>
      </c>
      <c r="B111">
        <f t="shared" si="5"/>
        <v>-1</v>
      </c>
      <c r="C111">
        <f t="shared" si="6"/>
        <v>-2</v>
      </c>
      <c r="D111">
        <f t="shared" si="7"/>
        <v>-3</v>
      </c>
      <c r="E111">
        <f t="shared" si="8"/>
        <v>-4</v>
      </c>
      <c r="F111">
        <f t="shared" si="9"/>
        <v>-3</v>
      </c>
    </row>
    <row r="112" spans="1:6">
      <c r="A112">
        <v>0</v>
      </c>
      <c r="B112">
        <f t="shared" si="5"/>
        <v>-1</v>
      </c>
      <c r="C112">
        <f t="shared" si="6"/>
        <v>-2</v>
      </c>
      <c r="D112">
        <f t="shared" si="7"/>
        <v>-3</v>
      </c>
      <c r="E112">
        <f t="shared" si="8"/>
        <v>-4</v>
      </c>
      <c r="F112">
        <f t="shared" si="9"/>
        <v>-5</v>
      </c>
    </row>
    <row r="113" spans="1:6">
      <c r="A113">
        <v>-1</v>
      </c>
      <c r="B113">
        <f t="shared" si="5"/>
        <v>0</v>
      </c>
      <c r="C113">
        <f t="shared" si="6"/>
        <v>-1</v>
      </c>
      <c r="D113">
        <f t="shared" si="7"/>
        <v>-2</v>
      </c>
      <c r="E113">
        <f t="shared" si="8"/>
        <v>-3</v>
      </c>
      <c r="F113">
        <f t="shared" si="9"/>
        <v>-4</v>
      </c>
    </row>
    <row r="114" spans="1:6">
      <c r="A114">
        <v>1</v>
      </c>
      <c r="B114">
        <f t="shared" si="5"/>
        <v>-1</v>
      </c>
      <c r="C114">
        <f t="shared" si="6"/>
        <v>-1</v>
      </c>
      <c r="D114">
        <f t="shared" si="7"/>
        <v>-2</v>
      </c>
      <c r="E114">
        <f t="shared" si="8"/>
        <v>-3</v>
      </c>
      <c r="F114">
        <f t="shared" si="9"/>
        <v>-4</v>
      </c>
    </row>
    <row r="115" spans="1:6">
      <c r="A115">
        <v>1</v>
      </c>
      <c r="B115">
        <f t="shared" si="5"/>
        <v>1</v>
      </c>
      <c r="C115">
        <f t="shared" si="6"/>
        <v>0</v>
      </c>
      <c r="D115">
        <f t="shared" si="7"/>
        <v>0</v>
      </c>
      <c r="E115">
        <f t="shared" si="8"/>
        <v>-1</v>
      </c>
      <c r="F115">
        <f t="shared" si="9"/>
        <v>-2</v>
      </c>
    </row>
    <row r="116" spans="1:6">
      <c r="A116">
        <v>-1</v>
      </c>
      <c r="B116">
        <f t="shared" si="5"/>
        <v>1</v>
      </c>
      <c r="C116">
        <f t="shared" si="6"/>
        <v>2</v>
      </c>
      <c r="D116">
        <f t="shared" si="7"/>
        <v>1</v>
      </c>
      <c r="E116">
        <f t="shared" si="8"/>
        <v>1</v>
      </c>
      <c r="F116">
        <f t="shared" si="9"/>
        <v>0</v>
      </c>
    </row>
    <row r="117" spans="1:6">
      <c r="A117">
        <v>-1</v>
      </c>
      <c r="B117">
        <f t="shared" si="5"/>
        <v>-1</v>
      </c>
      <c r="C117">
        <f t="shared" si="6"/>
        <v>0</v>
      </c>
      <c r="D117">
        <f t="shared" si="7"/>
        <v>1</v>
      </c>
      <c r="E117">
        <f t="shared" si="8"/>
        <v>0</v>
      </c>
      <c r="F117">
        <f t="shared" si="9"/>
        <v>0</v>
      </c>
    </row>
    <row r="118" spans="1:6">
      <c r="A118">
        <v>1</v>
      </c>
      <c r="B118">
        <f t="shared" si="5"/>
        <v>-1</v>
      </c>
      <c r="C118">
        <f t="shared" si="6"/>
        <v>-2</v>
      </c>
      <c r="D118">
        <f t="shared" si="7"/>
        <v>-1</v>
      </c>
      <c r="E118">
        <f t="shared" si="8"/>
        <v>0</v>
      </c>
      <c r="F118">
        <f t="shared" si="9"/>
        <v>-1</v>
      </c>
    </row>
    <row r="119" spans="1:6">
      <c r="A119">
        <v>-1</v>
      </c>
      <c r="B119">
        <f t="shared" si="5"/>
        <v>1</v>
      </c>
      <c r="C119">
        <f t="shared" si="6"/>
        <v>0</v>
      </c>
      <c r="D119">
        <f t="shared" si="7"/>
        <v>-1</v>
      </c>
      <c r="E119">
        <f t="shared" si="8"/>
        <v>0</v>
      </c>
      <c r="F119">
        <f t="shared" si="9"/>
        <v>1</v>
      </c>
    </row>
    <row r="120" spans="1:6">
      <c r="A120">
        <v>1</v>
      </c>
      <c r="B120">
        <f t="shared" si="5"/>
        <v>-1</v>
      </c>
      <c r="C120">
        <f t="shared" si="6"/>
        <v>0</v>
      </c>
      <c r="D120">
        <f t="shared" si="7"/>
        <v>-1</v>
      </c>
      <c r="E120">
        <f t="shared" si="8"/>
        <v>-2</v>
      </c>
      <c r="F120">
        <f t="shared" si="9"/>
        <v>-1</v>
      </c>
    </row>
    <row r="121" spans="1:6">
      <c r="A121">
        <v>1</v>
      </c>
      <c r="B121">
        <f t="shared" si="5"/>
        <v>1</v>
      </c>
      <c r="C121">
        <f t="shared" si="6"/>
        <v>0</v>
      </c>
      <c r="D121">
        <f t="shared" si="7"/>
        <v>1</v>
      </c>
      <c r="E121">
        <f t="shared" si="8"/>
        <v>0</v>
      </c>
      <c r="F121">
        <f t="shared" si="9"/>
        <v>-1</v>
      </c>
    </row>
    <row r="122" spans="1:6">
      <c r="A122">
        <v>-1</v>
      </c>
      <c r="B122">
        <f t="shared" si="5"/>
        <v>1</v>
      </c>
      <c r="C122">
        <f t="shared" si="6"/>
        <v>2</v>
      </c>
      <c r="D122">
        <f t="shared" si="7"/>
        <v>1</v>
      </c>
      <c r="E122">
        <f t="shared" si="8"/>
        <v>2</v>
      </c>
      <c r="F122">
        <f t="shared" si="9"/>
        <v>1</v>
      </c>
    </row>
    <row r="123" spans="1:6">
      <c r="A123">
        <v>-1</v>
      </c>
      <c r="B123">
        <f t="shared" si="5"/>
        <v>-1</v>
      </c>
      <c r="C123">
        <f t="shared" si="6"/>
        <v>0</v>
      </c>
      <c r="D123">
        <f t="shared" si="7"/>
        <v>1</v>
      </c>
      <c r="E123">
        <f t="shared" si="8"/>
        <v>0</v>
      </c>
      <c r="F123">
        <f t="shared" si="9"/>
        <v>1</v>
      </c>
    </row>
    <row r="124" spans="1:6">
      <c r="A124">
        <v>-1</v>
      </c>
      <c r="B124">
        <f t="shared" si="5"/>
        <v>-1</v>
      </c>
      <c r="C124">
        <f t="shared" si="6"/>
        <v>-2</v>
      </c>
      <c r="D124">
        <f t="shared" si="7"/>
        <v>-1</v>
      </c>
      <c r="E124">
        <f t="shared" si="8"/>
        <v>0</v>
      </c>
      <c r="F124">
        <f t="shared" si="9"/>
        <v>-1</v>
      </c>
    </row>
    <row r="125" spans="1:6">
      <c r="A125">
        <v>1</v>
      </c>
      <c r="B125">
        <f t="shared" si="5"/>
        <v>-1</v>
      </c>
      <c r="C125">
        <f t="shared" si="6"/>
        <v>-2</v>
      </c>
      <c r="D125">
        <f t="shared" si="7"/>
        <v>-3</v>
      </c>
      <c r="E125">
        <f t="shared" si="8"/>
        <v>-2</v>
      </c>
      <c r="F125">
        <f t="shared" si="9"/>
        <v>-1</v>
      </c>
    </row>
    <row r="126" spans="1:6">
      <c r="A126">
        <v>1</v>
      </c>
      <c r="B126">
        <f t="shared" si="5"/>
        <v>1</v>
      </c>
      <c r="C126">
        <f t="shared" si="6"/>
        <v>0</v>
      </c>
      <c r="D126">
        <f t="shared" si="7"/>
        <v>-1</v>
      </c>
      <c r="E126">
        <f t="shared" si="8"/>
        <v>-2</v>
      </c>
      <c r="F126">
        <f t="shared" si="9"/>
        <v>-1</v>
      </c>
    </row>
    <row r="127" spans="1:6">
      <c r="A127">
        <v>-1</v>
      </c>
      <c r="B127">
        <f t="shared" si="5"/>
        <v>1</v>
      </c>
      <c r="C127">
        <f t="shared" si="6"/>
        <v>2</v>
      </c>
      <c r="D127">
        <f t="shared" si="7"/>
        <v>1</v>
      </c>
      <c r="E127">
        <f t="shared" si="8"/>
        <v>0</v>
      </c>
      <c r="F127">
        <f t="shared" si="9"/>
        <v>-1</v>
      </c>
    </row>
    <row r="128" spans="1:6">
      <c r="A128">
        <v>-1</v>
      </c>
      <c r="B128">
        <f t="shared" si="5"/>
        <v>-1</v>
      </c>
      <c r="C128">
        <f t="shared" si="6"/>
        <v>0</v>
      </c>
      <c r="D128">
        <f t="shared" si="7"/>
        <v>1</v>
      </c>
      <c r="E128">
        <f t="shared" si="8"/>
        <v>0</v>
      </c>
      <c r="F128">
        <f t="shared" si="9"/>
        <v>-1</v>
      </c>
    </row>
    <row r="129" spans="1:6">
      <c r="A129">
        <v>-1</v>
      </c>
      <c r="B129">
        <f t="shared" si="5"/>
        <v>-1</v>
      </c>
      <c r="C129">
        <f t="shared" si="6"/>
        <v>-2</v>
      </c>
      <c r="D129">
        <f t="shared" si="7"/>
        <v>-1</v>
      </c>
      <c r="E129">
        <f t="shared" si="8"/>
        <v>0</v>
      </c>
      <c r="F129">
        <f t="shared" si="9"/>
        <v>-1</v>
      </c>
    </row>
    <row r="130" spans="1:6">
      <c r="A130">
        <v>1</v>
      </c>
      <c r="B130">
        <f t="shared" si="5"/>
        <v>-1</v>
      </c>
      <c r="C130">
        <f t="shared" si="6"/>
        <v>-2</v>
      </c>
      <c r="D130">
        <f t="shared" si="7"/>
        <v>-3</v>
      </c>
      <c r="E130">
        <f t="shared" si="8"/>
        <v>-2</v>
      </c>
      <c r="F130">
        <f t="shared" si="9"/>
        <v>-1</v>
      </c>
    </row>
    <row r="131" spans="1:6">
      <c r="A131">
        <v>1</v>
      </c>
      <c r="B131">
        <f t="shared" si="5"/>
        <v>1</v>
      </c>
      <c r="C131">
        <f t="shared" si="6"/>
        <v>0</v>
      </c>
      <c r="D131">
        <f t="shared" si="7"/>
        <v>-1</v>
      </c>
      <c r="E131">
        <f t="shared" si="8"/>
        <v>-2</v>
      </c>
      <c r="F131">
        <f t="shared" si="9"/>
        <v>-1</v>
      </c>
    </row>
    <row r="132" spans="1:6">
      <c r="A132">
        <v>-1</v>
      </c>
      <c r="B132">
        <f t="shared" si="5"/>
        <v>1</v>
      </c>
      <c r="C132">
        <f t="shared" si="6"/>
        <v>2</v>
      </c>
      <c r="D132">
        <f t="shared" si="7"/>
        <v>1</v>
      </c>
      <c r="E132">
        <f t="shared" si="8"/>
        <v>0</v>
      </c>
      <c r="F132">
        <f t="shared" si="9"/>
        <v>-1</v>
      </c>
    </row>
    <row r="133" spans="1:6">
      <c r="A133">
        <v>-1</v>
      </c>
      <c r="B133">
        <f t="shared" si="5"/>
        <v>-1</v>
      </c>
      <c r="C133">
        <f t="shared" si="6"/>
        <v>0</v>
      </c>
      <c r="D133">
        <f t="shared" si="7"/>
        <v>1</v>
      </c>
      <c r="E133">
        <f t="shared" si="8"/>
        <v>0</v>
      </c>
      <c r="F133">
        <f t="shared" si="9"/>
        <v>-1</v>
      </c>
    </row>
    <row r="134" spans="1:6">
      <c r="A134">
        <v>1</v>
      </c>
      <c r="B134">
        <f t="shared" si="5"/>
        <v>-1</v>
      </c>
      <c r="C134">
        <f t="shared" si="6"/>
        <v>-2</v>
      </c>
      <c r="D134">
        <f t="shared" si="7"/>
        <v>-1</v>
      </c>
      <c r="E134">
        <f t="shared" si="8"/>
        <v>0</v>
      </c>
      <c r="F134">
        <f t="shared" si="9"/>
        <v>-1</v>
      </c>
    </row>
    <row r="135" spans="1:6">
      <c r="A135">
        <v>1</v>
      </c>
      <c r="B135">
        <f t="shared" ref="B135:B198" si="10">SUM(A134:A134)</f>
        <v>1</v>
      </c>
      <c r="C135">
        <f t="shared" ref="C135:C198" si="11">SUM(A133:A134)</f>
        <v>0</v>
      </c>
      <c r="D135">
        <f t="shared" ref="D135:D198" si="12">SUM(A132:A134)</f>
        <v>-1</v>
      </c>
      <c r="E135">
        <f t="shared" ref="E135:E198" si="13">SUM(A131:A134)</f>
        <v>0</v>
      </c>
      <c r="F135">
        <f t="shared" ref="F135:F198" si="14">SUM(A130:A134)</f>
        <v>1</v>
      </c>
    </row>
    <row r="136" spans="1:6">
      <c r="A136">
        <v>1</v>
      </c>
      <c r="B136">
        <f t="shared" si="10"/>
        <v>1</v>
      </c>
      <c r="C136">
        <f t="shared" si="11"/>
        <v>2</v>
      </c>
      <c r="D136">
        <f t="shared" si="12"/>
        <v>1</v>
      </c>
      <c r="E136">
        <f t="shared" si="13"/>
        <v>0</v>
      </c>
      <c r="F136">
        <f t="shared" si="14"/>
        <v>1</v>
      </c>
    </row>
    <row r="137" spans="1:6">
      <c r="A137">
        <v>1</v>
      </c>
      <c r="B137">
        <f t="shared" si="10"/>
        <v>1</v>
      </c>
      <c r="C137">
        <f t="shared" si="11"/>
        <v>2</v>
      </c>
      <c r="D137">
        <f t="shared" si="12"/>
        <v>3</v>
      </c>
      <c r="E137">
        <f t="shared" si="13"/>
        <v>2</v>
      </c>
      <c r="F137">
        <f t="shared" si="14"/>
        <v>1</v>
      </c>
    </row>
    <row r="138" spans="1:6">
      <c r="A138">
        <v>1</v>
      </c>
      <c r="B138">
        <f t="shared" si="10"/>
        <v>1</v>
      </c>
      <c r="C138">
        <f t="shared" si="11"/>
        <v>2</v>
      </c>
      <c r="D138">
        <f t="shared" si="12"/>
        <v>3</v>
      </c>
      <c r="E138">
        <f t="shared" si="13"/>
        <v>4</v>
      </c>
      <c r="F138">
        <f t="shared" si="14"/>
        <v>3</v>
      </c>
    </row>
    <row r="139" spans="1:6">
      <c r="A139">
        <v>-1</v>
      </c>
      <c r="B139">
        <f t="shared" si="10"/>
        <v>1</v>
      </c>
      <c r="C139">
        <f t="shared" si="11"/>
        <v>2</v>
      </c>
      <c r="D139">
        <f t="shared" si="12"/>
        <v>3</v>
      </c>
      <c r="E139">
        <f t="shared" si="13"/>
        <v>4</v>
      </c>
      <c r="F139">
        <f t="shared" si="14"/>
        <v>5</v>
      </c>
    </row>
    <row r="140" spans="1:6">
      <c r="A140">
        <v>0</v>
      </c>
      <c r="B140">
        <f t="shared" si="10"/>
        <v>-1</v>
      </c>
      <c r="C140">
        <f t="shared" si="11"/>
        <v>0</v>
      </c>
      <c r="D140">
        <f t="shared" si="12"/>
        <v>1</v>
      </c>
      <c r="E140">
        <f t="shared" si="13"/>
        <v>2</v>
      </c>
      <c r="F140">
        <f t="shared" si="14"/>
        <v>3</v>
      </c>
    </row>
    <row r="141" spans="1:6">
      <c r="A141">
        <v>-1</v>
      </c>
      <c r="B141">
        <f t="shared" si="10"/>
        <v>0</v>
      </c>
      <c r="C141">
        <f t="shared" si="11"/>
        <v>-1</v>
      </c>
      <c r="D141">
        <f t="shared" si="12"/>
        <v>0</v>
      </c>
      <c r="E141">
        <f t="shared" si="13"/>
        <v>1</v>
      </c>
      <c r="F141">
        <f t="shared" si="14"/>
        <v>2</v>
      </c>
    </row>
    <row r="142" spans="1:6">
      <c r="A142">
        <v>-1</v>
      </c>
      <c r="B142">
        <f t="shared" si="10"/>
        <v>-1</v>
      </c>
      <c r="C142">
        <f t="shared" si="11"/>
        <v>-1</v>
      </c>
      <c r="D142">
        <f t="shared" si="12"/>
        <v>-2</v>
      </c>
      <c r="E142">
        <f t="shared" si="13"/>
        <v>-1</v>
      </c>
      <c r="F142">
        <f t="shared" si="14"/>
        <v>0</v>
      </c>
    </row>
    <row r="143" spans="1:6">
      <c r="A143">
        <v>-1</v>
      </c>
      <c r="B143">
        <f t="shared" si="10"/>
        <v>-1</v>
      </c>
      <c r="C143">
        <f t="shared" si="11"/>
        <v>-2</v>
      </c>
      <c r="D143">
        <f t="shared" si="12"/>
        <v>-2</v>
      </c>
      <c r="E143">
        <f t="shared" si="13"/>
        <v>-3</v>
      </c>
      <c r="F143">
        <f t="shared" si="14"/>
        <v>-2</v>
      </c>
    </row>
    <row r="144" spans="1:6">
      <c r="A144">
        <v>-1</v>
      </c>
      <c r="B144">
        <f t="shared" si="10"/>
        <v>-1</v>
      </c>
      <c r="C144">
        <f t="shared" si="11"/>
        <v>-2</v>
      </c>
      <c r="D144">
        <f t="shared" si="12"/>
        <v>-3</v>
      </c>
      <c r="E144">
        <f t="shared" si="13"/>
        <v>-3</v>
      </c>
      <c r="F144">
        <f t="shared" si="14"/>
        <v>-4</v>
      </c>
    </row>
    <row r="145" spans="1:6">
      <c r="A145">
        <v>0</v>
      </c>
      <c r="B145">
        <f t="shared" si="10"/>
        <v>-1</v>
      </c>
      <c r="C145">
        <f t="shared" si="11"/>
        <v>-2</v>
      </c>
      <c r="D145">
        <f t="shared" si="12"/>
        <v>-3</v>
      </c>
      <c r="E145">
        <f t="shared" si="13"/>
        <v>-4</v>
      </c>
      <c r="F145">
        <f t="shared" si="14"/>
        <v>-4</v>
      </c>
    </row>
    <row r="146" spans="1:6">
      <c r="A146">
        <v>-1</v>
      </c>
      <c r="B146">
        <f t="shared" si="10"/>
        <v>0</v>
      </c>
      <c r="C146">
        <f t="shared" si="11"/>
        <v>-1</v>
      </c>
      <c r="D146">
        <f t="shared" si="12"/>
        <v>-2</v>
      </c>
      <c r="E146">
        <f t="shared" si="13"/>
        <v>-3</v>
      </c>
      <c r="F146">
        <f t="shared" si="14"/>
        <v>-4</v>
      </c>
    </row>
    <row r="147" spans="1:6">
      <c r="A147">
        <v>1</v>
      </c>
      <c r="B147">
        <f t="shared" si="10"/>
        <v>-1</v>
      </c>
      <c r="C147">
        <f t="shared" si="11"/>
        <v>-1</v>
      </c>
      <c r="D147">
        <f t="shared" si="12"/>
        <v>-2</v>
      </c>
      <c r="E147">
        <f t="shared" si="13"/>
        <v>-3</v>
      </c>
      <c r="F147">
        <f t="shared" si="14"/>
        <v>-4</v>
      </c>
    </row>
    <row r="148" spans="1:6">
      <c r="A148">
        <v>1</v>
      </c>
      <c r="B148">
        <f t="shared" si="10"/>
        <v>1</v>
      </c>
      <c r="C148">
        <f t="shared" si="11"/>
        <v>0</v>
      </c>
      <c r="D148">
        <f t="shared" si="12"/>
        <v>0</v>
      </c>
      <c r="E148">
        <f t="shared" si="13"/>
        <v>-1</v>
      </c>
      <c r="F148">
        <f t="shared" si="14"/>
        <v>-2</v>
      </c>
    </row>
    <row r="149" spans="1:6">
      <c r="A149">
        <v>-1</v>
      </c>
      <c r="B149">
        <f t="shared" si="10"/>
        <v>1</v>
      </c>
      <c r="C149">
        <f t="shared" si="11"/>
        <v>2</v>
      </c>
      <c r="D149">
        <f t="shared" si="12"/>
        <v>1</v>
      </c>
      <c r="E149">
        <f t="shared" si="13"/>
        <v>1</v>
      </c>
      <c r="F149">
        <f t="shared" si="14"/>
        <v>0</v>
      </c>
    </row>
    <row r="150" spans="1:6">
      <c r="A150">
        <v>1</v>
      </c>
      <c r="B150">
        <f t="shared" si="10"/>
        <v>-1</v>
      </c>
      <c r="C150">
        <f t="shared" si="11"/>
        <v>0</v>
      </c>
      <c r="D150">
        <f t="shared" si="12"/>
        <v>1</v>
      </c>
      <c r="E150">
        <f t="shared" si="13"/>
        <v>0</v>
      </c>
      <c r="F150">
        <f t="shared" si="14"/>
        <v>0</v>
      </c>
    </row>
    <row r="151" spans="1:6">
      <c r="A151">
        <v>-1</v>
      </c>
      <c r="B151">
        <f t="shared" si="10"/>
        <v>1</v>
      </c>
      <c r="C151">
        <f t="shared" si="11"/>
        <v>0</v>
      </c>
      <c r="D151">
        <f t="shared" si="12"/>
        <v>1</v>
      </c>
      <c r="E151">
        <f t="shared" si="13"/>
        <v>2</v>
      </c>
      <c r="F151">
        <f t="shared" si="14"/>
        <v>1</v>
      </c>
    </row>
    <row r="152" spans="1:6">
      <c r="A152">
        <v>-1</v>
      </c>
      <c r="B152">
        <f t="shared" si="10"/>
        <v>-1</v>
      </c>
      <c r="C152">
        <f t="shared" si="11"/>
        <v>0</v>
      </c>
      <c r="D152">
        <f t="shared" si="12"/>
        <v>-1</v>
      </c>
      <c r="E152">
        <f t="shared" si="13"/>
        <v>0</v>
      </c>
      <c r="F152">
        <f t="shared" si="14"/>
        <v>1</v>
      </c>
    </row>
    <row r="153" spans="1:6">
      <c r="A153">
        <v>0</v>
      </c>
      <c r="B153">
        <f t="shared" si="10"/>
        <v>-1</v>
      </c>
      <c r="C153">
        <f t="shared" si="11"/>
        <v>-2</v>
      </c>
      <c r="D153">
        <f t="shared" si="12"/>
        <v>-1</v>
      </c>
      <c r="E153">
        <f t="shared" si="13"/>
        <v>-2</v>
      </c>
      <c r="F153">
        <f t="shared" si="14"/>
        <v>-1</v>
      </c>
    </row>
    <row r="154" spans="1:6">
      <c r="A154">
        <v>-1</v>
      </c>
      <c r="B154">
        <f t="shared" si="10"/>
        <v>0</v>
      </c>
      <c r="C154">
        <f t="shared" si="11"/>
        <v>-1</v>
      </c>
      <c r="D154">
        <f t="shared" si="12"/>
        <v>-2</v>
      </c>
      <c r="E154">
        <f t="shared" si="13"/>
        <v>-1</v>
      </c>
      <c r="F154">
        <f t="shared" si="14"/>
        <v>-2</v>
      </c>
    </row>
    <row r="155" spans="1:6">
      <c r="A155">
        <v>1</v>
      </c>
      <c r="B155">
        <f t="shared" si="10"/>
        <v>-1</v>
      </c>
      <c r="C155">
        <f t="shared" si="11"/>
        <v>-1</v>
      </c>
      <c r="D155">
        <f t="shared" si="12"/>
        <v>-2</v>
      </c>
      <c r="E155">
        <f t="shared" si="13"/>
        <v>-3</v>
      </c>
      <c r="F155">
        <f t="shared" si="14"/>
        <v>-2</v>
      </c>
    </row>
    <row r="156" spans="1:6">
      <c r="A156">
        <v>1</v>
      </c>
      <c r="B156">
        <f t="shared" si="10"/>
        <v>1</v>
      </c>
      <c r="C156">
        <f t="shared" si="11"/>
        <v>0</v>
      </c>
      <c r="D156">
        <f t="shared" si="12"/>
        <v>0</v>
      </c>
      <c r="E156">
        <f t="shared" si="13"/>
        <v>-1</v>
      </c>
      <c r="F156">
        <f t="shared" si="14"/>
        <v>-2</v>
      </c>
    </row>
    <row r="157" spans="1:6">
      <c r="A157">
        <v>0</v>
      </c>
      <c r="B157">
        <f t="shared" si="10"/>
        <v>1</v>
      </c>
      <c r="C157">
        <f t="shared" si="11"/>
        <v>2</v>
      </c>
      <c r="D157">
        <f t="shared" si="12"/>
        <v>1</v>
      </c>
      <c r="E157">
        <f t="shared" si="13"/>
        <v>1</v>
      </c>
      <c r="F157">
        <f t="shared" si="14"/>
        <v>0</v>
      </c>
    </row>
    <row r="158" spans="1:6">
      <c r="A158">
        <v>1</v>
      </c>
      <c r="B158">
        <f t="shared" si="10"/>
        <v>0</v>
      </c>
      <c r="C158">
        <f t="shared" si="11"/>
        <v>1</v>
      </c>
      <c r="D158">
        <f t="shared" si="12"/>
        <v>2</v>
      </c>
      <c r="E158">
        <f t="shared" si="13"/>
        <v>1</v>
      </c>
      <c r="F158">
        <f t="shared" si="14"/>
        <v>1</v>
      </c>
    </row>
    <row r="159" spans="1:6">
      <c r="A159">
        <v>1</v>
      </c>
      <c r="B159">
        <f t="shared" si="10"/>
        <v>1</v>
      </c>
      <c r="C159">
        <f t="shared" si="11"/>
        <v>1</v>
      </c>
      <c r="D159">
        <f t="shared" si="12"/>
        <v>2</v>
      </c>
      <c r="E159">
        <f t="shared" si="13"/>
        <v>3</v>
      </c>
      <c r="F159">
        <f t="shared" si="14"/>
        <v>2</v>
      </c>
    </row>
    <row r="160" spans="1:6">
      <c r="A160">
        <v>1</v>
      </c>
      <c r="B160">
        <f t="shared" si="10"/>
        <v>1</v>
      </c>
      <c r="C160">
        <f t="shared" si="11"/>
        <v>2</v>
      </c>
      <c r="D160">
        <f t="shared" si="12"/>
        <v>2</v>
      </c>
      <c r="E160">
        <f t="shared" si="13"/>
        <v>3</v>
      </c>
      <c r="F160">
        <f t="shared" si="14"/>
        <v>4</v>
      </c>
    </row>
    <row r="161" spans="1:6">
      <c r="A161">
        <v>1</v>
      </c>
      <c r="B161">
        <f t="shared" si="10"/>
        <v>1</v>
      </c>
      <c r="C161">
        <f t="shared" si="11"/>
        <v>2</v>
      </c>
      <c r="D161">
        <f t="shared" si="12"/>
        <v>3</v>
      </c>
      <c r="E161">
        <f t="shared" si="13"/>
        <v>3</v>
      </c>
      <c r="F161">
        <f t="shared" si="14"/>
        <v>4</v>
      </c>
    </row>
    <row r="162" spans="1:6">
      <c r="A162">
        <v>-1</v>
      </c>
      <c r="B162">
        <f t="shared" si="10"/>
        <v>1</v>
      </c>
      <c r="C162">
        <f t="shared" si="11"/>
        <v>2</v>
      </c>
      <c r="D162">
        <f t="shared" si="12"/>
        <v>3</v>
      </c>
      <c r="E162">
        <f t="shared" si="13"/>
        <v>4</v>
      </c>
      <c r="F162">
        <f t="shared" si="14"/>
        <v>4</v>
      </c>
    </row>
    <row r="163" spans="1:6">
      <c r="A163">
        <v>-1</v>
      </c>
      <c r="B163">
        <f t="shared" si="10"/>
        <v>-1</v>
      </c>
      <c r="C163">
        <f t="shared" si="11"/>
        <v>0</v>
      </c>
      <c r="D163">
        <f t="shared" si="12"/>
        <v>1</v>
      </c>
      <c r="E163">
        <f t="shared" si="13"/>
        <v>2</v>
      </c>
      <c r="F163">
        <f t="shared" si="14"/>
        <v>3</v>
      </c>
    </row>
    <row r="164" spans="1:6">
      <c r="A164">
        <v>1</v>
      </c>
      <c r="B164">
        <f t="shared" si="10"/>
        <v>-1</v>
      </c>
      <c r="C164">
        <f t="shared" si="11"/>
        <v>-2</v>
      </c>
      <c r="D164">
        <f t="shared" si="12"/>
        <v>-1</v>
      </c>
      <c r="E164">
        <f t="shared" si="13"/>
        <v>0</v>
      </c>
      <c r="F164">
        <f t="shared" si="14"/>
        <v>1</v>
      </c>
    </row>
    <row r="165" spans="1:6">
      <c r="A165">
        <v>-1</v>
      </c>
      <c r="B165">
        <f t="shared" si="10"/>
        <v>1</v>
      </c>
      <c r="C165">
        <f t="shared" si="11"/>
        <v>0</v>
      </c>
      <c r="D165">
        <f t="shared" si="12"/>
        <v>-1</v>
      </c>
      <c r="E165">
        <f t="shared" si="13"/>
        <v>0</v>
      </c>
      <c r="F165">
        <f t="shared" si="14"/>
        <v>1</v>
      </c>
    </row>
    <row r="166" spans="1:6">
      <c r="A166">
        <v>-1</v>
      </c>
      <c r="B166">
        <f t="shared" si="10"/>
        <v>-1</v>
      </c>
      <c r="C166">
        <f t="shared" si="11"/>
        <v>0</v>
      </c>
      <c r="D166">
        <f t="shared" si="12"/>
        <v>-1</v>
      </c>
      <c r="E166">
        <f t="shared" si="13"/>
        <v>-2</v>
      </c>
      <c r="F166">
        <f t="shared" si="14"/>
        <v>-1</v>
      </c>
    </row>
    <row r="167" spans="1:6">
      <c r="A167">
        <v>-1</v>
      </c>
      <c r="B167">
        <f t="shared" si="10"/>
        <v>-1</v>
      </c>
      <c r="C167">
        <f t="shared" si="11"/>
        <v>-2</v>
      </c>
      <c r="D167">
        <f t="shared" si="12"/>
        <v>-1</v>
      </c>
      <c r="E167">
        <f t="shared" si="13"/>
        <v>-2</v>
      </c>
      <c r="F167">
        <f t="shared" si="14"/>
        <v>-3</v>
      </c>
    </row>
    <row r="168" spans="1:6">
      <c r="A168">
        <v>0</v>
      </c>
      <c r="B168">
        <f t="shared" si="10"/>
        <v>-1</v>
      </c>
      <c r="C168">
        <f t="shared" si="11"/>
        <v>-2</v>
      </c>
      <c r="D168">
        <f t="shared" si="12"/>
        <v>-3</v>
      </c>
      <c r="E168">
        <f t="shared" si="13"/>
        <v>-2</v>
      </c>
      <c r="F168">
        <f t="shared" si="14"/>
        <v>-3</v>
      </c>
    </row>
    <row r="169" spans="1:6">
      <c r="A169">
        <v>0</v>
      </c>
      <c r="B169">
        <f t="shared" si="10"/>
        <v>0</v>
      </c>
      <c r="C169">
        <f t="shared" si="11"/>
        <v>-1</v>
      </c>
      <c r="D169">
        <f t="shared" si="12"/>
        <v>-2</v>
      </c>
      <c r="E169">
        <f t="shared" si="13"/>
        <v>-3</v>
      </c>
      <c r="F169">
        <f t="shared" si="14"/>
        <v>-2</v>
      </c>
    </row>
    <row r="170" spans="1:6">
      <c r="A170">
        <v>-1</v>
      </c>
      <c r="B170">
        <f t="shared" si="10"/>
        <v>0</v>
      </c>
      <c r="C170">
        <f t="shared" si="11"/>
        <v>0</v>
      </c>
      <c r="D170">
        <f t="shared" si="12"/>
        <v>-1</v>
      </c>
      <c r="E170">
        <f t="shared" si="13"/>
        <v>-2</v>
      </c>
      <c r="F170">
        <f t="shared" si="14"/>
        <v>-3</v>
      </c>
    </row>
    <row r="171" spans="1:6">
      <c r="A171">
        <v>1</v>
      </c>
      <c r="B171">
        <f t="shared" si="10"/>
        <v>-1</v>
      </c>
      <c r="C171">
        <f t="shared" si="11"/>
        <v>-1</v>
      </c>
      <c r="D171">
        <f t="shared" si="12"/>
        <v>-1</v>
      </c>
      <c r="E171">
        <f t="shared" si="13"/>
        <v>-2</v>
      </c>
      <c r="F171">
        <f t="shared" si="14"/>
        <v>-3</v>
      </c>
    </row>
    <row r="172" spans="1:6">
      <c r="A172">
        <v>-1</v>
      </c>
      <c r="B172">
        <f t="shared" si="10"/>
        <v>1</v>
      </c>
      <c r="C172">
        <f t="shared" si="11"/>
        <v>0</v>
      </c>
      <c r="D172">
        <f t="shared" si="12"/>
        <v>0</v>
      </c>
      <c r="E172">
        <f t="shared" si="13"/>
        <v>0</v>
      </c>
      <c r="F172">
        <f t="shared" si="14"/>
        <v>-1</v>
      </c>
    </row>
    <row r="173" spans="1:6">
      <c r="A173">
        <v>-1</v>
      </c>
      <c r="B173">
        <f t="shared" si="10"/>
        <v>-1</v>
      </c>
      <c r="C173">
        <f t="shared" si="11"/>
        <v>0</v>
      </c>
      <c r="D173">
        <f t="shared" si="12"/>
        <v>-1</v>
      </c>
      <c r="E173">
        <f t="shared" si="13"/>
        <v>-1</v>
      </c>
      <c r="F173">
        <f t="shared" si="14"/>
        <v>-1</v>
      </c>
    </row>
    <row r="174" spans="1:6">
      <c r="A174">
        <v>-1</v>
      </c>
      <c r="B174">
        <f t="shared" si="10"/>
        <v>-1</v>
      </c>
      <c r="C174">
        <f t="shared" si="11"/>
        <v>-2</v>
      </c>
      <c r="D174">
        <f t="shared" si="12"/>
        <v>-1</v>
      </c>
      <c r="E174">
        <f t="shared" si="13"/>
        <v>-2</v>
      </c>
      <c r="F174">
        <f t="shared" si="14"/>
        <v>-2</v>
      </c>
    </row>
    <row r="175" spans="1:6">
      <c r="A175">
        <v>1</v>
      </c>
      <c r="B175">
        <f t="shared" si="10"/>
        <v>-1</v>
      </c>
      <c r="C175">
        <f t="shared" si="11"/>
        <v>-2</v>
      </c>
      <c r="D175">
        <f t="shared" si="12"/>
        <v>-3</v>
      </c>
      <c r="E175">
        <f t="shared" si="13"/>
        <v>-2</v>
      </c>
      <c r="F175">
        <f t="shared" si="14"/>
        <v>-3</v>
      </c>
    </row>
    <row r="176" spans="1:6">
      <c r="A176">
        <v>0</v>
      </c>
      <c r="B176">
        <f t="shared" si="10"/>
        <v>1</v>
      </c>
      <c r="C176">
        <f t="shared" si="11"/>
        <v>0</v>
      </c>
      <c r="D176">
        <f t="shared" si="12"/>
        <v>-1</v>
      </c>
      <c r="E176">
        <f t="shared" si="13"/>
        <v>-2</v>
      </c>
      <c r="F176">
        <f t="shared" si="14"/>
        <v>-1</v>
      </c>
    </row>
    <row r="177" spans="1:6">
      <c r="A177">
        <v>0</v>
      </c>
      <c r="B177">
        <f t="shared" si="10"/>
        <v>0</v>
      </c>
      <c r="C177">
        <f t="shared" si="11"/>
        <v>1</v>
      </c>
      <c r="D177">
        <f t="shared" si="12"/>
        <v>0</v>
      </c>
      <c r="E177">
        <f t="shared" si="13"/>
        <v>-1</v>
      </c>
      <c r="F177">
        <f t="shared" si="14"/>
        <v>-2</v>
      </c>
    </row>
    <row r="178" spans="1:6">
      <c r="A178">
        <v>-1</v>
      </c>
      <c r="B178">
        <f t="shared" si="10"/>
        <v>0</v>
      </c>
      <c r="C178">
        <f t="shared" si="11"/>
        <v>0</v>
      </c>
      <c r="D178">
        <f t="shared" si="12"/>
        <v>1</v>
      </c>
      <c r="E178">
        <f t="shared" si="13"/>
        <v>0</v>
      </c>
      <c r="F178">
        <f t="shared" si="14"/>
        <v>-1</v>
      </c>
    </row>
    <row r="179" spans="1:6">
      <c r="A179">
        <v>-1</v>
      </c>
      <c r="B179">
        <f t="shared" si="10"/>
        <v>-1</v>
      </c>
      <c r="C179">
        <f t="shared" si="11"/>
        <v>-1</v>
      </c>
      <c r="D179">
        <f t="shared" si="12"/>
        <v>-1</v>
      </c>
      <c r="E179">
        <f t="shared" si="13"/>
        <v>0</v>
      </c>
      <c r="F179">
        <f t="shared" si="14"/>
        <v>-1</v>
      </c>
    </row>
    <row r="180" spans="1:6">
      <c r="A180">
        <v>0</v>
      </c>
      <c r="B180">
        <f t="shared" si="10"/>
        <v>-1</v>
      </c>
      <c r="C180">
        <f t="shared" si="11"/>
        <v>-2</v>
      </c>
      <c r="D180">
        <f t="shared" si="12"/>
        <v>-2</v>
      </c>
      <c r="E180">
        <f t="shared" si="13"/>
        <v>-2</v>
      </c>
      <c r="F180">
        <f t="shared" si="14"/>
        <v>-1</v>
      </c>
    </row>
    <row r="181" spans="1:6">
      <c r="A181">
        <v>0</v>
      </c>
      <c r="B181">
        <f t="shared" si="10"/>
        <v>0</v>
      </c>
      <c r="C181">
        <f t="shared" si="11"/>
        <v>-1</v>
      </c>
      <c r="D181">
        <f t="shared" si="12"/>
        <v>-2</v>
      </c>
      <c r="E181">
        <f t="shared" si="13"/>
        <v>-2</v>
      </c>
      <c r="F181">
        <f t="shared" si="14"/>
        <v>-2</v>
      </c>
    </row>
    <row r="182" spans="1:6">
      <c r="A182">
        <v>1</v>
      </c>
      <c r="B182">
        <f t="shared" si="10"/>
        <v>0</v>
      </c>
      <c r="C182">
        <f t="shared" si="11"/>
        <v>0</v>
      </c>
      <c r="D182">
        <f t="shared" si="12"/>
        <v>-1</v>
      </c>
      <c r="E182">
        <f t="shared" si="13"/>
        <v>-2</v>
      </c>
      <c r="F182">
        <f t="shared" si="14"/>
        <v>-2</v>
      </c>
    </row>
    <row r="183" spans="1:6">
      <c r="A183">
        <v>1</v>
      </c>
      <c r="B183">
        <f t="shared" si="10"/>
        <v>1</v>
      </c>
      <c r="C183">
        <f t="shared" si="11"/>
        <v>1</v>
      </c>
      <c r="D183">
        <f t="shared" si="12"/>
        <v>1</v>
      </c>
      <c r="E183">
        <f t="shared" si="13"/>
        <v>0</v>
      </c>
      <c r="F183">
        <f t="shared" si="14"/>
        <v>-1</v>
      </c>
    </row>
    <row r="184" spans="1:6">
      <c r="A184">
        <v>1</v>
      </c>
      <c r="B184">
        <f t="shared" si="10"/>
        <v>1</v>
      </c>
      <c r="C184">
        <f t="shared" si="11"/>
        <v>2</v>
      </c>
      <c r="D184">
        <f t="shared" si="12"/>
        <v>2</v>
      </c>
      <c r="E184">
        <f t="shared" si="13"/>
        <v>2</v>
      </c>
      <c r="F184">
        <f t="shared" si="14"/>
        <v>1</v>
      </c>
    </row>
    <row r="185" spans="1:6">
      <c r="A185">
        <v>-1</v>
      </c>
      <c r="B185">
        <f t="shared" si="10"/>
        <v>1</v>
      </c>
      <c r="C185">
        <f t="shared" si="11"/>
        <v>2</v>
      </c>
      <c r="D185">
        <f t="shared" si="12"/>
        <v>3</v>
      </c>
      <c r="E185">
        <f t="shared" si="13"/>
        <v>3</v>
      </c>
      <c r="F185">
        <f t="shared" si="14"/>
        <v>3</v>
      </c>
    </row>
    <row r="186" spans="1:6">
      <c r="A186">
        <v>1</v>
      </c>
      <c r="B186">
        <f t="shared" si="10"/>
        <v>-1</v>
      </c>
      <c r="C186">
        <f t="shared" si="11"/>
        <v>0</v>
      </c>
      <c r="D186">
        <f t="shared" si="12"/>
        <v>1</v>
      </c>
      <c r="E186">
        <f t="shared" si="13"/>
        <v>2</v>
      </c>
      <c r="F186">
        <f t="shared" si="14"/>
        <v>2</v>
      </c>
    </row>
    <row r="187" spans="1:6">
      <c r="A187">
        <v>-1</v>
      </c>
      <c r="B187">
        <f t="shared" si="10"/>
        <v>1</v>
      </c>
      <c r="C187">
        <f t="shared" si="11"/>
        <v>0</v>
      </c>
      <c r="D187">
        <f t="shared" si="12"/>
        <v>1</v>
      </c>
      <c r="E187">
        <f t="shared" si="13"/>
        <v>2</v>
      </c>
      <c r="F187">
        <f t="shared" si="14"/>
        <v>3</v>
      </c>
    </row>
    <row r="188" spans="1:6">
      <c r="A188">
        <v>1</v>
      </c>
      <c r="B188">
        <f t="shared" si="10"/>
        <v>-1</v>
      </c>
      <c r="C188">
        <f t="shared" si="11"/>
        <v>0</v>
      </c>
      <c r="D188">
        <f t="shared" si="12"/>
        <v>-1</v>
      </c>
      <c r="E188">
        <f t="shared" si="13"/>
        <v>0</v>
      </c>
      <c r="F188">
        <f t="shared" si="14"/>
        <v>1</v>
      </c>
    </row>
    <row r="189" spans="1:6">
      <c r="A189">
        <v>0</v>
      </c>
      <c r="B189">
        <f t="shared" si="10"/>
        <v>1</v>
      </c>
      <c r="C189">
        <f t="shared" si="11"/>
        <v>0</v>
      </c>
      <c r="D189">
        <f t="shared" si="12"/>
        <v>1</v>
      </c>
      <c r="E189">
        <f t="shared" si="13"/>
        <v>0</v>
      </c>
      <c r="F189">
        <f t="shared" si="14"/>
        <v>1</v>
      </c>
    </row>
    <row r="190" spans="1:6">
      <c r="A190">
        <v>0</v>
      </c>
      <c r="B190">
        <f t="shared" si="10"/>
        <v>0</v>
      </c>
      <c r="C190">
        <f t="shared" si="11"/>
        <v>1</v>
      </c>
      <c r="D190">
        <f t="shared" si="12"/>
        <v>0</v>
      </c>
      <c r="E190">
        <f t="shared" si="13"/>
        <v>1</v>
      </c>
      <c r="F190">
        <f t="shared" si="14"/>
        <v>0</v>
      </c>
    </row>
    <row r="191" spans="1:6">
      <c r="A191">
        <v>-1</v>
      </c>
      <c r="B191">
        <f t="shared" si="10"/>
        <v>0</v>
      </c>
      <c r="C191">
        <f t="shared" si="11"/>
        <v>0</v>
      </c>
      <c r="D191">
        <f t="shared" si="12"/>
        <v>1</v>
      </c>
      <c r="E191">
        <f t="shared" si="13"/>
        <v>0</v>
      </c>
      <c r="F191">
        <f t="shared" si="14"/>
        <v>1</v>
      </c>
    </row>
    <row r="192" spans="1:6">
      <c r="A192">
        <v>1</v>
      </c>
      <c r="B192">
        <f t="shared" si="10"/>
        <v>-1</v>
      </c>
      <c r="C192">
        <f t="shared" si="11"/>
        <v>-1</v>
      </c>
      <c r="D192">
        <f t="shared" si="12"/>
        <v>-1</v>
      </c>
      <c r="E192">
        <f t="shared" si="13"/>
        <v>0</v>
      </c>
      <c r="F192">
        <f t="shared" si="14"/>
        <v>-1</v>
      </c>
    </row>
    <row r="193" spans="1:6">
      <c r="A193">
        <v>1</v>
      </c>
      <c r="B193">
        <f t="shared" si="10"/>
        <v>1</v>
      </c>
      <c r="C193">
        <f t="shared" si="11"/>
        <v>0</v>
      </c>
      <c r="D193">
        <f t="shared" si="12"/>
        <v>0</v>
      </c>
      <c r="E193">
        <f t="shared" si="13"/>
        <v>0</v>
      </c>
      <c r="F193">
        <f t="shared" si="14"/>
        <v>1</v>
      </c>
    </row>
    <row r="194" spans="1:6">
      <c r="A194">
        <v>0</v>
      </c>
      <c r="B194">
        <f t="shared" si="10"/>
        <v>1</v>
      </c>
      <c r="C194">
        <f t="shared" si="11"/>
        <v>2</v>
      </c>
      <c r="D194">
        <f t="shared" si="12"/>
        <v>1</v>
      </c>
      <c r="E194">
        <f t="shared" si="13"/>
        <v>1</v>
      </c>
      <c r="F194">
        <f t="shared" si="14"/>
        <v>1</v>
      </c>
    </row>
    <row r="195" spans="1:6">
      <c r="A195">
        <v>1</v>
      </c>
      <c r="B195">
        <f t="shared" si="10"/>
        <v>0</v>
      </c>
      <c r="C195">
        <f t="shared" si="11"/>
        <v>1</v>
      </c>
      <c r="D195">
        <f t="shared" si="12"/>
        <v>2</v>
      </c>
      <c r="E195">
        <f t="shared" si="13"/>
        <v>1</v>
      </c>
      <c r="F195">
        <f t="shared" si="14"/>
        <v>1</v>
      </c>
    </row>
    <row r="196" spans="1:6">
      <c r="A196">
        <v>1</v>
      </c>
      <c r="B196">
        <f t="shared" si="10"/>
        <v>1</v>
      </c>
      <c r="C196">
        <f t="shared" si="11"/>
        <v>1</v>
      </c>
      <c r="D196">
        <f t="shared" si="12"/>
        <v>2</v>
      </c>
      <c r="E196">
        <f t="shared" si="13"/>
        <v>3</v>
      </c>
      <c r="F196">
        <f t="shared" si="14"/>
        <v>2</v>
      </c>
    </row>
    <row r="197" spans="1:6">
      <c r="A197">
        <v>0</v>
      </c>
      <c r="B197">
        <f t="shared" si="10"/>
        <v>1</v>
      </c>
      <c r="C197">
        <f t="shared" si="11"/>
        <v>2</v>
      </c>
      <c r="D197">
        <f t="shared" si="12"/>
        <v>2</v>
      </c>
      <c r="E197">
        <f t="shared" si="13"/>
        <v>3</v>
      </c>
      <c r="F197">
        <f t="shared" si="14"/>
        <v>4</v>
      </c>
    </row>
    <row r="198" spans="1:6">
      <c r="A198">
        <v>1</v>
      </c>
      <c r="B198">
        <f t="shared" si="10"/>
        <v>0</v>
      </c>
      <c r="C198">
        <f t="shared" si="11"/>
        <v>1</v>
      </c>
      <c r="D198">
        <f t="shared" si="12"/>
        <v>2</v>
      </c>
      <c r="E198">
        <f t="shared" si="13"/>
        <v>2</v>
      </c>
      <c r="F198">
        <f t="shared" si="14"/>
        <v>3</v>
      </c>
    </row>
    <row r="199" spans="1:6">
      <c r="A199">
        <v>1</v>
      </c>
      <c r="B199">
        <f t="shared" ref="B199:B207" si="15">SUM(A198:A198)</f>
        <v>1</v>
      </c>
      <c r="C199">
        <f t="shared" ref="C199:C207" si="16">SUM(A197:A198)</f>
        <v>1</v>
      </c>
      <c r="D199">
        <f t="shared" ref="D199:D207" si="17">SUM(A196:A198)</f>
        <v>2</v>
      </c>
      <c r="E199">
        <f t="shared" ref="E199:E207" si="18">SUM(A195:A198)</f>
        <v>3</v>
      </c>
      <c r="F199">
        <f t="shared" ref="F199:F207" si="19">SUM(A194:A198)</f>
        <v>3</v>
      </c>
    </row>
    <row r="200" spans="1:6">
      <c r="A200">
        <v>-1</v>
      </c>
      <c r="B200">
        <f t="shared" si="15"/>
        <v>1</v>
      </c>
      <c r="C200">
        <f t="shared" si="16"/>
        <v>2</v>
      </c>
      <c r="D200">
        <f t="shared" si="17"/>
        <v>2</v>
      </c>
      <c r="E200">
        <f t="shared" si="18"/>
        <v>3</v>
      </c>
      <c r="F200">
        <f t="shared" si="19"/>
        <v>4</v>
      </c>
    </row>
    <row r="201" spans="1:6">
      <c r="A201">
        <v>0</v>
      </c>
      <c r="B201">
        <f t="shared" si="15"/>
        <v>-1</v>
      </c>
      <c r="C201">
        <f t="shared" si="16"/>
        <v>0</v>
      </c>
      <c r="D201">
        <f t="shared" si="17"/>
        <v>1</v>
      </c>
      <c r="E201">
        <f t="shared" si="18"/>
        <v>1</v>
      </c>
      <c r="F201">
        <f t="shared" si="19"/>
        <v>2</v>
      </c>
    </row>
    <row r="202" spans="1:6">
      <c r="A202">
        <v>0</v>
      </c>
      <c r="B202">
        <f t="shared" si="15"/>
        <v>0</v>
      </c>
      <c r="C202">
        <f t="shared" si="16"/>
        <v>-1</v>
      </c>
      <c r="D202">
        <f t="shared" si="17"/>
        <v>0</v>
      </c>
      <c r="E202">
        <f t="shared" si="18"/>
        <v>1</v>
      </c>
      <c r="F202">
        <f t="shared" si="19"/>
        <v>1</v>
      </c>
    </row>
    <row r="203" spans="1:6">
      <c r="A203">
        <v>1</v>
      </c>
      <c r="B203">
        <f t="shared" si="15"/>
        <v>0</v>
      </c>
      <c r="C203">
        <f t="shared" si="16"/>
        <v>0</v>
      </c>
      <c r="D203">
        <f t="shared" si="17"/>
        <v>-1</v>
      </c>
      <c r="E203">
        <f t="shared" si="18"/>
        <v>0</v>
      </c>
      <c r="F203">
        <f t="shared" si="19"/>
        <v>1</v>
      </c>
    </row>
    <row r="204" spans="1:6">
      <c r="A204">
        <v>-1</v>
      </c>
      <c r="B204">
        <f t="shared" si="15"/>
        <v>1</v>
      </c>
      <c r="C204">
        <f t="shared" si="16"/>
        <v>1</v>
      </c>
      <c r="D204">
        <f t="shared" si="17"/>
        <v>1</v>
      </c>
      <c r="E204">
        <f t="shared" si="18"/>
        <v>0</v>
      </c>
      <c r="F204">
        <f t="shared" si="19"/>
        <v>1</v>
      </c>
    </row>
    <row r="205" spans="1:6">
      <c r="A205">
        <v>1</v>
      </c>
      <c r="B205">
        <f t="shared" si="15"/>
        <v>-1</v>
      </c>
      <c r="C205">
        <f t="shared" si="16"/>
        <v>0</v>
      </c>
      <c r="D205">
        <f t="shared" si="17"/>
        <v>0</v>
      </c>
      <c r="E205">
        <f t="shared" si="18"/>
        <v>0</v>
      </c>
      <c r="F205">
        <f t="shared" si="19"/>
        <v>-1</v>
      </c>
    </row>
    <row r="206" spans="1:6">
      <c r="A206">
        <v>-1</v>
      </c>
      <c r="B206">
        <f t="shared" si="15"/>
        <v>1</v>
      </c>
      <c r="C206">
        <f t="shared" si="16"/>
        <v>0</v>
      </c>
      <c r="D206">
        <f t="shared" si="17"/>
        <v>1</v>
      </c>
      <c r="E206">
        <f t="shared" si="18"/>
        <v>1</v>
      </c>
      <c r="F206">
        <f t="shared" si="19"/>
        <v>1</v>
      </c>
    </row>
    <row r="207" spans="1:6">
      <c r="A207">
        <v>-1</v>
      </c>
      <c r="B207">
        <f t="shared" si="15"/>
        <v>-1</v>
      </c>
      <c r="C207">
        <f t="shared" si="16"/>
        <v>0</v>
      </c>
      <c r="D207">
        <f t="shared" si="17"/>
        <v>-1</v>
      </c>
      <c r="E207">
        <f t="shared" si="18"/>
        <v>0</v>
      </c>
      <c r="F207">
        <f t="shared" si="1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>
      <selection activeCell="A2" sqref="A2"/>
    </sheetView>
  </sheetViews>
  <sheetFormatPr defaultRowHeight="15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10</v>
      </c>
      <c r="B2">
        <v>-1</v>
      </c>
      <c r="C2">
        <v>-2</v>
      </c>
      <c r="D2">
        <v>-3</v>
      </c>
      <c r="E2">
        <v>-4</v>
      </c>
      <c r="F2">
        <v>-4</v>
      </c>
    </row>
    <row r="3" spans="1:6">
      <c r="A3" t="s">
        <v>8</v>
      </c>
      <c r="B3">
        <v>-1</v>
      </c>
      <c r="C3">
        <v>-2</v>
      </c>
      <c r="D3">
        <v>-3</v>
      </c>
      <c r="E3">
        <v>-4</v>
      </c>
      <c r="F3">
        <v>-5</v>
      </c>
    </row>
    <row r="4" spans="1:6">
      <c r="A4" t="s">
        <v>10</v>
      </c>
      <c r="B4">
        <v>0</v>
      </c>
      <c r="C4">
        <v>-1</v>
      </c>
      <c r="D4">
        <v>-2</v>
      </c>
      <c r="E4">
        <v>-3</v>
      </c>
      <c r="F4">
        <v>-4</v>
      </c>
    </row>
    <row r="5" spans="1:6">
      <c r="A5" t="s">
        <v>8</v>
      </c>
      <c r="B5">
        <v>-1</v>
      </c>
      <c r="C5">
        <v>-1</v>
      </c>
      <c r="D5">
        <v>-2</v>
      </c>
      <c r="E5">
        <v>-3</v>
      </c>
      <c r="F5">
        <v>-4</v>
      </c>
    </row>
    <row r="6" spans="1:6">
      <c r="A6" t="s">
        <v>10</v>
      </c>
      <c r="B6">
        <v>0</v>
      </c>
      <c r="C6">
        <v>-1</v>
      </c>
      <c r="D6">
        <v>-1</v>
      </c>
      <c r="E6">
        <v>-2</v>
      </c>
      <c r="F6">
        <v>-3</v>
      </c>
    </row>
    <row r="7" spans="1:6">
      <c r="A7" t="s">
        <v>9</v>
      </c>
      <c r="B7">
        <v>-1</v>
      </c>
      <c r="C7">
        <v>-1</v>
      </c>
      <c r="D7">
        <v>-2</v>
      </c>
      <c r="E7">
        <v>-2</v>
      </c>
      <c r="F7">
        <v>-3</v>
      </c>
    </row>
    <row r="8" spans="1:6">
      <c r="A8" t="s">
        <v>8</v>
      </c>
      <c r="B8">
        <v>1</v>
      </c>
      <c r="C8">
        <v>0</v>
      </c>
      <c r="D8">
        <v>0</v>
      </c>
      <c r="E8">
        <v>-1</v>
      </c>
      <c r="F8">
        <v>-1</v>
      </c>
    </row>
    <row r="9" spans="1:6">
      <c r="A9" t="s">
        <v>9</v>
      </c>
      <c r="B9">
        <v>0</v>
      </c>
      <c r="C9">
        <v>1</v>
      </c>
      <c r="D9">
        <v>0</v>
      </c>
      <c r="E9">
        <v>0</v>
      </c>
      <c r="F9">
        <v>-1</v>
      </c>
    </row>
    <row r="10" spans="1:6">
      <c r="A10" t="s">
        <v>9</v>
      </c>
      <c r="B10">
        <v>1</v>
      </c>
      <c r="C10">
        <v>1</v>
      </c>
      <c r="D10">
        <v>2</v>
      </c>
      <c r="E10">
        <v>1</v>
      </c>
      <c r="F10">
        <v>1</v>
      </c>
    </row>
    <row r="11" spans="1:6">
      <c r="A11" t="s">
        <v>9</v>
      </c>
      <c r="B11">
        <v>1</v>
      </c>
      <c r="C11">
        <v>2</v>
      </c>
      <c r="D11">
        <v>2</v>
      </c>
      <c r="E11">
        <v>3</v>
      </c>
      <c r="F11">
        <v>2</v>
      </c>
    </row>
    <row r="12" spans="1:6">
      <c r="A12" t="s">
        <v>10</v>
      </c>
      <c r="B12">
        <v>1</v>
      </c>
      <c r="C12">
        <v>2</v>
      </c>
      <c r="D12">
        <v>3</v>
      </c>
      <c r="E12">
        <v>3</v>
      </c>
      <c r="F12">
        <v>4</v>
      </c>
    </row>
    <row r="13" spans="1:6">
      <c r="A13" t="s">
        <v>10</v>
      </c>
      <c r="B13">
        <v>-1</v>
      </c>
      <c r="C13">
        <v>0</v>
      </c>
      <c r="D13">
        <v>1</v>
      </c>
      <c r="E13">
        <v>2</v>
      </c>
      <c r="F13">
        <v>2</v>
      </c>
    </row>
    <row r="14" spans="1:6">
      <c r="A14" t="s">
        <v>8</v>
      </c>
      <c r="B14">
        <v>-1</v>
      </c>
      <c r="C14">
        <v>-2</v>
      </c>
      <c r="D14">
        <v>-1</v>
      </c>
      <c r="E14">
        <v>0</v>
      </c>
      <c r="F14">
        <v>1</v>
      </c>
    </row>
    <row r="15" spans="1:6">
      <c r="A15" t="s">
        <v>8</v>
      </c>
      <c r="B15">
        <v>0</v>
      </c>
      <c r="C15">
        <v>-1</v>
      </c>
      <c r="D15">
        <v>-2</v>
      </c>
      <c r="E15">
        <v>-1</v>
      </c>
      <c r="F15">
        <v>0</v>
      </c>
    </row>
    <row r="16" spans="1:6">
      <c r="A16" t="s">
        <v>10</v>
      </c>
      <c r="B16">
        <v>0</v>
      </c>
      <c r="C16">
        <v>0</v>
      </c>
      <c r="D16">
        <v>-1</v>
      </c>
      <c r="E16">
        <v>-2</v>
      </c>
      <c r="F16">
        <v>-1</v>
      </c>
    </row>
    <row r="17" spans="1:6">
      <c r="A17" t="s">
        <v>10</v>
      </c>
      <c r="B17">
        <v>-1</v>
      </c>
      <c r="C17">
        <v>-1</v>
      </c>
      <c r="D17">
        <v>-1</v>
      </c>
      <c r="E17">
        <v>-2</v>
      </c>
      <c r="F17">
        <v>-3</v>
      </c>
    </row>
    <row r="18" spans="1:6">
      <c r="A18" t="s">
        <v>9</v>
      </c>
      <c r="B18">
        <v>-1</v>
      </c>
      <c r="C18">
        <v>-2</v>
      </c>
      <c r="D18">
        <v>-2</v>
      </c>
      <c r="E18">
        <v>-2</v>
      </c>
      <c r="F18">
        <v>-3</v>
      </c>
    </row>
    <row r="19" spans="1:6">
      <c r="A19" t="s">
        <v>9</v>
      </c>
      <c r="B19">
        <v>1</v>
      </c>
      <c r="C19">
        <v>0</v>
      </c>
      <c r="D19">
        <v>-1</v>
      </c>
      <c r="E19">
        <v>-1</v>
      </c>
      <c r="F19">
        <v>-1</v>
      </c>
    </row>
    <row r="20" spans="1:6">
      <c r="A20" t="s">
        <v>10</v>
      </c>
      <c r="B20">
        <v>1</v>
      </c>
      <c r="C20">
        <v>2</v>
      </c>
      <c r="D20">
        <v>1</v>
      </c>
      <c r="E20">
        <v>0</v>
      </c>
      <c r="F20">
        <v>0</v>
      </c>
    </row>
    <row r="21" spans="1:6">
      <c r="A21" t="s">
        <v>9</v>
      </c>
      <c r="B21">
        <v>-1</v>
      </c>
      <c r="C21">
        <v>0</v>
      </c>
      <c r="D21">
        <v>1</v>
      </c>
      <c r="E21">
        <v>0</v>
      </c>
      <c r="F21">
        <v>-1</v>
      </c>
    </row>
    <row r="22" spans="1:6">
      <c r="A22" t="s">
        <v>9</v>
      </c>
      <c r="B22">
        <v>1</v>
      </c>
      <c r="C22">
        <v>0</v>
      </c>
      <c r="D22">
        <v>1</v>
      </c>
      <c r="E22">
        <v>2</v>
      </c>
      <c r="F22">
        <v>1</v>
      </c>
    </row>
    <row r="23" spans="1:6">
      <c r="A23" t="s">
        <v>10</v>
      </c>
      <c r="B23">
        <v>1</v>
      </c>
      <c r="C23">
        <v>2</v>
      </c>
      <c r="D23">
        <v>1</v>
      </c>
      <c r="E23">
        <v>2</v>
      </c>
      <c r="F23">
        <v>3</v>
      </c>
    </row>
    <row r="24" spans="1:6">
      <c r="A24" t="s">
        <v>10</v>
      </c>
      <c r="B24">
        <v>-1</v>
      </c>
      <c r="C24">
        <v>0</v>
      </c>
      <c r="D24">
        <v>1</v>
      </c>
      <c r="E24">
        <v>0</v>
      </c>
      <c r="F24">
        <v>1</v>
      </c>
    </row>
    <row r="25" spans="1:6">
      <c r="A25" t="s">
        <v>8</v>
      </c>
      <c r="B25">
        <v>-1</v>
      </c>
      <c r="C25">
        <v>-2</v>
      </c>
      <c r="D25">
        <v>-1</v>
      </c>
      <c r="E25">
        <v>0</v>
      </c>
      <c r="F25">
        <v>-1</v>
      </c>
    </row>
    <row r="26" spans="1:6">
      <c r="A26" t="s">
        <v>10</v>
      </c>
      <c r="B26">
        <v>0</v>
      </c>
      <c r="C26">
        <v>-1</v>
      </c>
      <c r="D26">
        <v>-2</v>
      </c>
      <c r="E26">
        <v>-1</v>
      </c>
      <c r="F26">
        <v>0</v>
      </c>
    </row>
    <row r="27" spans="1:6">
      <c r="A27" t="s">
        <v>10</v>
      </c>
      <c r="B27">
        <v>-1</v>
      </c>
      <c r="C27">
        <v>-1</v>
      </c>
      <c r="D27">
        <v>-2</v>
      </c>
      <c r="E27">
        <v>-3</v>
      </c>
      <c r="F27">
        <v>-2</v>
      </c>
    </row>
    <row r="28" spans="1:6">
      <c r="A28" t="s">
        <v>10</v>
      </c>
      <c r="B28">
        <v>-1</v>
      </c>
      <c r="C28">
        <v>-2</v>
      </c>
      <c r="D28">
        <v>-2</v>
      </c>
      <c r="E28">
        <v>-3</v>
      </c>
      <c r="F28">
        <v>-4</v>
      </c>
    </row>
    <row r="29" spans="1:6">
      <c r="A29" t="s">
        <v>10</v>
      </c>
      <c r="B29">
        <v>-1</v>
      </c>
      <c r="C29">
        <v>-2</v>
      </c>
      <c r="D29">
        <v>-3</v>
      </c>
      <c r="E29">
        <v>-3</v>
      </c>
      <c r="F29">
        <v>-4</v>
      </c>
    </row>
    <row r="30" spans="1:6">
      <c r="A30" t="s">
        <v>9</v>
      </c>
      <c r="B30">
        <v>-1</v>
      </c>
      <c r="C30">
        <v>-2</v>
      </c>
      <c r="D30">
        <v>-3</v>
      </c>
      <c r="E30">
        <v>-4</v>
      </c>
      <c r="F30">
        <v>-4</v>
      </c>
    </row>
    <row r="31" spans="1:6">
      <c r="A31" t="s">
        <v>9</v>
      </c>
      <c r="B31">
        <v>1</v>
      </c>
      <c r="C31">
        <v>0</v>
      </c>
      <c r="D31">
        <v>-1</v>
      </c>
      <c r="E31">
        <v>-2</v>
      </c>
      <c r="F31">
        <v>-3</v>
      </c>
    </row>
    <row r="32" spans="1:6">
      <c r="A32" t="s">
        <v>8</v>
      </c>
      <c r="B32">
        <v>1</v>
      </c>
      <c r="C32">
        <v>2</v>
      </c>
      <c r="D32">
        <v>1</v>
      </c>
      <c r="E32">
        <v>0</v>
      </c>
      <c r="F32">
        <v>-1</v>
      </c>
    </row>
    <row r="33" spans="1:6">
      <c r="A33" t="s">
        <v>9</v>
      </c>
      <c r="B33">
        <v>0</v>
      </c>
      <c r="C33">
        <v>1</v>
      </c>
      <c r="D33">
        <v>2</v>
      </c>
      <c r="E33">
        <v>1</v>
      </c>
      <c r="F33">
        <v>0</v>
      </c>
    </row>
    <row r="34" spans="1:6">
      <c r="A34" t="s">
        <v>10</v>
      </c>
      <c r="B34">
        <v>1</v>
      </c>
      <c r="C34">
        <v>1</v>
      </c>
      <c r="D34">
        <v>2</v>
      </c>
      <c r="E34">
        <v>3</v>
      </c>
      <c r="F34">
        <v>2</v>
      </c>
    </row>
    <row r="35" spans="1:6">
      <c r="A35" t="s">
        <v>8</v>
      </c>
      <c r="B35">
        <v>-1</v>
      </c>
      <c r="C35">
        <v>0</v>
      </c>
      <c r="D35">
        <v>0</v>
      </c>
      <c r="E35">
        <v>1</v>
      </c>
      <c r="F35">
        <v>2</v>
      </c>
    </row>
    <row r="36" spans="1:6">
      <c r="A36" t="s">
        <v>9</v>
      </c>
      <c r="B36">
        <v>0</v>
      </c>
      <c r="C36">
        <v>-1</v>
      </c>
      <c r="D36">
        <v>0</v>
      </c>
      <c r="E36">
        <v>0</v>
      </c>
      <c r="F36">
        <v>1</v>
      </c>
    </row>
    <row r="37" spans="1:6">
      <c r="A37" t="s">
        <v>10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 t="s">
        <v>9</v>
      </c>
      <c r="B38">
        <v>-1</v>
      </c>
      <c r="C38">
        <v>0</v>
      </c>
      <c r="D38">
        <v>0</v>
      </c>
      <c r="E38">
        <v>-1</v>
      </c>
      <c r="F38">
        <v>0</v>
      </c>
    </row>
    <row r="39" spans="1:6">
      <c r="A39" t="s">
        <v>9</v>
      </c>
      <c r="B39">
        <v>1</v>
      </c>
      <c r="C39">
        <v>0</v>
      </c>
      <c r="D39">
        <v>1</v>
      </c>
      <c r="E39">
        <v>1</v>
      </c>
      <c r="F39">
        <v>0</v>
      </c>
    </row>
    <row r="40" spans="1:6">
      <c r="A40" t="s">
        <v>8</v>
      </c>
      <c r="B40">
        <v>1</v>
      </c>
      <c r="C40">
        <v>2</v>
      </c>
      <c r="D40">
        <v>1</v>
      </c>
      <c r="E40">
        <v>2</v>
      </c>
      <c r="F40">
        <v>2</v>
      </c>
    </row>
    <row r="41" spans="1:6">
      <c r="A41" t="s">
        <v>8</v>
      </c>
      <c r="B41">
        <v>0</v>
      </c>
      <c r="C41">
        <v>1</v>
      </c>
      <c r="D41">
        <v>2</v>
      </c>
      <c r="E41">
        <v>1</v>
      </c>
      <c r="F41">
        <v>2</v>
      </c>
    </row>
    <row r="42" spans="1:6">
      <c r="A42" t="s">
        <v>8</v>
      </c>
      <c r="B42">
        <v>0</v>
      </c>
      <c r="C42">
        <v>0</v>
      </c>
      <c r="D42">
        <v>1</v>
      </c>
      <c r="E42">
        <v>2</v>
      </c>
      <c r="F42">
        <v>1</v>
      </c>
    </row>
    <row r="43" spans="1:6">
      <c r="A43" t="s">
        <v>9</v>
      </c>
      <c r="B43">
        <v>0</v>
      </c>
      <c r="C43">
        <v>0</v>
      </c>
      <c r="D43">
        <v>0</v>
      </c>
      <c r="E43">
        <v>1</v>
      </c>
      <c r="F43">
        <v>2</v>
      </c>
    </row>
    <row r="44" spans="1:6">
      <c r="A44" t="s">
        <v>10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>
      <c r="A45" t="s">
        <v>9</v>
      </c>
      <c r="B45">
        <v>-1</v>
      </c>
      <c r="C45">
        <v>0</v>
      </c>
      <c r="D45">
        <v>0</v>
      </c>
      <c r="E45">
        <v>0</v>
      </c>
      <c r="F45">
        <v>0</v>
      </c>
    </row>
    <row r="46" spans="1:6">
      <c r="A46" t="s">
        <v>9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>
      <c r="A47" t="s">
        <v>10</v>
      </c>
      <c r="B47">
        <v>1</v>
      </c>
      <c r="C47">
        <v>2</v>
      </c>
      <c r="D47">
        <v>1</v>
      </c>
      <c r="E47">
        <v>2</v>
      </c>
      <c r="F47">
        <v>2</v>
      </c>
    </row>
    <row r="48" spans="1:6">
      <c r="A48" t="s">
        <v>10</v>
      </c>
      <c r="B48">
        <v>-1</v>
      </c>
      <c r="C48">
        <v>0</v>
      </c>
      <c r="D48">
        <v>1</v>
      </c>
      <c r="E48">
        <v>0</v>
      </c>
      <c r="F48">
        <v>1</v>
      </c>
    </row>
    <row r="49" spans="1:6">
      <c r="A49" t="s">
        <v>9</v>
      </c>
      <c r="B49">
        <v>-1</v>
      </c>
      <c r="C49">
        <v>-2</v>
      </c>
      <c r="D49">
        <v>-1</v>
      </c>
      <c r="E49">
        <v>0</v>
      </c>
      <c r="F49">
        <v>-1</v>
      </c>
    </row>
    <row r="50" spans="1:6">
      <c r="A50" t="s">
        <v>9</v>
      </c>
      <c r="B50">
        <v>1</v>
      </c>
      <c r="C50">
        <v>0</v>
      </c>
      <c r="D50">
        <v>-1</v>
      </c>
      <c r="E50">
        <v>0</v>
      </c>
      <c r="F50">
        <v>1</v>
      </c>
    </row>
    <row r="51" spans="1:6">
      <c r="A51" t="s">
        <v>9</v>
      </c>
      <c r="B51">
        <v>1</v>
      </c>
      <c r="C51">
        <v>2</v>
      </c>
      <c r="D51">
        <v>1</v>
      </c>
      <c r="E51">
        <v>0</v>
      </c>
      <c r="F51">
        <v>1</v>
      </c>
    </row>
    <row r="52" spans="1:6">
      <c r="A52" t="s">
        <v>10</v>
      </c>
      <c r="B52">
        <v>1</v>
      </c>
      <c r="C52">
        <v>2</v>
      </c>
      <c r="D52">
        <v>3</v>
      </c>
      <c r="E52">
        <v>2</v>
      </c>
      <c r="F52">
        <v>1</v>
      </c>
    </row>
    <row r="53" spans="1:6">
      <c r="A53" t="s">
        <v>10</v>
      </c>
      <c r="B53">
        <v>-1</v>
      </c>
      <c r="C53">
        <v>0</v>
      </c>
      <c r="D53">
        <v>1</v>
      </c>
      <c r="E53">
        <v>2</v>
      </c>
      <c r="F53">
        <v>1</v>
      </c>
    </row>
    <row r="54" spans="1:6">
      <c r="A54" t="s">
        <v>9</v>
      </c>
      <c r="B54">
        <v>-1</v>
      </c>
      <c r="C54">
        <v>-2</v>
      </c>
      <c r="D54">
        <v>-1</v>
      </c>
      <c r="E54">
        <v>0</v>
      </c>
      <c r="F54">
        <v>1</v>
      </c>
    </row>
    <row r="55" spans="1:6">
      <c r="A55" t="s">
        <v>10</v>
      </c>
      <c r="B55">
        <v>1</v>
      </c>
      <c r="C55">
        <v>0</v>
      </c>
      <c r="D55">
        <v>-1</v>
      </c>
      <c r="E55">
        <v>0</v>
      </c>
      <c r="F55">
        <v>1</v>
      </c>
    </row>
    <row r="56" spans="1:6">
      <c r="A56" t="s">
        <v>10</v>
      </c>
      <c r="B56">
        <v>-1</v>
      </c>
      <c r="C56">
        <v>0</v>
      </c>
      <c r="D56">
        <v>-1</v>
      </c>
      <c r="E56">
        <v>-2</v>
      </c>
      <c r="F56">
        <v>-1</v>
      </c>
    </row>
    <row r="57" spans="1:6">
      <c r="A57" t="s">
        <v>9</v>
      </c>
      <c r="B57">
        <v>-1</v>
      </c>
      <c r="C57">
        <v>-2</v>
      </c>
      <c r="D57">
        <v>-1</v>
      </c>
      <c r="E57">
        <v>-2</v>
      </c>
      <c r="F57">
        <v>-3</v>
      </c>
    </row>
    <row r="58" spans="1:6">
      <c r="A58" t="s">
        <v>9</v>
      </c>
      <c r="B58">
        <v>1</v>
      </c>
      <c r="C58">
        <v>0</v>
      </c>
      <c r="D58">
        <v>-1</v>
      </c>
      <c r="E58">
        <v>0</v>
      </c>
      <c r="F58">
        <v>-1</v>
      </c>
    </row>
    <row r="59" spans="1:6">
      <c r="A59" t="s">
        <v>9</v>
      </c>
      <c r="B59">
        <v>1</v>
      </c>
      <c r="C59">
        <v>2</v>
      </c>
      <c r="D59">
        <v>1</v>
      </c>
      <c r="E59">
        <v>0</v>
      </c>
      <c r="F59">
        <v>1</v>
      </c>
    </row>
    <row r="60" spans="1:6">
      <c r="A60" t="s">
        <v>9</v>
      </c>
      <c r="B60">
        <v>1</v>
      </c>
      <c r="C60">
        <v>2</v>
      </c>
      <c r="D60">
        <v>3</v>
      </c>
      <c r="E60">
        <v>2</v>
      </c>
      <c r="F60">
        <v>1</v>
      </c>
    </row>
    <row r="61" spans="1:6">
      <c r="A61" t="s">
        <v>8</v>
      </c>
      <c r="B61">
        <v>1</v>
      </c>
      <c r="C61">
        <v>2</v>
      </c>
      <c r="D61">
        <v>3</v>
      </c>
      <c r="E61">
        <v>4</v>
      </c>
      <c r="F61">
        <v>3</v>
      </c>
    </row>
    <row r="62" spans="1:6">
      <c r="A62" t="s">
        <v>10</v>
      </c>
      <c r="B62">
        <v>0</v>
      </c>
      <c r="C62">
        <v>1</v>
      </c>
      <c r="D62">
        <v>2</v>
      </c>
      <c r="E62">
        <v>3</v>
      </c>
      <c r="F62">
        <v>4</v>
      </c>
    </row>
    <row r="63" spans="1:6">
      <c r="A63" t="s">
        <v>10</v>
      </c>
      <c r="B63">
        <v>-1</v>
      </c>
      <c r="C63">
        <v>-1</v>
      </c>
      <c r="D63">
        <v>0</v>
      </c>
      <c r="E63">
        <v>1</v>
      </c>
      <c r="F63">
        <v>2</v>
      </c>
    </row>
    <row r="64" spans="1:6">
      <c r="A64" t="s">
        <v>9</v>
      </c>
      <c r="B64">
        <v>-1</v>
      </c>
      <c r="C64">
        <v>-2</v>
      </c>
      <c r="D64">
        <v>-2</v>
      </c>
      <c r="E64">
        <v>-1</v>
      </c>
      <c r="F64">
        <v>0</v>
      </c>
    </row>
    <row r="65" spans="1:6">
      <c r="A65" t="s">
        <v>9</v>
      </c>
      <c r="B65">
        <v>1</v>
      </c>
      <c r="C65">
        <v>0</v>
      </c>
      <c r="D65">
        <v>-1</v>
      </c>
      <c r="E65">
        <v>-1</v>
      </c>
      <c r="F65">
        <v>0</v>
      </c>
    </row>
    <row r="66" spans="1:6">
      <c r="A66" t="s">
        <v>9</v>
      </c>
      <c r="B66">
        <v>1</v>
      </c>
      <c r="C66">
        <v>2</v>
      </c>
      <c r="D66">
        <v>1</v>
      </c>
      <c r="E66">
        <v>0</v>
      </c>
      <c r="F66">
        <v>0</v>
      </c>
    </row>
    <row r="67" spans="1:6">
      <c r="A67" t="s">
        <v>9</v>
      </c>
      <c r="B67">
        <v>1</v>
      </c>
      <c r="C67">
        <v>2</v>
      </c>
      <c r="D67">
        <v>3</v>
      </c>
      <c r="E67">
        <v>2</v>
      </c>
      <c r="F67">
        <v>1</v>
      </c>
    </row>
    <row r="68" spans="1:6">
      <c r="A68" t="s">
        <v>9</v>
      </c>
      <c r="B68">
        <v>1</v>
      </c>
      <c r="C68">
        <v>2</v>
      </c>
      <c r="D68">
        <v>3</v>
      </c>
      <c r="E68">
        <v>4</v>
      </c>
      <c r="F68">
        <v>3</v>
      </c>
    </row>
    <row r="69" spans="1:6">
      <c r="A69" t="s">
        <v>8</v>
      </c>
      <c r="B69">
        <v>1</v>
      </c>
      <c r="C69">
        <v>2</v>
      </c>
      <c r="D69">
        <v>3</v>
      </c>
      <c r="E69">
        <v>4</v>
      </c>
      <c r="F69">
        <v>5</v>
      </c>
    </row>
    <row r="70" spans="1:6">
      <c r="A70" t="s">
        <v>10</v>
      </c>
      <c r="B70">
        <v>0</v>
      </c>
      <c r="C70">
        <v>1</v>
      </c>
      <c r="D70">
        <v>2</v>
      </c>
      <c r="E70">
        <v>3</v>
      </c>
      <c r="F70">
        <v>4</v>
      </c>
    </row>
    <row r="71" spans="1:6">
      <c r="A71" t="s">
        <v>10</v>
      </c>
      <c r="B71">
        <v>-1</v>
      </c>
      <c r="C71">
        <v>-1</v>
      </c>
      <c r="D71">
        <v>0</v>
      </c>
      <c r="E71">
        <v>1</v>
      </c>
      <c r="F71">
        <v>2</v>
      </c>
    </row>
    <row r="72" spans="1:6">
      <c r="A72" t="s">
        <v>9</v>
      </c>
      <c r="B72">
        <v>-1</v>
      </c>
      <c r="C72">
        <v>-2</v>
      </c>
      <c r="D72">
        <v>-2</v>
      </c>
      <c r="E72">
        <v>-1</v>
      </c>
      <c r="F72">
        <v>0</v>
      </c>
    </row>
    <row r="73" spans="1:6">
      <c r="A73" t="s">
        <v>10</v>
      </c>
      <c r="B73">
        <v>1</v>
      </c>
      <c r="C73">
        <v>0</v>
      </c>
      <c r="D73">
        <v>-1</v>
      </c>
      <c r="E73">
        <v>-1</v>
      </c>
      <c r="F73">
        <v>0</v>
      </c>
    </row>
    <row r="74" spans="1:6">
      <c r="A74" t="s">
        <v>9</v>
      </c>
      <c r="B74">
        <v>-1</v>
      </c>
      <c r="C74">
        <v>0</v>
      </c>
      <c r="D74">
        <v>-1</v>
      </c>
      <c r="E74">
        <v>-2</v>
      </c>
      <c r="F74">
        <v>-2</v>
      </c>
    </row>
    <row r="75" spans="1:6">
      <c r="A75" t="s">
        <v>9</v>
      </c>
      <c r="B75">
        <v>1</v>
      </c>
      <c r="C75">
        <v>0</v>
      </c>
      <c r="D75">
        <v>1</v>
      </c>
      <c r="E75">
        <v>0</v>
      </c>
      <c r="F75">
        <v>-1</v>
      </c>
    </row>
    <row r="76" spans="1:6">
      <c r="A76" t="s">
        <v>9</v>
      </c>
      <c r="B76">
        <v>1</v>
      </c>
      <c r="C76">
        <v>2</v>
      </c>
      <c r="D76">
        <v>1</v>
      </c>
      <c r="E76">
        <v>2</v>
      </c>
      <c r="F76">
        <v>1</v>
      </c>
    </row>
    <row r="77" spans="1:6">
      <c r="A77" t="s">
        <v>9</v>
      </c>
      <c r="B77">
        <v>1</v>
      </c>
      <c r="C77">
        <v>2</v>
      </c>
      <c r="D77">
        <v>3</v>
      </c>
      <c r="E77">
        <v>2</v>
      </c>
      <c r="F77">
        <v>3</v>
      </c>
    </row>
    <row r="78" spans="1:6">
      <c r="A78" t="s">
        <v>10</v>
      </c>
      <c r="B78">
        <v>1</v>
      </c>
      <c r="C78">
        <v>2</v>
      </c>
      <c r="D78">
        <v>3</v>
      </c>
      <c r="E78">
        <v>4</v>
      </c>
      <c r="F78">
        <v>3</v>
      </c>
    </row>
    <row r="79" spans="1:6">
      <c r="A79" t="s">
        <v>8</v>
      </c>
      <c r="B79">
        <v>-1</v>
      </c>
      <c r="C79">
        <v>0</v>
      </c>
      <c r="D79">
        <v>1</v>
      </c>
      <c r="E79">
        <v>2</v>
      </c>
      <c r="F79">
        <v>3</v>
      </c>
    </row>
    <row r="80" spans="1:6">
      <c r="A80" t="s">
        <v>10</v>
      </c>
      <c r="B80">
        <v>0</v>
      </c>
      <c r="C80">
        <v>-1</v>
      </c>
      <c r="D80">
        <v>0</v>
      </c>
      <c r="E80">
        <v>1</v>
      </c>
      <c r="F80">
        <v>2</v>
      </c>
    </row>
    <row r="81" spans="1:6">
      <c r="A81" t="s">
        <v>9</v>
      </c>
      <c r="B81">
        <v>-1</v>
      </c>
      <c r="C81">
        <v>-1</v>
      </c>
      <c r="D81">
        <v>-2</v>
      </c>
      <c r="E81">
        <v>-1</v>
      </c>
      <c r="F81">
        <v>0</v>
      </c>
    </row>
    <row r="82" spans="1:6">
      <c r="A82" t="s">
        <v>9</v>
      </c>
      <c r="B82">
        <v>1</v>
      </c>
      <c r="C82">
        <v>0</v>
      </c>
      <c r="D82">
        <v>0</v>
      </c>
      <c r="E82">
        <v>-1</v>
      </c>
      <c r="F82">
        <v>0</v>
      </c>
    </row>
    <row r="83" spans="1:6">
      <c r="A83" t="s">
        <v>8</v>
      </c>
      <c r="B83">
        <v>1</v>
      </c>
      <c r="C83">
        <v>2</v>
      </c>
      <c r="D83">
        <v>1</v>
      </c>
      <c r="E83">
        <v>1</v>
      </c>
      <c r="F83">
        <v>0</v>
      </c>
    </row>
    <row r="84" spans="1:6">
      <c r="A84" t="s">
        <v>8</v>
      </c>
      <c r="B84">
        <v>0</v>
      </c>
      <c r="C84">
        <v>1</v>
      </c>
      <c r="D84">
        <v>2</v>
      </c>
      <c r="E84">
        <v>1</v>
      </c>
      <c r="F84">
        <v>1</v>
      </c>
    </row>
    <row r="85" spans="1:6">
      <c r="A85" t="s">
        <v>8</v>
      </c>
      <c r="B85">
        <v>0</v>
      </c>
      <c r="C85">
        <v>0</v>
      </c>
      <c r="D85">
        <v>1</v>
      </c>
      <c r="E85">
        <v>2</v>
      </c>
      <c r="F85">
        <v>1</v>
      </c>
    </row>
    <row r="86" spans="1:6">
      <c r="A86" t="s">
        <v>9</v>
      </c>
      <c r="B86">
        <v>0</v>
      </c>
      <c r="C86">
        <v>0</v>
      </c>
      <c r="D86">
        <v>0</v>
      </c>
      <c r="E86">
        <v>1</v>
      </c>
      <c r="F86">
        <v>2</v>
      </c>
    </row>
    <row r="87" spans="1:6">
      <c r="A87" t="s">
        <v>9</v>
      </c>
      <c r="B87">
        <v>1</v>
      </c>
      <c r="C87">
        <v>1</v>
      </c>
      <c r="D87">
        <v>1</v>
      </c>
      <c r="E87">
        <v>1</v>
      </c>
      <c r="F87">
        <v>2</v>
      </c>
    </row>
    <row r="88" spans="1:6">
      <c r="A88" t="s">
        <v>10</v>
      </c>
      <c r="B88">
        <v>1</v>
      </c>
      <c r="C88">
        <v>2</v>
      </c>
      <c r="D88">
        <v>2</v>
      </c>
      <c r="E88">
        <v>2</v>
      </c>
      <c r="F88">
        <v>2</v>
      </c>
    </row>
    <row r="89" spans="1:6">
      <c r="A89" t="s">
        <v>10</v>
      </c>
      <c r="B89">
        <v>-1</v>
      </c>
      <c r="C89">
        <v>0</v>
      </c>
      <c r="D89">
        <v>1</v>
      </c>
      <c r="E89">
        <v>1</v>
      </c>
      <c r="F89">
        <v>1</v>
      </c>
    </row>
    <row r="90" spans="1:6">
      <c r="A90" t="s">
        <v>9</v>
      </c>
      <c r="B90">
        <v>-1</v>
      </c>
      <c r="C90">
        <v>-2</v>
      </c>
      <c r="D90">
        <v>-1</v>
      </c>
      <c r="E90">
        <v>0</v>
      </c>
      <c r="F90">
        <v>0</v>
      </c>
    </row>
    <row r="91" spans="1:6">
      <c r="A91" t="s">
        <v>8</v>
      </c>
      <c r="B91">
        <v>1</v>
      </c>
      <c r="C91">
        <v>0</v>
      </c>
      <c r="D91">
        <v>-1</v>
      </c>
      <c r="E91">
        <v>0</v>
      </c>
      <c r="F91">
        <v>1</v>
      </c>
    </row>
    <row r="92" spans="1:6">
      <c r="A92" t="s">
        <v>9</v>
      </c>
      <c r="B92">
        <v>0</v>
      </c>
      <c r="C92">
        <v>1</v>
      </c>
      <c r="D92">
        <v>0</v>
      </c>
      <c r="E92">
        <v>-1</v>
      </c>
      <c r="F92">
        <v>0</v>
      </c>
    </row>
    <row r="93" spans="1:6">
      <c r="A93" t="s">
        <v>9</v>
      </c>
      <c r="B93">
        <v>1</v>
      </c>
      <c r="C93">
        <v>1</v>
      </c>
      <c r="D93">
        <v>2</v>
      </c>
      <c r="E93">
        <v>1</v>
      </c>
      <c r="F93">
        <v>0</v>
      </c>
    </row>
    <row r="94" spans="1:6">
      <c r="A94" t="s">
        <v>9</v>
      </c>
      <c r="B94">
        <v>1</v>
      </c>
      <c r="C94">
        <v>2</v>
      </c>
      <c r="D94">
        <v>2</v>
      </c>
      <c r="E94">
        <v>3</v>
      </c>
      <c r="F94">
        <v>2</v>
      </c>
    </row>
    <row r="95" spans="1:6">
      <c r="A95" t="s">
        <v>9</v>
      </c>
      <c r="B95">
        <v>1</v>
      </c>
      <c r="C95">
        <v>2</v>
      </c>
      <c r="D95">
        <v>3</v>
      </c>
      <c r="E95">
        <v>3</v>
      </c>
      <c r="F95">
        <v>4</v>
      </c>
    </row>
    <row r="96" spans="1:6">
      <c r="A96" t="s">
        <v>9</v>
      </c>
      <c r="B96">
        <v>1</v>
      </c>
      <c r="C96">
        <v>2</v>
      </c>
      <c r="D96">
        <v>3</v>
      </c>
      <c r="E96">
        <v>4</v>
      </c>
      <c r="F96">
        <v>4</v>
      </c>
    </row>
    <row r="97" spans="1:6">
      <c r="A97" t="s">
        <v>10</v>
      </c>
      <c r="B97">
        <v>1</v>
      </c>
      <c r="C97">
        <v>2</v>
      </c>
      <c r="D97">
        <v>3</v>
      </c>
      <c r="E97">
        <v>4</v>
      </c>
      <c r="F97">
        <v>5</v>
      </c>
    </row>
    <row r="98" spans="1:6">
      <c r="A98" t="s">
        <v>10</v>
      </c>
      <c r="B98">
        <v>-1</v>
      </c>
      <c r="C98">
        <v>0</v>
      </c>
      <c r="D98">
        <v>1</v>
      </c>
      <c r="E98">
        <v>2</v>
      </c>
      <c r="F98">
        <v>3</v>
      </c>
    </row>
    <row r="99" spans="1:6">
      <c r="A99" t="s">
        <v>9</v>
      </c>
      <c r="B99">
        <v>-1</v>
      </c>
      <c r="C99">
        <v>-2</v>
      </c>
      <c r="D99">
        <v>-1</v>
      </c>
      <c r="E99">
        <v>0</v>
      </c>
      <c r="F99">
        <v>1</v>
      </c>
    </row>
    <row r="100" spans="1:6">
      <c r="A100" t="s">
        <v>10</v>
      </c>
      <c r="B100">
        <v>1</v>
      </c>
      <c r="C100">
        <v>0</v>
      </c>
      <c r="D100">
        <v>-1</v>
      </c>
      <c r="E100">
        <v>0</v>
      </c>
      <c r="F100">
        <v>1</v>
      </c>
    </row>
    <row r="101" spans="1:6">
      <c r="A101" t="s">
        <v>8</v>
      </c>
      <c r="B101">
        <v>-1</v>
      </c>
      <c r="C101">
        <v>0</v>
      </c>
      <c r="D101">
        <v>-1</v>
      </c>
      <c r="E101">
        <v>-2</v>
      </c>
      <c r="F101">
        <v>-1</v>
      </c>
    </row>
    <row r="102" spans="1:6">
      <c r="A102" t="s">
        <v>9</v>
      </c>
      <c r="B102">
        <v>0</v>
      </c>
      <c r="C102">
        <v>-1</v>
      </c>
      <c r="D102">
        <v>0</v>
      </c>
      <c r="E102">
        <v>-1</v>
      </c>
      <c r="F102">
        <v>-2</v>
      </c>
    </row>
    <row r="103" spans="1:6">
      <c r="A103" t="s">
        <v>10</v>
      </c>
      <c r="B103">
        <v>1</v>
      </c>
      <c r="C103">
        <v>1</v>
      </c>
      <c r="D103">
        <v>0</v>
      </c>
      <c r="E103">
        <v>1</v>
      </c>
      <c r="F103">
        <v>0</v>
      </c>
    </row>
    <row r="104" spans="1:6">
      <c r="A104" t="s">
        <v>10</v>
      </c>
      <c r="B104">
        <v>-1</v>
      </c>
      <c r="C104">
        <v>0</v>
      </c>
      <c r="D104">
        <v>0</v>
      </c>
      <c r="E104">
        <v>-1</v>
      </c>
      <c r="F104">
        <v>0</v>
      </c>
    </row>
    <row r="105" spans="1:6">
      <c r="A105" t="s">
        <v>10</v>
      </c>
      <c r="B105">
        <v>-1</v>
      </c>
      <c r="C105">
        <v>-2</v>
      </c>
      <c r="D105">
        <v>-1</v>
      </c>
      <c r="E105">
        <v>-1</v>
      </c>
      <c r="F105">
        <v>-2</v>
      </c>
    </row>
    <row r="106" spans="1:6">
      <c r="A106" t="s">
        <v>10</v>
      </c>
      <c r="B106">
        <v>-1</v>
      </c>
      <c r="C106">
        <v>-2</v>
      </c>
      <c r="D106">
        <v>-3</v>
      </c>
      <c r="E106">
        <v>-2</v>
      </c>
      <c r="F106">
        <v>-2</v>
      </c>
    </row>
    <row r="107" spans="1:6">
      <c r="A107" t="s">
        <v>10</v>
      </c>
      <c r="B107">
        <v>-1</v>
      </c>
      <c r="C107">
        <v>-2</v>
      </c>
      <c r="D107">
        <v>-3</v>
      </c>
      <c r="E107">
        <v>-4</v>
      </c>
      <c r="F107">
        <v>-3</v>
      </c>
    </row>
    <row r="108" spans="1:6">
      <c r="A108" t="s">
        <v>8</v>
      </c>
      <c r="B108">
        <v>-1</v>
      </c>
      <c r="C108">
        <v>-2</v>
      </c>
      <c r="D108">
        <v>-3</v>
      </c>
      <c r="E108">
        <v>-4</v>
      </c>
      <c r="F108">
        <v>-5</v>
      </c>
    </row>
    <row r="109" spans="1:6">
      <c r="A109" t="s">
        <v>10</v>
      </c>
      <c r="B109">
        <v>0</v>
      </c>
      <c r="C109">
        <v>-1</v>
      </c>
      <c r="D109">
        <v>-2</v>
      </c>
      <c r="E109">
        <v>-3</v>
      </c>
      <c r="F109">
        <v>-4</v>
      </c>
    </row>
    <row r="110" spans="1:6">
      <c r="A110" t="s">
        <v>9</v>
      </c>
      <c r="B110">
        <v>-1</v>
      </c>
      <c r="C110">
        <v>-1</v>
      </c>
      <c r="D110">
        <v>-2</v>
      </c>
      <c r="E110">
        <v>-3</v>
      </c>
      <c r="F110">
        <v>-4</v>
      </c>
    </row>
    <row r="111" spans="1:6">
      <c r="A111" t="s">
        <v>9</v>
      </c>
      <c r="B111">
        <v>1</v>
      </c>
      <c r="C111">
        <v>0</v>
      </c>
      <c r="D111">
        <v>0</v>
      </c>
      <c r="E111">
        <v>-1</v>
      </c>
      <c r="F111">
        <v>-2</v>
      </c>
    </row>
    <row r="112" spans="1:6">
      <c r="A112" t="s">
        <v>10</v>
      </c>
      <c r="B112">
        <v>1</v>
      </c>
      <c r="C112">
        <v>2</v>
      </c>
      <c r="D112">
        <v>1</v>
      </c>
      <c r="E112">
        <v>1</v>
      </c>
      <c r="F112">
        <v>0</v>
      </c>
    </row>
    <row r="113" spans="1:6">
      <c r="A113" t="s">
        <v>10</v>
      </c>
      <c r="B113">
        <v>-1</v>
      </c>
      <c r="C113">
        <v>0</v>
      </c>
      <c r="D113">
        <v>1</v>
      </c>
      <c r="E113">
        <v>0</v>
      </c>
      <c r="F113">
        <v>0</v>
      </c>
    </row>
    <row r="114" spans="1:6">
      <c r="A114" t="s">
        <v>9</v>
      </c>
      <c r="B114">
        <v>-1</v>
      </c>
      <c r="C114">
        <v>-2</v>
      </c>
      <c r="D114">
        <v>-1</v>
      </c>
      <c r="E114">
        <v>0</v>
      </c>
      <c r="F114">
        <v>-1</v>
      </c>
    </row>
    <row r="115" spans="1:6">
      <c r="A115" t="s">
        <v>10</v>
      </c>
      <c r="B115">
        <v>1</v>
      </c>
      <c r="C115">
        <v>0</v>
      </c>
      <c r="D115">
        <v>-1</v>
      </c>
      <c r="E115">
        <v>0</v>
      </c>
      <c r="F115">
        <v>1</v>
      </c>
    </row>
    <row r="116" spans="1:6">
      <c r="A116" t="s">
        <v>9</v>
      </c>
      <c r="B116">
        <v>-1</v>
      </c>
      <c r="C116">
        <v>0</v>
      </c>
      <c r="D116">
        <v>-1</v>
      </c>
      <c r="E116">
        <v>-2</v>
      </c>
      <c r="F116">
        <v>-1</v>
      </c>
    </row>
    <row r="117" spans="1:6">
      <c r="A117" t="s">
        <v>9</v>
      </c>
      <c r="B117">
        <v>1</v>
      </c>
      <c r="C117">
        <v>0</v>
      </c>
      <c r="D117">
        <v>1</v>
      </c>
      <c r="E117">
        <v>0</v>
      </c>
      <c r="F117">
        <v>-1</v>
      </c>
    </row>
    <row r="118" spans="1:6">
      <c r="A118" t="s">
        <v>10</v>
      </c>
      <c r="B118">
        <v>1</v>
      </c>
      <c r="C118">
        <v>2</v>
      </c>
      <c r="D118">
        <v>1</v>
      </c>
      <c r="E118">
        <v>2</v>
      </c>
      <c r="F118">
        <v>1</v>
      </c>
    </row>
    <row r="119" spans="1:6">
      <c r="A119" t="s">
        <v>10</v>
      </c>
      <c r="B119">
        <v>-1</v>
      </c>
      <c r="C119">
        <v>0</v>
      </c>
      <c r="D119">
        <v>1</v>
      </c>
      <c r="E119">
        <v>0</v>
      </c>
      <c r="F119">
        <v>1</v>
      </c>
    </row>
    <row r="120" spans="1:6">
      <c r="A120" t="s">
        <v>10</v>
      </c>
      <c r="B120">
        <v>-1</v>
      </c>
      <c r="C120">
        <v>-2</v>
      </c>
      <c r="D120">
        <v>-1</v>
      </c>
      <c r="E120">
        <v>0</v>
      </c>
      <c r="F120">
        <v>-1</v>
      </c>
    </row>
    <row r="121" spans="1:6">
      <c r="A121" t="s">
        <v>9</v>
      </c>
      <c r="B121">
        <v>-1</v>
      </c>
      <c r="C121">
        <v>-2</v>
      </c>
      <c r="D121">
        <v>-3</v>
      </c>
      <c r="E121">
        <v>-2</v>
      </c>
      <c r="F121">
        <v>-1</v>
      </c>
    </row>
    <row r="122" spans="1:6">
      <c r="A122" t="s">
        <v>9</v>
      </c>
      <c r="B122">
        <v>1</v>
      </c>
      <c r="C122">
        <v>0</v>
      </c>
      <c r="D122">
        <v>-1</v>
      </c>
      <c r="E122">
        <v>-2</v>
      </c>
      <c r="F122">
        <v>-1</v>
      </c>
    </row>
    <row r="123" spans="1:6">
      <c r="A123" t="s">
        <v>10</v>
      </c>
      <c r="B123">
        <v>1</v>
      </c>
      <c r="C123">
        <v>2</v>
      </c>
      <c r="D123">
        <v>1</v>
      </c>
      <c r="E123">
        <v>0</v>
      </c>
      <c r="F123">
        <v>-1</v>
      </c>
    </row>
    <row r="124" spans="1:6">
      <c r="A124" t="s">
        <v>10</v>
      </c>
      <c r="B124">
        <v>-1</v>
      </c>
      <c r="C124">
        <v>0</v>
      </c>
      <c r="D124">
        <v>1</v>
      </c>
      <c r="E124">
        <v>0</v>
      </c>
      <c r="F124">
        <v>-1</v>
      </c>
    </row>
    <row r="125" spans="1:6">
      <c r="A125" t="s">
        <v>10</v>
      </c>
      <c r="B125">
        <v>-1</v>
      </c>
      <c r="C125">
        <v>-2</v>
      </c>
      <c r="D125">
        <v>-1</v>
      </c>
      <c r="E125">
        <v>0</v>
      </c>
      <c r="F125">
        <v>-1</v>
      </c>
    </row>
    <row r="126" spans="1:6">
      <c r="A126" t="s">
        <v>9</v>
      </c>
      <c r="B126">
        <v>-1</v>
      </c>
      <c r="C126">
        <v>-2</v>
      </c>
      <c r="D126">
        <v>-3</v>
      </c>
      <c r="E126">
        <v>-2</v>
      </c>
      <c r="F126">
        <v>-1</v>
      </c>
    </row>
    <row r="127" spans="1:6">
      <c r="A127" t="s">
        <v>9</v>
      </c>
      <c r="B127">
        <v>1</v>
      </c>
      <c r="C127">
        <v>0</v>
      </c>
      <c r="D127">
        <v>-1</v>
      </c>
      <c r="E127">
        <v>-2</v>
      </c>
      <c r="F127">
        <v>-1</v>
      </c>
    </row>
    <row r="128" spans="1:6">
      <c r="A128" t="s">
        <v>10</v>
      </c>
      <c r="B128">
        <v>1</v>
      </c>
      <c r="C128">
        <v>2</v>
      </c>
      <c r="D128">
        <v>1</v>
      </c>
      <c r="E128">
        <v>0</v>
      </c>
      <c r="F128">
        <v>-1</v>
      </c>
    </row>
    <row r="129" spans="1:6">
      <c r="A129" t="s">
        <v>10</v>
      </c>
      <c r="B129">
        <v>-1</v>
      </c>
      <c r="C129">
        <v>0</v>
      </c>
      <c r="D129">
        <v>1</v>
      </c>
      <c r="E129">
        <v>0</v>
      </c>
      <c r="F129">
        <v>-1</v>
      </c>
    </row>
    <row r="130" spans="1:6">
      <c r="A130" t="s">
        <v>9</v>
      </c>
      <c r="B130">
        <v>-1</v>
      </c>
      <c r="C130">
        <v>-2</v>
      </c>
      <c r="D130">
        <v>-1</v>
      </c>
      <c r="E130">
        <v>0</v>
      </c>
      <c r="F130">
        <v>-1</v>
      </c>
    </row>
    <row r="131" spans="1:6">
      <c r="A131" t="s">
        <v>9</v>
      </c>
      <c r="B131">
        <v>1</v>
      </c>
      <c r="C131">
        <v>0</v>
      </c>
      <c r="D131">
        <v>-1</v>
      </c>
      <c r="E131">
        <v>0</v>
      </c>
      <c r="F131">
        <v>1</v>
      </c>
    </row>
    <row r="132" spans="1:6">
      <c r="A132" t="s">
        <v>9</v>
      </c>
      <c r="B132">
        <v>1</v>
      </c>
      <c r="C132">
        <v>2</v>
      </c>
      <c r="D132">
        <v>1</v>
      </c>
      <c r="E132">
        <v>0</v>
      </c>
      <c r="F132">
        <v>1</v>
      </c>
    </row>
    <row r="133" spans="1:6">
      <c r="A133" t="s">
        <v>9</v>
      </c>
      <c r="B133">
        <v>1</v>
      </c>
      <c r="C133">
        <v>2</v>
      </c>
      <c r="D133">
        <v>3</v>
      </c>
      <c r="E133">
        <v>2</v>
      </c>
      <c r="F133">
        <v>1</v>
      </c>
    </row>
    <row r="134" spans="1:6">
      <c r="A134" t="s">
        <v>9</v>
      </c>
      <c r="B134">
        <v>1</v>
      </c>
      <c r="C134">
        <v>2</v>
      </c>
      <c r="D134">
        <v>3</v>
      </c>
      <c r="E134">
        <v>4</v>
      </c>
      <c r="F134">
        <v>3</v>
      </c>
    </row>
    <row r="135" spans="1:6">
      <c r="A135" t="s">
        <v>10</v>
      </c>
      <c r="B135">
        <v>1</v>
      </c>
      <c r="C135">
        <v>2</v>
      </c>
      <c r="D135">
        <v>3</v>
      </c>
      <c r="E135">
        <v>4</v>
      </c>
      <c r="F135">
        <v>5</v>
      </c>
    </row>
    <row r="136" spans="1:6">
      <c r="A136" t="s">
        <v>8</v>
      </c>
      <c r="B136">
        <v>-1</v>
      </c>
      <c r="C136">
        <v>0</v>
      </c>
      <c r="D136">
        <v>1</v>
      </c>
      <c r="E136">
        <v>2</v>
      </c>
      <c r="F136">
        <v>3</v>
      </c>
    </row>
    <row r="137" spans="1:6">
      <c r="A137" t="s">
        <v>10</v>
      </c>
      <c r="B137">
        <v>0</v>
      </c>
      <c r="C137">
        <v>-1</v>
      </c>
      <c r="D137">
        <v>0</v>
      </c>
      <c r="E137">
        <v>1</v>
      </c>
      <c r="F137">
        <v>2</v>
      </c>
    </row>
    <row r="138" spans="1:6">
      <c r="A138" t="s">
        <v>10</v>
      </c>
      <c r="B138">
        <v>-1</v>
      </c>
      <c r="C138">
        <v>-1</v>
      </c>
      <c r="D138">
        <v>-2</v>
      </c>
      <c r="E138">
        <v>-1</v>
      </c>
      <c r="F138">
        <v>0</v>
      </c>
    </row>
    <row r="139" spans="1:6">
      <c r="A139" t="s">
        <v>10</v>
      </c>
      <c r="B139">
        <v>-1</v>
      </c>
      <c r="C139">
        <v>-2</v>
      </c>
      <c r="D139">
        <v>-2</v>
      </c>
      <c r="E139">
        <v>-3</v>
      </c>
      <c r="F139">
        <v>-2</v>
      </c>
    </row>
    <row r="140" spans="1:6">
      <c r="A140" t="s">
        <v>10</v>
      </c>
      <c r="B140">
        <v>-1</v>
      </c>
      <c r="C140">
        <v>-2</v>
      </c>
      <c r="D140">
        <v>-3</v>
      </c>
      <c r="E140">
        <v>-3</v>
      </c>
      <c r="F140">
        <v>-4</v>
      </c>
    </row>
    <row r="141" spans="1:6">
      <c r="A141" t="s">
        <v>8</v>
      </c>
      <c r="B141">
        <v>-1</v>
      </c>
      <c r="C141">
        <v>-2</v>
      </c>
      <c r="D141">
        <v>-3</v>
      </c>
      <c r="E141">
        <v>-4</v>
      </c>
      <c r="F141">
        <v>-4</v>
      </c>
    </row>
    <row r="142" spans="1:6">
      <c r="A142" t="s">
        <v>10</v>
      </c>
      <c r="B142">
        <v>0</v>
      </c>
      <c r="C142">
        <v>-1</v>
      </c>
      <c r="D142">
        <v>-2</v>
      </c>
      <c r="E142">
        <v>-3</v>
      </c>
      <c r="F142">
        <v>-4</v>
      </c>
    </row>
    <row r="143" spans="1:6">
      <c r="A143" t="s">
        <v>9</v>
      </c>
      <c r="B143">
        <v>-1</v>
      </c>
      <c r="C143">
        <v>-1</v>
      </c>
      <c r="D143">
        <v>-2</v>
      </c>
      <c r="E143">
        <v>-3</v>
      </c>
      <c r="F143">
        <v>-4</v>
      </c>
    </row>
    <row r="144" spans="1:6">
      <c r="A144" t="s">
        <v>9</v>
      </c>
      <c r="B144">
        <v>1</v>
      </c>
      <c r="C144">
        <v>0</v>
      </c>
      <c r="D144">
        <v>0</v>
      </c>
      <c r="E144">
        <v>-1</v>
      </c>
      <c r="F144">
        <v>-2</v>
      </c>
    </row>
    <row r="145" spans="1:6">
      <c r="A145" t="s">
        <v>10</v>
      </c>
      <c r="B145">
        <v>1</v>
      </c>
      <c r="C145">
        <v>2</v>
      </c>
      <c r="D145">
        <v>1</v>
      </c>
      <c r="E145">
        <v>1</v>
      </c>
      <c r="F145">
        <v>0</v>
      </c>
    </row>
    <row r="146" spans="1:6">
      <c r="A146" t="s">
        <v>9</v>
      </c>
      <c r="B146">
        <v>-1</v>
      </c>
      <c r="C146">
        <v>0</v>
      </c>
      <c r="D146">
        <v>1</v>
      </c>
      <c r="E146">
        <v>0</v>
      </c>
      <c r="F146">
        <v>0</v>
      </c>
    </row>
    <row r="147" spans="1:6">
      <c r="A147" t="s">
        <v>10</v>
      </c>
      <c r="B147">
        <v>1</v>
      </c>
      <c r="C147">
        <v>0</v>
      </c>
      <c r="D147">
        <v>1</v>
      </c>
      <c r="E147">
        <v>2</v>
      </c>
      <c r="F147">
        <v>1</v>
      </c>
    </row>
    <row r="148" spans="1:6">
      <c r="A148" t="s">
        <v>10</v>
      </c>
      <c r="B148">
        <v>-1</v>
      </c>
      <c r="C148">
        <v>0</v>
      </c>
      <c r="D148">
        <v>-1</v>
      </c>
      <c r="E148">
        <v>0</v>
      </c>
      <c r="F148">
        <v>1</v>
      </c>
    </row>
    <row r="149" spans="1:6">
      <c r="A149" t="s">
        <v>8</v>
      </c>
      <c r="B149">
        <v>-1</v>
      </c>
      <c r="C149">
        <v>-2</v>
      </c>
      <c r="D149">
        <v>-1</v>
      </c>
      <c r="E149">
        <v>-2</v>
      </c>
      <c r="F149">
        <v>-1</v>
      </c>
    </row>
    <row r="150" spans="1:6">
      <c r="A150" t="s">
        <v>10</v>
      </c>
      <c r="B150">
        <v>0</v>
      </c>
      <c r="C150">
        <v>-1</v>
      </c>
      <c r="D150">
        <v>-2</v>
      </c>
      <c r="E150">
        <v>-1</v>
      </c>
      <c r="F150">
        <v>-2</v>
      </c>
    </row>
    <row r="151" spans="1:6">
      <c r="A151" t="s">
        <v>9</v>
      </c>
      <c r="B151">
        <v>-1</v>
      </c>
      <c r="C151">
        <v>-1</v>
      </c>
      <c r="D151">
        <v>-2</v>
      </c>
      <c r="E151">
        <v>-3</v>
      </c>
      <c r="F151">
        <v>-2</v>
      </c>
    </row>
    <row r="152" spans="1:6">
      <c r="A152" t="s">
        <v>9</v>
      </c>
      <c r="B152">
        <v>1</v>
      </c>
      <c r="C152">
        <v>0</v>
      </c>
      <c r="D152">
        <v>0</v>
      </c>
      <c r="E152">
        <v>-1</v>
      </c>
      <c r="F152">
        <v>-2</v>
      </c>
    </row>
    <row r="153" spans="1:6">
      <c r="A153" t="s">
        <v>8</v>
      </c>
      <c r="B153">
        <v>1</v>
      </c>
      <c r="C153">
        <v>2</v>
      </c>
      <c r="D153">
        <v>1</v>
      </c>
      <c r="E153">
        <v>1</v>
      </c>
      <c r="F153">
        <v>0</v>
      </c>
    </row>
    <row r="154" spans="1:6">
      <c r="A154" t="s">
        <v>9</v>
      </c>
      <c r="B154">
        <v>0</v>
      </c>
      <c r="C154">
        <v>1</v>
      </c>
      <c r="D154">
        <v>2</v>
      </c>
      <c r="E154">
        <v>1</v>
      </c>
      <c r="F154">
        <v>1</v>
      </c>
    </row>
    <row r="155" spans="1:6">
      <c r="A155" t="s">
        <v>9</v>
      </c>
      <c r="B155">
        <v>1</v>
      </c>
      <c r="C155">
        <v>1</v>
      </c>
      <c r="D155">
        <v>2</v>
      </c>
      <c r="E155">
        <v>3</v>
      </c>
      <c r="F155">
        <v>2</v>
      </c>
    </row>
    <row r="156" spans="1:6">
      <c r="A156" t="s">
        <v>9</v>
      </c>
      <c r="B156">
        <v>1</v>
      </c>
      <c r="C156">
        <v>2</v>
      </c>
      <c r="D156">
        <v>2</v>
      </c>
      <c r="E156">
        <v>3</v>
      </c>
      <c r="F156">
        <v>4</v>
      </c>
    </row>
    <row r="157" spans="1:6">
      <c r="A157" t="s">
        <v>9</v>
      </c>
      <c r="B157">
        <v>1</v>
      </c>
      <c r="C157">
        <v>2</v>
      </c>
      <c r="D157">
        <v>3</v>
      </c>
      <c r="E157">
        <v>3</v>
      </c>
      <c r="F157">
        <v>4</v>
      </c>
    </row>
    <row r="158" spans="1:6">
      <c r="A158" t="s">
        <v>10</v>
      </c>
      <c r="B158">
        <v>1</v>
      </c>
      <c r="C158">
        <v>2</v>
      </c>
      <c r="D158">
        <v>3</v>
      </c>
      <c r="E158">
        <v>4</v>
      </c>
      <c r="F158">
        <v>4</v>
      </c>
    </row>
    <row r="159" spans="1:6">
      <c r="A159" t="s">
        <v>10</v>
      </c>
      <c r="B159">
        <v>-1</v>
      </c>
      <c r="C159">
        <v>0</v>
      </c>
      <c r="D159">
        <v>1</v>
      </c>
      <c r="E159">
        <v>2</v>
      </c>
      <c r="F159">
        <v>3</v>
      </c>
    </row>
    <row r="160" spans="1:6">
      <c r="A160" t="s">
        <v>9</v>
      </c>
      <c r="B160">
        <v>-1</v>
      </c>
      <c r="C160">
        <v>-2</v>
      </c>
      <c r="D160">
        <v>-1</v>
      </c>
      <c r="E160">
        <v>0</v>
      </c>
      <c r="F160">
        <v>1</v>
      </c>
    </row>
    <row r="161" spans="1:6">
      <c r="A161" t="s">
        <v>10</v>
      </c>
      <c r="B161">
        <v>1</v>
      </c>
      <c r="C161">
        <v>0</v>
      </c>
      <c r="D161">
        <v>-1</v>
      </c>
      <c r="E161">
        <v>0</v>
      </c>
      <c r="F161">
        <v>1</v>
      </c>
    </row>
    <row r="162" spans="1:6">
      <c r="A162" t="s">
        <v>10</v>
      </c>
      <c r="B162">
        <v>-1</v>
      </c>
      <c r="C162">
        <v>0</v>
      </c>
      <c r="D162">
        <v>-1</v>
      </c>
      <c r="E162">
        <v>-2</v>
      </c>
      <c r="F162">
        <v>-1</v>
      </c>
    </row>
    <row r="163" spans="1:6">
      <c r="A163" t="s">
        <v>10</v>
      </c>
      <c r="B163">
        <v>-1</v>
      </c>
      <c r="C163">
        <v>-2</v>
      </c>
      <c r="D163">
        <v>-1</v>
      </c>
      <c r="E163">
        <v>-2</v>
      </c>
      <c r="F163">
        <v>-3</v>
      </c>
    </row>
    <row r="164" spans="1:6">
      <c r="A164" t="s">
        <v>8</v>
      </c>
      <c r="B164">
        <v>-1</v>
      </c>
      <c r="C164">
        <v>-2</v>
      </c>
      <c r="D164">
        <v>-3</v>
      </c>
      <c r="E164">
        <v>-2</v>
      </c>
      <c r="F164">
        <v>-3</v>
      </c>
    </row>
    <row r="165" spans="1:6">
      <c r="A165" t="s">
        <v>8</v>
      </c>
      <c r="B165">
        <v>0</v>
      </c>
      <c r="C165">
        <v>-1</v>
      </c>
      <c r="D165">
        <v>-2</v>
      </c>
      <c r="E165">
        <v>-3</v>
      </c>
      <c r="F165">
        <v>-2</v>
      </c>
    </row>
    <row r="166" spans="1:6">
      <c r="A166" t="s">
        <v>10</v>
      </c>
      <c r="B166">
        <v>0</v>
      </c>
      <c r="C166">
        <v>0</v>
      </c>
      <c r="D166">
        <v>-1</v>
      </c>
      <c r="E166">
        <v>-2</v>
      </c>
      <c r="F166">
        <v>-3</v>
      </c>
    </row>
    <row r="167" spans="1:6">
      <c r="A167" t="s">
        <v>9</v>
      </c>
      <c r="B167">
        <v>-1</v>
      </c>
      <c r="C167">
        <v>-1</v>
      </c>
      <c r="D167">
        <v>-1</v>
      </c>
      <c r="E167">
        <v>-2</v>
      </c>
      <c r="F167">
        <v>-3</v>
      </c>
    </row>
    <row r="168" spans="1:6">
      <c r="A168" t="s">
        <v>10</v>
      </c>
      <c r="B168">
        <v>1</v>
      </c>
      <c r="C168">
        <v>0</v>
      </c>
      <c r="D168">
        <v>0</v>
      </c>
      <c r="E168">
        <v>0</v>
      </c>
      <c r="F168">
        <v>-1</v>
      </c>
    </row>
    <row r="169" spans="1:6">
      <c r="A169" t="s">
        <v>10</v>
      </c>
      <c r="B169">
        <v>-1</v>
      </c>
      <c r="C169">
        <v>0</v>
      </c>
      <c r="D169">
        <v>-1</v>
      </c>
      <c r="E169">
        <v>-1</v>
      </c>
      <c r="F169">
        <v>-1</v>
      </c>
    </row>
    <row r="170" spans="1:6">
      <c r="A170" t="s">
        <v>10</v>
      </c>
      <c r="B170">
        <v>-1</v>
      </c>
      <c r="C170">
        <v>-2</v>
      </c>
      <c r="D170">
        <v>-1</v>
      </c>
      <c r="E170">
        <v>-2</v>
      </c>
      <c r="F170">
        <v>-2</v>
      </c>
    </row>
    <row r="171" spans="1:6">
      <c r="A171" t="s">
        <v>9</v>
      </c>
      <c r="B171">
        <v>-1</v>
      </c>
      <c r="C171">
        <v>-2</v>
      </c>
      <c r="D171">
        <v>-3</v>
      </c>
      <c r="E171">
        <v>-2</v>
      </c>
      <c r="F171">
        <v>-3</v>
      </c>
    </row>
    <row r="172" spans="1:6">
      <c r="A172" t="s">
        <v>8</v>
      </c>
      <c r="B172">
        <v>1</v>
      </c>
      <c r="C172">
        <v>0</v>
      </c>
      <c r="D172">
        <v>-1</v>
      </c>
      <c r="E172">
        <v>-2</v>
      </c>
      <c r="F172">
        <v>-1</v>
      </c>
    </row>
    <row r="173" spans="1:6">
      <c r="A173" t="s">
        <v>8</v>
      </c>
      <c r="B173">
        <v>0</v>
      </c>
      <c r="C173">
        <v>1</v>
      </c>
      <c r="D173">
        <v>0</v>
      </c>
      <c r="E173">
        <v>-1</v>
      </c>
      <c r="F173">
        <v>-2</v>
      </c>
    </row>
    <row r="174" spans="1:6">
      <c r="A174" t="s">
        <v>10</v>
      </c>
      <c r="B174">
        <v>0</v>
      </c>
      <c r="C174">
        <v>0</v>
      </c>
      <c r="D174">
        <v>1</v>
      </c>
      <c r="E174">
        <v>0</v>
      </c>
      <c r="F174">
        <v>-1</v>
      </c>
    </row>
    <row r="175" spans="1:6">
      <c r="A175" t="s">
        <v>10</v>
      </c>
      <c r="B175">
        <v>-1</v>
      </c>
      <c r="C175">
        <v>-1</v>
      </c>
      <c r="D175">
        <v>-1</v>
      </c>
      <c r="E175">
        <v>0</v>
      </c>
      <c r="F175">
        <v>-1</v>
      </c>
    </row>
    <row r="176" spans="1:6">
      <c r="A176" t="s">
        <v>8</v>
      </c>
      <c r="B176">
        <v>-1</v>
      </c>
      <c r="C176">
        <v>-2</v>
      </c>
      <c r="D176">
        <v>-2</v>
      </c>
      <c r="E176">
        <v>-2</v>
      </c>
      <c r="F176">
        <v>-1</v>
      </c>
    </row>
    <row r="177" spans="1:6">
      <c r="A177" t="s">
        <v>8</v>
      </c>
      <c r="B177">
        <v>0</v>
      </c>
      <c r="C177">
        <v>-1</v>
      </c>
      <c r="D177">
        <v>-2</v>
      </c>
      <c r="E177">
        <v>-2</v>
      </c>
      <c r="F177">
        <v>-2</v>
      </c>
    </row>
    <row r="178" spans="1:6">
      <c r="A178" t="s">
        <v>9</v>
      </c>
      <c r="B178">
        <v>0</v>
      </c>
      <c r="C178">
        <v>0</v>
      </c>
      <c r="D178">
        <v>-1</v>
      </c>
      <c r="E178">
        <v>-2</v>
      </c>
      <c r="F178">
        <v>-2</v>
      </c>
    </row>
    <row r="179" spans="1:6">
      <c r="A179" t="s">
        <v>9</v>
      </c>
      <c r="B179">
        <v>1</v>
      </c>
      <c r="C179">
        <v>1</v>
      </c>
      <c r="D179">
        <v>1</v>
      </c>
      <c r="E179">
        <v>0</v>
      </c>
      <c r="F179">
        <v>-1</v>
      </c>
    </row>
    <row r="180" spans="1:6">
      <c r="A180" t="s">
        <v>9</v>
      </c>
      <c r="B180">
        <v>1</v>
      </c>
      <c r="C180">
        <v>2</v>
      </c>
      <c r="D180">
        <v>2</v>
      </c>
      <c r="E180">
        <v>2</v>
      </c>
      <c r="F180">
        <v>1</v>
      </c>
    </row>
    <row r="181" spans="1:6">
      <c r="A181" t="s">
        <v>10</v>
      </c>
      <c r="B181">
        <v>1</v>
      </c>
      <c r="C181">
        <v>2</v>
      </c>
      <c r="D181">
        <v>3</v>
      </c>
      <c r="E181">
        <v>3</v>
      </c>
      <c r="F181">
        <v>3</v>
      </c>
    </row>
    <row r="182" spans="1:6">
      <c r="A182" t="s">
        <v>9</v>
      </c>
      <c r="B182">
        <v>-1</v>
      </c>
      <c r="C182">
        <v>0</v>
      </c>
      <c r="D182">
        <v>1</v>
      </c>
      <c r="E182">
        <v>2</v>
      </c>
      <c r="F182">
        <v>2</v>
      </c>
    </row>
    <row r="183" spans="1:6">
      <c r="A183" t="s">
        <v>10</v>
      </c>
      <c r="B183">
        <v>1</v>
      </c>
      <c r="C183">
        <v>0</v>
      </c>
      <c r="D183">
        <v>1</v>
      </c>
      <c r="E183">
        <v>2</v>
      </c>
      <c r="F183">
        <v>3</v>
      </c>
    </row>
    <row r="184" spans="1:6">
      <c r="A184" t="s">
        <v>9</v>
      </c>
      <c r="B184">
        <v>-1</v>
      </c>
      <c r="C184">
        <v>0</v>
      </c>
      <c r="D184">
        <v>-1</v>
      </c>
      <c r="E184">
        <v>0</v>
      </c>
      <c r="F184">
        <v>1</v>
      </c>
    </row>
    <row r="185" spans="1:6">
      <c r="A185" t="s">
        <v>8</v>
      </c>
      <c r="B185">
        <v>1</v>
      </c>
      <c r="C185">
        <v>0</v>
      </c>
      <c r="D185">
        <v>1</v>
      </c>
      <c r="E185">
        <v>0</v>
      </c>
      <c r="F185">
        <v>1</v>
      </c>
    </row>
    <row r="186" spans="1:6">
      <c r="A186" t="s">
        <v>8</v>
      </c>
      <c r="B186">
        <v>0</v>
      </c>
      <c r="C186">
        <v>1</v>
      </c>
      <c r="D186">
        <v>0</v>
      </c>
      <c r="E186">
        <v>1</v>
      </c>
      <c r="F186">
        <v>0</v>
      </c>
    </row>
    <row r="187" spans="1:6">
      <c r="A187" t="s">
        <v>10</v>
      </c>
      <c r="B187">
        <v>0</v>
      </c>
      <c r="C187">
        <v>0</v>
      </c>
      <c r="D187">
        <v>1</v>
      </c>
      <c r="E187">
        <v>0</v>
      </c>
      <c r="F187">
        <v>1</v>
      </c>
    </row>
    <row r="188" spans="1:6">
      <c r="A188" t="s">
        <v>9</v>
      </c>
      <c r="B188">
        <v>-1</v>
      </c>
      <c r="C188">
        <v>-1</v>
      </c>
      <c r="D188">
        <v>-1</v>
      </c>
      <c r="E188">
        <v>0</v>
      </c>
      <c r="F188">
        <v>-1</v>
      </c>
    </row>
    <row r="189" spans="1:6">
      <c r="A189" t="s">
        <v>9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t="s">
        <v>8</v>
      </c>
      <c r="B190">
        <v>1</v>
      </c>
      <c r="C190">
        <v>2</v>
      </c>
      <c r="D190">
        <v>1</v>
      </c>
      <c r="E190">
        <v>1</v>
      </c>
      <c r="F190">
        <v>1</v>
      </c>
    </row>
    <row r="191" spans="1:6">
      <c r="A191" t="s">
        <v>9</v>
      </c>
      <c r="B191">
        <v>0</v>
      </c>
      <c r="C191">
        <v>1</v>
      </c>
      <c r="D191">
        <v>2</v>
      </c>
      <c r="E191">
        <v>1</v>
      </c>
      <c r="F191">
        <v>1</v>
      </c>
    </row>
    <row r="192" spans="1:6">
      <c r="A192" t="s">
        <v>9</v>
      </c>
      <c r="B192">
        <v>1</v>
      </c>
      <c r="C192">
        <v>1</v>
      </c>
      <c r="D192">
        <v>2</v>
      </c>
      <c r="E192">
        <v>3</v>
      </c>
      <c r="F192">
        <v>2</v>
      </c>
    </row>
    <row r="193" spans="1:6">
      <c r="A193" t="s">
        <v>8</v>
      </c>
      <c r="B193">
        <v>1</v>
      </c>
      <c r="C193">
        <v>2</v>
      </c>
      <c r="D193">
        <v>2</v>
      </c>
      <c r="E193">
        <v>3</v>
      </c>
      <c r="F193">
        <v>4</v>
      </c>
    </row>
    <row r="194" spans="1:6">
      <c r="A194" t="s">
        <v>9</v>
      </c>
      <c r="B194">
        <v>0</v>
      </c>
      <c r="C194">
        <v>1</v>
      </c>
      <c r="D194">
        <v>2</v>
      </c>
      <c r="E194">
        <v>2</v>
      </c>
      <c r="F194">
        <v>3</v>
      </c>
    </row>
    <row r="195" spans="1:6">
      <c r="A195" t="s">
        <v>9</v>
      </c>
      <c r="B195">
        <v>1</v>
      </c>
      <c r="C195">
        <v>1</v>
      </c>
      <c r="D195">
        <v>2</v>
      </c>
      <c r="E195">
        <v>3</v>
      </c>
      <c r="F195">
        <v>3</v>
      </c>
    </row>
    <row r="196" spans="1:6">
      <c r="A196" t="s">
        <v>10</v>
      </c>
      <c r="B196">
        <v>1</v>
      </c>
      <c r="C196">
        <v>2</v>
      </c>
      <c r="D196">
        <v>2</v>
      </c>
      <c r="E196">
        <v>3</v>
      </c>
      <c r="F196">
        <v>4</v>
      </c>
    </row>
    <row r="197" spans="1:6">
      <c r="A197" t="s">
        <v>8</v>
      </c>
      <c r="B197">
        <v>-1</v>
      </c>
      <c r="C197">
        <v>0</v>
      </c>
      <c r="D197">
        <v>1</v>
      </c>
      <c r="E197">
        <v>1</v>
      </c>
      <c r="F197">
        <v>2</v>
      </c>
    </row>
    <row r="198" spans="1:6">
      <c r="A198" t="s">
        <v>8</v>
      </c>
      <c r="B198">
        <v>0</v>
      </c>
      <c r="C198">
        <v>-1</v>
      </c>
      <c r="D198">
        <v>0</v>
      </c>
      <c r="E198">
        <v>1</v>
      </c>
      <c r="F198">
        <v>1</v>
      </c>
    </row>
    <row r="199" spans="1:6">
      <c r="A199" t="s">
        <v>9</v>
      </c>
      <c r="B199">
        <v>0</v>
      </c>
      <c r="C199">
        <v>0</v>
      </c>
      <c r="D199">
        <v>-1</v>
      </c>
      <c r="E199">
        <v>0</v>
      </c>
      <c r="F199">
        <v>1</v>
      </c>
    </row>
    <row r="200" spans="1:6">
      <c r="A200" t="s">
        <v>10</v>
      </c>
      <c r="B200">
        <v>1</v>
      </c>
      <c r="C200">
        <v>1</v>
      </c>
      <c r="D200">
        <v>1</v>
      </c>
      <c r="E200">
        <v>0</v>
      </c>
      <c r="F200">
        <v>1</v>
      </c>
    </row>
    <row r="201" spans="1:6">
      <c r="A201" t="s">
        <v>9</v>
      </c>
      <c r="B201">
        <v>-1</v>
      </c>
      <c r="C201">
        <v>0</v>
      </c>
      <c r="D201">
        <v>0</v>
      </c>
      <c r="E201">
        <v>0</v>
      </c>
      <c r="F201">
        <v>-1</v>
      </c>
    </row>
    <row r="202" spans="1:6">
      <c r="A202" t="s">
        <v>10</v>
      </c>
      <c r="B202">
        <v>1</v>
      </c>
      <c r="C202">
        <v>0</v>
      </c>
      <c r="D202">
        <v>1</v>
      </c>
      <c r="E202">
        <v>1</v>
      </c>
      <c r="F202">
        <v>1</v>
      </c>
    </row>
    <row r="203" spans="1:6">
      <c r="A203" t="s">
        <v>10</v>
      </c>
      <c r="B203">
        <v>-1</v>
      </c>
      <c r="C203">
        <v>0</v>
      </c>
      <c r="D203">
        <v>-1</v>
      </c>
      <c r="E203">
        <v>0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Styskin</dc:creator>
  <cp:lastModifiedBy>Andrey Styskin</cp:lastModifiedBy>
  <dcterms:created xsi:type="dcterms:W3CDTF">2008-07-16T20:17:08Z</dcterms:created>
  <dcterms:modified xsi:type="dcterms:W3CDTF">2008-07-16T20:59:58Z</dcterms:modified>
</cp:coreProperties>
</file>