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mc4kmacpro/Documents/COMP3111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<sst xmlns="http://schemas.openxmlformats.org/spreadsheetml/2006/main" count="12" uniqueCount="12">
  <si>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Capture system requirement</t>
  </si>
  <si>
    <t>TASK</t>
  </si>
  <si>
    <t>START DATE</t>
  </si>
  <si>
    <t>DURATION</t>
  </si>
  <si>
    <t>END DATE</t>
  </si>
  <si>
    <t>Identify project organization and use cases</t>
  </si>
  <si>
    <t>Assign tasks to developers</t>
  </si>
  <si>
    <t>Submit activity 1</t>
  </si>
  <si>
    <t>Implementation task 1-4, 6</t>
  </si>
  <si>
    <t>Implementation task 5</t>
  </si>
  <si>
    <t>Testing and evaluation</t>
  </si>
  <si>
    <t>Submit activity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</si>
</sst>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466646434165"/>
          <c:y val="0.13757686558383"/>
          <c:w val="0.62167022644178"/>
          <c:h val="0.8116878541845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Identify project organization and use cases</c:v>
                </c:pt>
                <c:pt idx="1">
                  <c:v>Assign tasks to developers</c:v>
                </c:pt>
                <c:pt idx="2">
                  <c:v>Submit activity 1</c:v>
                </c:pt>
                <c:pt idx="3">
                  <c:v>Capture system requirement</c:v>
                </c:pt>
                <c:pt idx="4">
                  <c:v>Implementation task 1-4, 6</c:v>
                </c:pt>
                <c:pt idx="5">
                  <c:v>Implementation task 5</c:v>
                </c:pt>
                <c:pt idx="6">
                  <c:v>Testing and evaluation</c:v>
                </c:pt>
                <c:pt idx="7">
                  <c:v>Submit activity 2</c:v>
                </c:pt>
              </c:strCache>
            </c:strRef>
          </c:cat>
          <c:val>
            <c:numRef>
              <c:f>Sheet1!$B$2:$B$9</c:f>
              <c:numCache>
                <c:formatCode>m/d/yy</c:formatCode>
                <c:ptCount val="8"/>
                <c:pt idx="0">
                  <c:v>43385.0</c:v>
                </c:pt>
                <c:pt idx="1">
                  <c:v>43390.0</c:v>
                </c:pt>
                <c:pt idx="2">
                  <c:v>43391.0</c:v>
                </c:pt>
                <c:pt idx="3">
                  <c:v>43392.0</c:v>
                </c:pt>
                <c:pt idx="4">
                  <c:v>43404.0</c:v>
                </c:pt>
                <c:pt idx="5">
                  <c:v>43411.0</c:v>
                </c:pt>
                <c:pt idx="6">
                  <c:v>43407.0</c:v>
                </c:pt>
                <c:pt idx="7">
                  <c:v>43433.0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Identify project organization and use cases</c:v>
                </c:pt>
                <c:pt idx="1">
                  <c:v>Assign tasks to developers</c:v>
                </c:pt>
                <c:pt idx="2">
                  <c:v>Submit activity 1</c:v>
                </c:pt>
                <c:pt idx="3">
                  <c:v>Capture system requirement</c:v>
                </c:pt>
                <c:pt idx="4">
                  <c:v>Implementation task 1-4, 6</c:v>
                </c:pt>
                <c:pt idx="5">
                  <c:v>Implementation task 5</c:v>
                </c:pt>
                <c:pt idx="6">
                  <c:v>Testing and evaluation</c:v>
                </c:pt>
                <c:pt idx="7">
                  <c:v>Submit activity 2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  <c:pt idx="3">
                  <c:v>12.0</c:v>
                </c:pt>
                <c:pt idx="4">
                  <c:v>7.0</c:v>
                </c:pt>
                <c:pt idx="5">
                  <c:v>1.0</c:v>
                </c:pt>
                <c:pt idx="6">
                  <c:v>13.0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100"/>
        <c:axId val="-558324736"/>
        <c:axId val="-556778960"/>
      </c:barChart>
      <c:catAx>
        <c:axId val="-558324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778960"/>
        <c:crosses val="autoZero"/>
        <c:auto val="1"/>
        <c:lblAlgn val="ctr"/>
        <c:lblOffset val="100"/>
        <c:noMultiLvlLbl val="0"/>
      </c:catAx>
      <c:valAx>
        <c:axId val="-556778960"/>
        <c:scaling>
          <c:orientation val="minMax"/>
          <c:max val="43440.0"/>
          <c:min val="4338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324736"/>
        <c:crosses val="autoZero"/>
        <c:crossBetween val="between"/>
        <c:majorUnit val="7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88349</xdr:colOff>
      <xdr:row>10</xdr:row>
      <xdr:rowOff>161228</xdr:rowOff>
    </xdr:from>
    <xdr:to>
      <xdr:col>5</xdr:col>
      <xdr:colOff>430509</xdr:colOff>
      <xdr:row>26</xdr:row>
      <xdr:rowOff>94985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7" zoomScale="177" workbookViewId="0">
      <selection activeCell="A9" sqref="A9"/>
    </sheetView>
  </sheetViews>
  <sheetFormatPr baseColWidth="10" defaultRowHeight="16" x14ac:dyDescent="0.2"/>
  <cols>
    <col min="1" max="1" width="39.5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1" t="s">
        <v>5</v>
      </c>
      <c r="B2" s="2">
        <f>DATE(2018,10,12)</f>
        <v>43385</v>
      </c>
      <c r="C2" s="1">
        <v>6</v>
      </c>
      <c r="D2" s="2">
        <v>43391</v>
      </c>
    </row>
    <row r="3" spans="1:4" x14ac:dyDescent="0.2">
      <c r="A3" s="1" t="s">
        <v>6</v>
      </c>
      <c r="B3" s="2">
        <v>43390</v>
      </c>
      <c r="C3" s="1">
        <v>1</v>
      </c>
      <c r="D3" s="2">
        <v>43391</v>
      </c>
    </row>
    <row r="4" spans="1:4" x14ac:dyDescent="0.2">
      <c r="A4" s="1" t="s">
        <v>7</v>
      </c>
      <c r="B4" s="2">
        <v>43391</v>
      </c>
      <c r="C4" s="1">
        <v>1</v>
      </c>
      <c r="D4" s="2">
        <v>43392</v>
      </c>
    </row>
    <row r="5" spans="1:4" x14ac:dyDescent="0.2">
      <c r="A5" s="1" t="s">
        <v>0</v>
      </c>
      <c r="B5" s="2">
        <v>43392</v>
      </c>
      <c r="C5" s="1">
        <v>12</v>
      </c>
      <c r="D5" s="2">
        <v>43404</v>
      </c>
    </row>
    <row r="6" spans="1:4" x14ac:dyDescent="0.2">
      <c r="A6" s="1" t="s">
        <v>8</v>
      </c>
      <c r="B6" s="2">
        <v>43404</v>
      </c>
      <c r="C6" s="1">
        <v>7</v>
      </c>
      <c r="D6" s="2">
        <v>43411</v>
      </c>
    </row>
    <row r="7" spans="1:4" x14ac:dyDescent="0.2">
      <c r="A7" s="1" t="s">
        <v>9</v>
      </c>
      <c r="B7" s="2">
        <v>43411</v>
      </c>
      <c r="C7" s="1">
        <v>1</v>
      </c>
      <c r="D7" s="2">
        <v>43412</v>
      </c>
    </row>
    <row r="8" spans="1:4" x14ac:dyDescent="0.2">
      <c r="A8" s="1" t="s">
        <v>10</v>
      </c>
      <c r="B8" s="2">
        <v>43407</v>
      </c>
      <c r="C8" s="1">
        <v>13</v>
      </c>
      <c r="D8" s="2">
        <v>43420</v>
      </c>
    </row>
    <row r="9" spans="1:4" x14ac:dyDescent="0.2">
      <c r="A9" s="1" t="s">
        <v>11</v>
      </c>
      <c r="B9" s="2">
        <v>43433</v>
      </c>
      <c r="C9" s="1">
        <v>1</v>
      </c>
      <c r="D9" s="2">
        <v>43434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2018-11-21T02:35:30Z</dcterms:created>
  <dcterms:modified xsi:type="dcterms:W3CDTF">2018-11-21T13:17:36Z</dcterms:modified>
</cp:coreProperties>
</file>