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DVLSI_ML_Project\FINAL_FILES\"/>
    </mc:Choice>
  </mc:AlternateContent>
  <xr:revisionPtr revIDLastSave="0" documentId="13_ncr:1_{D297C347-3A58-4D12-8040-0BA8F0EC4A0B}" xr6:coauthVersionLast="36" xr6:coauthVersionMax="36" xr10:uidLastSave="{00000000-0000-0000-0000-000000000000}"/>
  <bookViews>
    <workbookView xWindow="0" yWindow="0" windowWidth="20490" windowHeight="7545" xr2:uid="{505DE35A-2780-41A3-A4D9-27FC10F55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<sst xmlns="http://schemas.openxmlformats.org/spreadsheetml/2006/main" count="30" uniqueCount="15">
  <si>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W12</t>
  </si>
  <si>
    <t>Min integer bits needed</t>
  </si>
  <si>
    <t>2 bits</t>
  </si>
  <si>
    <t>Bits allocated for fractional part</t>
  </si>
  <si>
    <t>Average error</t>
  </si>
  <si>
    <t>W23</t>
  </si>
  <si>
    <t>b12</t>
  </si>
  <si>
    <t>3 bits</t>
  </si>
  <si>
    <t>b23</t>
  </si>
  <si>
    <t>slope in Leaky ReLU</t>
  </si>
  <si>
    <t>Chosen representation for slope: Q2.12</t>
  </si>
  <si>
    <t>Chosen representation for w12: Q10.8</t>
  </si>
  <si>
    <t>Chosen representation for w23: Q10.8</t>
  </si>
  <si>
    <t>Chosen representation for b12: Q15.12</t>
  </si>
  <si>
    <t>Chosen representation for b23: Q13.11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</si>
</sst>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Sheet1!$E$6:$E$37</c:f>
              <c:numCache>
                <c:formatCode>General</c:formatCode>
                <c:ptCount val="32"/>
                <c:pt idx="0">
                  <c:v>0.254866825842398</c:v>
                </c:pt>
                <c:pt idx="1">
                  <c:v>0.12491890917573099</c:v>
                </c:pt>
                <c:pt idx="2">
                  <c:v>6.2646773759064397E-2</c:v>
                </c:pt>
                <c:pt idx="3">
                  <c:v>3.1111943029897799E-2</c:v>
                </c:pt>
                <c:pt idx="4">
                  <c:v>1.5698531571564402E-2</c:v>
                </c:pt>
                <c:pt idx="5">
                  <c:v>7.8494104778144402E-3</c:v>
                </c:pt>
                <c:pt idx="6">
                  <c:v>3.9289189413561102E-3</c:v>
                </c:pt>
                <c:pt idx="7">
                  <c:v>1.9534143840644401E-3</c:v>
                </c:pt>
                <c:pt idx="8">
                  <c:v>9.7125699474152796E-4</c:v>
                </c:pt>
                <c:pt idx="9">
                  <c:v>4.8450162364777901E-4</c:v>
                </c:pt>
                <c:pt idx="10">
                  <c:v>2.4621020112173701E-4</c:v>
                </c:pt>
                <c:pt idx="11">
                  <c:v>1.2210538341340401E-4</c:v>
                </c:pt>
                <c:pt idx="12" formatCode="0.00E+00">
                  <c:v>6.0752335724601599E-5</c:v>
                </c:pt>
                <c:pt idx="13" formatCode="0.00E+00">
                  <c:v>2.9940708018709699E-5</c:v>
                </c:pt>
                <c:pt idx="14" formatCode="0.00E+00">
                  <c:v>1.5194518901278E-5</c:v>
                </c:pt>
                <c:pt idx="15" formatCode="0.00E+00">
                  <c:v>7.59492669241571E-6</c:v>
                </c:pt>
                <c:pt idx="16" formatCode="0.00E+00">
                  <c:v>3.7991042309695898E-6</c:v>
                </c:pt>
                <c:pt idx="17" formatCode="0.00E+00">
                  <c:v>1.90665675935094E-6</c:v>
                </c:pt>
                <c:pt idx="18" formatCode="0.00E+00">
                  <c:v>9.5149232682530097E-7</c:v>
                </c:pt>
                <c:pt idx="19" formatCode="0.00E+00">
                  <c:v>4.7577275571171501E-7</c:v>
                </c:pt>
                <c:pt idx="20" formatCode="0.00E+00">
                  <c:v>2.3679538306538301E-7</c:v>
                </c:pt>
                <c:pt idx="21" formatCode="0.00E+00">
                  <c:v>1.17399828999679E-7</c:v>
                </c:pt>
                <c:pt idx="22" formatCode="0.00E+00">
                  <c:v>5.94249987298651E-8</c:v>
                </c:pt>
                <c:pt idx="23" formatCode="0.00E+00">
                  <c:v>2.9739091663996799E-8</c:v>
                </c:pt>
                <c:pt idx="24" formatCode="0.00E+00">
                  <c:v>1.4965987324158701E-8</c:v>
                </c:pt>
                <c:pt idx="25" formatCode="0.00E+00">
                  <c:v>7.4688405985041392E-9</c:v>
                </c:pt>
                <c:pt idx="26" formatCode="0.00E+00">
                  <c:v>3.7474308107697902E-9</c:v>
                </c:pt>
                <c:pt idx="27" formatCode="0.00E+00">
                  <c:v>1.8673233632648002E-9</c:v>
                </c:pt>
                <c:pt idx="28" formatCode="0.00E+00">
                  <c:v>9.2629951183040603E-10</c:v>
                </c:pt>
                <c:pt idx="29" formatCode="0.00E+00">
                  <c:v>4.6536759697188599E-10</c:v>
                </c:pt>
                <c:pt idx="30" formatCode="0.00E+00">
                  <c:v>2.3302201715896199E-10</c:v>
                </c:pt>
                <c:pt idx="31" formatCode="0.00E+00">
                  <c:v>1.1757682301391799E-10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656-983B-66E7D77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455"/>
        <c:axId val="61998575"/>
      </c:scatterChart>
      <c:valAx>
        <c:axId val="548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8575"/>
        <c:crosses val="autoZero"/>
        <c:crossBetween val="midCat"/>
      </c:valAx>
      <c:valAx>
        <c:axId val="61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75941643658183"/>
          <c:y val="0.27362048287010482"/>
          <c:w val="0.71486995943688858"/>
          <c:h val="0.5145365339970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Sheet1!$D$45:$D$76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Sheet1!$E$45:$E$76</c:f>
              <c:numCache>
                <c:formatCode>0.00E+00</c:formatCode>
                <c:ptCount val="32"/>
                <c:pt idx="0">
                  <c:v>7.4970579452231296E-6</c:v>
                </c:pt>
                <c:pt idx="1">
                  <c:v>7.4970579452231296E-6</c:v>
                </c:pt>
                <c:pt idx="2">
                  <c:v>7.4970579452231296E-6</c:v>
                </c:pt>
                <c:pt idx="3">
                  <c:v>7.4970579452231296E-6</c:v>
                </c:pt>
                <c:pt idx="4">
                  <c:v>7.4970579452231296E-6</c:v>
                </c:pt>
                <c:pt idx="5">
                  <c:v>7.4970579452231296E-6</c:v>
                </c:pt>
                <c:pt idx="6">
                  <c:v>7.4970579452231296E-6</c:v>
                </c:pt>
                <c:pt idx="7">
                  <c:v>7.4970579452231296E-6</c:v>
                </c:pt>
                <c:pt idx="8">
                  <c:v>7.4970579452231296E-6</c:v>
                </c:pt>
                <c:pt idx="9">
                  <c:v>7.4970579452231296E-6</c:v>
                </c:pt>
                <c:pt idx="10">
                  <c:v>7.4970579452231296E-6</c:v>
                </c:pt>
                <c:pt idx="11">
                  <c:v>7.4970579452231296E-6</c:v>
                </c:pt>
                <c:pt idx="12">
                  <c:v>7.4970579452231296E-6</c:v>
                </c:pt>
                <c:pt idx="13">
                  <c:v>7.4970579452231296E-6</c:v>
                </c:pt>
                <c:pt idx="14">
                  <c:v>7.4970579452231296E-6</c:v>
                </c:pt>
                <c:pt idx="15">
                  <c:v>7.4970579452231296E-6</c:v>
                </c:pt>
                <c:pt idx="16">
                  <c:v>7.4970579452231296E-6</c:v>
                </c:pt>
                <c:pt idx="17">
                  <c:v>7.4970579452231296E-6</c:v>
                </c:pt>
                <c:pt idx="18">
                  <c:v>7.4970579452231296E-6</c:v>
                </c:pt>
                <c:pt idx="19">
                  <c:v>7.4970579452231296E-6</c:v>
                </c:pt>
                <c:pt idx="20">
                  <c:v>7.4970579452231296E-6</c:v>
                </c:pt>
                <c:pt idx="21">
                  <c:v>7.4970579452231296E-6</c:v>
                </c:pt>
                <c:pt idx="22">
                  <c:v>7.4970579452231296E-6</c:v>
                </c:pt>
                <c:pt idx="23">
                  <c:v>7.4970579452231296E-6</c:v>
                </c:pt>
                <c:pt idx="24">
                  <c:v>7.4970579452231296E-6</c:v>
                </c:pt>
                <c:pt idx="25">
                  <c:v>7.4970579452231296E-6</c:v>
                </c:pt>
                <c:pt idx="26">
                  <c:v>7.4970579452231296E-6</c:v>
                </c:pt>
                <c:pt idx="27">
                  <c:v>7.4970579452231296E-6</c:v>
                </c:pt>
                <c:pt idx="28">
                  <c:v>7.4970579452231296E-6</c:v>
                </c:pt>
                <c:pt idx="29">
                  <c:v>7.4970579452231296E-6</c:v>
                </c:pt>
                <c:pt idx="30">
                  <c:v>7.4970579452231296E-6</c:v>
                </c:pt>
                <c:pt idx="31">
                  <c:v>7.4970579452231296E-6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0-4719-9310-3780ED5A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5071"/>
        <c:axId val="57043615"/>
      </c:scatterChart>
      <c:valAx>
        <c:axId val="59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04175614411837"/>
              <c:y val="0.8619087507678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3615"/>
        <c:crosses val="autoZero"/>
        <c:crossBetween val="midCat"/>
      </c:valAx>
      <c:valAx>
        <c:axId val="570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Sheet1!$E$82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Sheet1!$D$83:$D$114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Sheet1!$E$83:$E$114</c:f>
              <c:numCache>
                <c:formatCode>General</c:formatCode>
                <c:ptCount val="32"/>
                <c:pt idx="0">
                  <c:v>0.23570376643338301</c:v>
                </c:pt>
                <c:pt idx="1">
                  <c:v>0.135703766433383</c:v>
                </c:pt>
                <c:pt idx="2">
                  <c:v>5.6537099766715802E-2</c:v>
                </c:pt>
                <c:pt idx="3">
                  <c:v>2.9453766433382499E-2</c:v>
                </c:pt>
                <c:pt idx="4">
                  <c:v>1.5912099766715801E-2</c:v>
                </c:pt>
                <c:pt idx="5">
                  <c:v>7.0579331000491397E-3</c:v>
                </c:pt>
                <c:pt idx="6">
                  <c:v>3.9329331000491404E-3</c:v>
                </c:pt>
                <c:pt idx="7">
                  <c:v>1.8495997667158099E-3</c:v>
                </c:pt>
                <c:pt idx="8">
                  <c:v>6.7772476671580499E-4</c:v>
                </c:pt>
                <c:pt idx="9">
                  <c:v>3.52203933382472E-4</c:v>
                </c:pt>
                <c:pt idx="10">
                  <c:v>2.38271641715805E-4</c:v>
                </c:pt>
                <c:pt idx="11">
                  <c:v>1.2433935004913801E-4</c:v>
                </c:pt>
                <c:pt idx="12" formatCode="0.00E+00">
                  <c:v>5.5166172965805097E-5</c:v>
                </c:pt>
                <c:pt idx="13" formatCode="0.00E+00">
                  <c:v>3.0752110465805102E-5</c:v>
                </c:pt>
                <c:pt idx="14" formatCode="0.00E+00">
                  <c:v>1.44760687991385E-5</c:v>
                </c:pt>
                <c:pt idx="15" formatCode="0.00E+00">
                  <c:v>7.8639268720551193E-6</c:v>
                </c:pt>
                <c:pt idx="16" formatCode="0.00E+00">
                  <c:v>3.7949164553884501E-6</c:v>
                </c:pt>
                <c:pt idx="17" formatCode="0.00E+00">
                  <c:v>2.01472439809678E-6</c:v>
                </c:pt>
                <c:pt idx="18" formatCode="0.00E+00">
                  <c:v>9.3389350616969905E-7</c:v>
                </c:pt>
                <c:pt idx="19" formatCode="0.00E+00">
                  <c:v>5.2063463572699102E-7</c:v>
                </c:pt>
                <c:pt idx="20" formatCode="0.00E+00">
                  <c:v>2.18637768865012E-7</c:v>
                </c:pt>
                <c:pt idx="21" formatCode="0.00E+00">
                  <c:v>9.14811933441784E-8</c:v>
                </c:pt>
                <c:pt idx="22" formatCode="0.00E+00">
                  <c:v>4.7771120508891899E-8</c:v>
                </c:pt>
                <c:pt idx="23" formatCode="0.00E+00">
                  <c:v>2.7902905583761702E-8</c:v>
                </c:pt>
                <c:pt idx="24" formatCode="0.00E+00">
                  <c:v>1.39951551361706E-8</c:v>
                </c:pt>
                <c:pt idx="25" formatCode="0.00E+00">
                  <c:v>6.5445745392467299E-9</c:v>
                </c:pt>
                <c:pt idx="26" formatCode="0.00E+00">
                  <c:v>3.8126949870413202E-9</c:v>
                </c:pt>
                <c:pt idx="27" formatCode="0.00E+00">
                  <c:v>1.8258734945283E-9</c:v>
                </c:pt>
                <c:pt idx="28" formatCode="0.00E+00">
                  <c:v>8.3246274827179304E-10</c:v>
                </c:pt>
                <c:pt idx="29" formatCode="0.00E+00">
                  <c:v>3.9784554678456998E-10</c:v>
                </c:pt>
                <c:pt idx="30" formatCode="0.00E+00">
                  <c:v>1.8053694604095799E-10</c:v>
                </c:pt>
                <c:pt idx="31" formatCode="0.00E+00">
                  <c:v>1.02926731489668E-10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DC3-B360-15E6669B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1663"/>
        <c:axId val="2098833247"/>
      </c:scatterChart>
      <c:valAx>
        <c:axId val="21043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33247"/>
        <c:crosses val="autoZero"/>
        <c:crossBetween val="midCat"/>
      </c:valAx>
      <c:valAx>
        <c:axId val="20988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Sheet1!$E$119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Sheet1!$D$120:$D$151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Sheet1!$E$120:$E$151</c:f>
              <c:numCache>
                <c:formatCode>General</c:formatCode>
                <c:ptCount val="32"/>
                <c:pt idx="0">
                  <c:v>0.17674097056723101</c:v>
                </c:pt>
                <c:pt idx="1">
                  <c:v>0.101740970567231</c:v>
                </c:pt>
                <c:pt idx="2">
                  <c:v>5.1740970567230898E-2</c:v>
                </c:pt>
                <c:pt idx="3">
                  <c:v>3.2990970567230903E-2</c:v>
                </c:pt>
                <c:pt idx="4">
                  <c:v>1.7365970567230798E-2</c:v>
                </c:pt>
                <c:pt idx="5">
                  <c:v>9.5534705672308505E-3</c:v>
                </c:pt>
                <c:pt idx="6">
                  <c:v>4.08472056723085E-3</c:v>
                </c:pt>
                <c:pt idx="7">
                  <c:v>1.7409705672308501E-3</c:v>
                </c:pt>
                <c:pt idx="8">
                  <c:v>7.6440806723084703E-4</c:v>
                </c:pt>
                <c:pt idx="9">
                  <c:v>3.7378306723084701E-4</c:v>
                </c:pt>
                <c:pt idx="10">
                  <c:v>1.78470567230847E-4</c:v>
                </c:pt>
                <c:pt idx="11" formatCode="0.00E+00">
                  <c:v>5.6400254730847E-5</c:v>
                </c:pt>
                <c:pt idx="12" formatCode="0.00E+00">
                  <c:v>3.1986192230846999E-5</c:v>
                </c:pt>
                <c:pt idx="13" formatCode="0.00E+00">
                  <c:v>1.9779160980847001E-5</c:v>
                </c:pt>
                <c:pt idx="14" formatCode="0.00E+00">
                  <c:v>1.3675645355846999E-5</c:v>
                </c:pt>
                <c:pt idx="15" formatCode="0.00E+00">
                  <c:v>9.0980086370970292E-6</c:v>
                </c:pt>
                <c:pt idx="16" formatCode="0.00E+00">
                  <c:v>3.7574324652220299E-6</c:v>
                </c:pt>
                <c:pt idx="17" formatCode="0.00E+00">
                  <c:v>1.46861410584703E-6</c:v>
                </c:pt>
                <c:pt idx="18" formatCode="0.00E+00">
                  <c:v>7.0567465272203305E-7</c:v>
                </c:pt>
                <c:pt idx="19" formatCode="0.00E+00">
                  <c:v>2.2883749451890799E-7</c:v>
                </c:pt>
                <c:pt idx="20" formatCode="0.00E+00">
                  <c:v>1.81153778698595E-7</c:v>
                </c:pt>
                <c:pt idx="21" formatCode="0.00E+00">
                  <c:v>1.09628204968126E-7</c:v>
                </c:pt>
                <c:pt idx="22" formatCode="0.00E+00">
                  <c:v>5.00235601927357E-8</c:v>
                </c:pt>
                <c:pt idx="23" formatCode="0.00E+00">
                  <c:v>3.2142166760118497E-8</c:v>
                </c:pt>
                <c:pt idx="24" formatCode="0.00E+00">
                  <c:v>1.42607733275013E-8</c:v>
                </c:pt>
                <c:pt idx="25" formatCode="0.00E+00">
                  <c:v>6.8101927305774796E-9</c:v>
                </c:pt>
                <c:pt idx="26" formatCode="0.00E+00">
                  <c:v>4.57501855150033E-9</c:v>
                </c:pt>
                <c:pt idx="27" formatCode="0.00E+00">
                  <c:v>1.5947863127308E-9</c:v>
                </c:pt>
                <c:pt idx="28" formatCode="0.00E+00">
                  <c:v>8.49728253038418E-10</c:v>
                </c:pt>
                <c:pt idx="29" formatCode="0.00E+00">
                  <c:v>3.8406696573067802E-10</c:v>
                </c:pt>
                <c:pt idx="30" formatCode="0.00E+00">
                  <c:v>2.44368579538357E-10</c:v>
                </c:pt>
                <c:pt idx="31" formatCode="0.00E+00">
                  <c:v>1.2795325771142201E-10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15A-BA66-31494391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9423"/>
        <c:axId val="2098829919"/>
      </c:scatterChart>
      <c:valAx>
        <c:axId val="20968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9919"/>
        <c:crosses val="autoZero"/>
        <c:crossBetween val="midCat"/>
      </c:valAx>
      <c:valAx>
        <c:axId val="2098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slope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Sheet1!$E$156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Sheet1!$D$157:$D$188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Sheet1!$E$157:$E$188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3.7499999999999999E-2</c:v>
                </c:pt>
                <c:pt idx="4">
                  <c:v>6.2500000000000099E-3</c:v>
                </c:pt>
                <c:pt idx="5">
                  <c:v>6.2500000000000099E-3</c:v>
                </c:pt>
                <c:pt idx="6">
                  <c:v>6.2500000000000099E-3</c:v>
                </c:pt>
                <c:pt idx="7">
                  <c:v>2.3437500000000099E-3</c:v>
                </c:pt>
                <c:pt idx="8">
                  <c:v>3.9062500000000598E-4</c:v>
                </c:pt>
                <c:pt idx="9">
                  <c:v>3.9062500000000598E-4</c:v>
                </c:pt>
                <c:pt idx="10">
                  <c:v>3.9062500000000598E-4</c:v>
                </c:pt>
                <c:pt idx="11" formatCode="0.00E+00">
                  <c:v>1.4648437500000601E-4</c:v>
                </c:pt>
                <c:pt idx="12" formatCode="0.00E+00">
                  <c:v>2.4414062500005599E-5</c:v>
                </c:pt>
                <c:pt idx="13" formatCode="0.00E+00">
                  <c:v>2.4414062500005599E-5</c:v>
                </c:pt>
                <c:pt idx="14" formatCode="0.00E+00">
                  <c:v>2.4414062500005599E-5</c:v>
                </c:pt>
                <c:pt idx="15" formatCode="0.00E+00">
                  <c:v>9.1552734375055494E-6</c:v>
                </c:pt>
                <c:pt idx="16" formatCode="0.00E+00">
                  <c:v>1.5258789062555501E-6</c:v>
                </c:pt>
                <c:pt idx="17" formatCode="0.00E+00">
                  <c:v>1.5258789062555501E-6</c:v>
                </c:pt>
                <c:pt idx="18" formatCode="0.00E+00">
                  <c:v>1.5258789062555501E-6</c:v>
                </c:pt>
                <c:pt idx="19" formatCode="0.00E+00">
                  <c:v>5.7220458984930101E-7</c:v>
                </c:pt>
                <c:pt idx="20" formatCode="0.00E+00">
                  <c:v>9.5367431646176102E-8</c:v>
                </c:pt>
                <c:pt idx="21" formatCode="0.00E+00">
                  <c:v>9.5367431646176102E-8</c:v>
                </c:pt>
                <c:pt idx="22" formatCode="0.00E+00">
                  <c:v>9.5367431646176102E-8</c:v>
                </c:pt>
                <c:pt idx="23" formatCode="0.00E+00">
                  <c:v>3.5762786870785497E-8</c:v>
                </c:pt>
                <c:pt idx="24" formatCode="0.00E+00">
                  <c:v>5.9604644830901801E-9</c:v>
                </c:pt>
                <c:pt idx="25" formatCode="0.00E+00">
                  <c:v>5.9604644830901801E-9</c:v>
                </c:pt>
                <c:pt idx="26" formatCode="0.00E+00">
                  <c:v>5.9604644830901801E-9</c:v>
                </c:pt>
                <c:pt idx="27" formatCode="0.00E+00">
                  <c:v>2.2351741846282598E-9</c:v>
                </c:pt>
                <c:pt idx="28" formatCode="0.00E+00">
                  <c:v>3.7252903539730699E-10</c:v>
                </c:pt>
                <c:pt idx="29" formatCode="0.00E+00">
                  <c:v>3.7252903539730699E-10</c:v>
                </c:pt>
                <c:pt idx="30" formatCode="0.00E+00">
                  <c:v>3.7252903539730699E-10</c:v>
                </c:pt>
                <c:pt idx="31" formatCode="0.00E+00">
                  <c:v>1.39698391743437E-10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7AF-90D5-94B93F31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2287"/>
        <c:axId val="2099796943"/>
      </c:scatterChart>
      <c:valAx>
        <c:axId val="21112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6943"/>
        <c:crosses val="autoZero"/>
        <c:crossBetween val="midCat"/>
      </c:valAx>
      <c:valAx>
        <c:axId val="20997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21647</xdr:colOff>
      <xdr:row>4</xdr:row>
      <xdr:rowOff>14286</xdr:rowOff>
    </xdr:from>
    <xdr:to>
      <xdr:col>14</xdr:col>
      <xdr:colOff>551583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F4DF-55BC-4965-92AA-FFDE7BB3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603540</xdr:colOff>
      <xdr:row>43</xdr:row>
      <xdr:rowOff>0</xdr:rowOff>
    </xdr:from>
    <xdr:to>
      <xdr:col>14</xdr:col>
      <xdr:colOff>554181</xdr:colOff>
      <xdr:row>61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FB096-DAD2-4936-9A5F-A54B5F6D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16452</xdr:colOff>
      <xdr:row>81</xdr:row>
      <xdr:rowOff>3464</xdr:rowOff>
    </xdr:from>
    <xdr:to>
      <xdr:col>14</xdr:col>
      <xdr:colOff>571499</xdr:colOff>
      <xdr:row>99</xdr:row>
      <xdr:rowOff>51955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3064F-726B-4C6B-9B40-121591216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118</xdr:row>
      <xdr:rowOff>12124</xdr:rowOff>
    </xdr:from>
    <xdr:to>
      <xdr:col>14</xdr:col>
      <xdr:colOff>571499</xdr:colOff>
      <xdr:row>136</xdr:row>
      <xdr:rowOff>69275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4D987-1D03-464B-B1A2-8EEF8B9C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599515</xdr:colOff>
      <xdr:row>155</xdr:row>
      <xdr:rowOff>1119</xdr:rowOff>
    </xdr:from>
    <xdr:to>
      <xdr:col>14</xdr:col>
      <xdr:colOff>560293</xdr:colOff>
      <xdr:row>173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C274C-D616-411B-925B-2DEC2272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B31-42CA-4C26-92F8-C111DC46B288}">
  <dimension ref="B2:L190"/>
  <sheetViews>
    <sheetView tabSelected="1" topLeftCell="A152" zoomScale="85" zoomScaleNormal="85" workbookViewId="0">
      <selection activeCell="C3" sqref="C3"/>
    </sheetView>
  </sheetViews>
  <sheetFormatPr defaultRowHeight="15" x14ac:dyDescent="0.25"/>
  <cols>
    <col min="2" max="2" width="22.7109375" bestFit="1" customWidth="1"/>
    <col min="4" max="4" width="31.42578125" bestFit="1" customWidth="1"/>
    <col min="5" max="5" width="13.28515625" bestFit="1" customWidth="1"/>
  </cols>
  <sheetData>
    <row r="2" spans="2:5" x14ac:dyDescent="0.25">
      <c r="B2" t="s">
        <v>0</v>
      </c>
    </row>
    <row r="3" spans="2:5" x14ac:dyDescent="0.25">
      <c r="B3" t="s">
        <v>1</v>
      </c>
      <c r="C3" t="s">
        <v>2</v>
      </c>
    </row>
    <row r="5" spans="2:5" x14ac:dyDescent="0.25">
      <c r="D5" t="s">
        <v>3</v>
      </c>
      <c r="E5" t="s">
        <v>4</v>
      </c>
    </row>
    <row r="6" spans="2:5" x14ac:dyDescent="0.25">
      <c r="D6">
        <v>1</v>
      </c>
      <c r="E6">
        <v>0.254866825842398</v>
      </c>
    </row>
    <row r="7" spans="2:5" x14ac:dyDescent="0.25">
      <c r="D7">
        <v>2</v>
      </c>
      <c r="E7">
        <v>0.12491890917573099</v>
      </c>
    </row>
    <row r="8" spans="2:5" x14ac:dyDescent="0.25">
      <c r="D8">
        <v>3</v>
      </c>
      <c r="E8">
        <v>6.2646773759064397E-2</v>
      </c>
    </row>
    <row r="9" spans="2:5" x14ac:dyDescent="0.25">
      <c r="D9">
        <v>4</v>
      </c>
      <c r="E9">
        <v>3.1111943029897799E-2</v>
      </c>
    </row>
    <row r="10" spans="2:5" x14ac:dyDescent="0.25">
      <c r="D10">
        <v>5</v>
      </c>
      <c r="E10">
        <v>1.5698531571564402E-2</v>
      </c>
    </row>
    <row r="11" spans="2:5" x14ac:dyDescent="0.25">
      <c r="D11">
        <v>6</v>
      </c>
      <c r="E11">
        <v>7.8494104778144402E-3</v>
      </c>
    </row>
    <row r="12" spans="2:5" x14ac:dyDescent="0.25">
      <c r="D12">
        <v>7</v>
      </c>
      <c r="E12">
        <v>3.9289189413561102E-3</v>
      </c>
    </row>
    <row r="13" spans="2:5" x14ac:dyDescent="0.25">
      <c r="D13">
        <v>8</v>
      </c>
      <c r="E13">
        <v>1.9534143840644401E-3</v>
      </c>
    </row>
    <row r="14" spans="2:5" x14ac:dyDescent="0.25">
      <c r="D14">
        <v>9</v>
      </c>
      <c r="E14">
        <v>9.7125699474152796E-4</v>
      </c>
    </row>
    <row r="15" spans="2:5" x14ac:dyDescent="0.25">
      <c r="D15">
        <v>10</v>
      </c>
      <c r="E15">
        <v>4.8450162364777901E-4</v>
      </c>
    </row>
    <row r="16" spans="2:5" x14ac:dyDescent="0.25">
      <c r="D16">
        <v>11</v>
      </c>
      <c r="E16">
        <v>2.4621020112173701E-4</v>
      </c>
    </row>
    <row r="17" spans="4:5" x14ac:dyDescent="0.25">
      <c r="D17">
        <v>12</v>
      </c>
      <c r="E17">
        <v>1.2210538341340401E-4</v>
      </c>
    </row>
    <row r="18" spans="4:5" x14ac:dyDescent="0.25">
      <c r="D18">
        <v>13</v>
      </c>
      <c r="E18" s="1">
        <v>6.0752335724601599E-5</v>
      </c>
    </row>
    <row r="19" spans="4:5" x14ac:dyDescent="0.25">
      <c r="D19">
        <v>14</v>
      </c>
      <c r="E19" s="1">
        <v>2.9940708018709699E-5</v>
      </c>
    </row>
    <row r="20" spans="4:5" x14ac:dyDescent="0.25">
      <c r="D20">
        <v>15</v>
      </c>
      <c r="E20" s="1">
        <v>1.5194518901278E-5</v>
      </c>
    </row>
    <row r="21" spans="4:5" x14ac:dyDescent="0.25">
      <c r="D21">
        <v>16</v>
      </c>
      <c r="E21" s="1">
        <v>7.59492669241571E-6</v>
      </c>
    </row>
    <row r="22" spans="4:5" x14ac:dyDescent="0.25">
      <c r="D22">
        <v>17</v>
      </c>
      <c r="E22" s="1">
        <v>3.7991042309695898E-6</v>
      </c>
    </row>
    <row r="23" spans="4:5" x14ac:dyDescent="0.25">
      <c r="D23">
        <v>18</v>
      </c>
      <c r="E23" s="1">
        <v>1.90665675935094E-6</v>
      </c>
    </row>
    <row r="24" spans="4:5" x14ac:dyDescent="0.25">
      <c r="D24">
        <v>19</v>
      </c>
      <c r="E24" s="1">
        <v>9.5149232682530097E-7</v>
      </c>
    </row>
    <row r="25" spans="4:5" x14ac:dyDescent="0.25">
      <c r="D25">
        <v>20</v>
      </c>
      <c r="E25" s="1">
        <v>4.7577275571171501E-7</v>
      </c>
    </row>
    <row r="26" spans="4:5" x14ac:dyDescent="0.25">
      <c r="D26">
        <v>21</v>
      </c>
      <c r="E26" s="1">
        <v>2.3679538306538301E-7</v>
      </c>
    </row>
    <row r="27" spans="4:5" x14ac:dyDescent="0.25">
      <c r="D27">
        <v>22</v>
      </c>
      <c r="E27" s="1">
        <v>1.17399828999679E-7</v>
      </c>
    </row>
    <row r="28" spans="4:5" x14ac:dyDescent="0.25">
      <c r="D28">
        <v>23</v>
      </c>
      <c r="E28" s="1">
        <v>5.94249987298651E-8</v>
      </c>
    </row>
    <row r="29" spans="4:5" x14ac:dyDescent="0.25">
      <c r="D29">
        <v>24</v>
      </c>
      <c r="E29" s="1">
        <v>2.9739091663996799E-8</v>
      </c>
    </row>
    <row r="30" spans="4:5" x14ac:dyDescent="0.25">
      <c r="D30">
        <v>25</v>
      </c>
      <c r="E30" s="1">
        <v>1.4965987324158701E-8</v>
      </c>
    </row>
    <row r="31" spans="4:5" x14ac:dyDescent="0.25">
      <c r="D31">
        <v>26</v>
      </c>
      <c r="E31" s="1">
        <v>7.4688405985041392E-9</v>
      </c>
    </row>
    <row r="32" spans="4:5" x14ac:dyDescent="0.25">
      <c r="D32">
        <v>27</v>
      </c>
      <c r="E32" s="1">
        <v>3.7474308107697902E-9</v>
      </c>
    </row>
    <row r="33" spans="2:12" x14ac:dyDescent="0.25">
      <c r="D33">
        <v>28</v>
      </c>
      <c r="E33" s="1">
        <v>1.8673233632648002E-9</v>
      </c>
    </row>
    <row r="34" spans="2:12" x14ac:dyDescent="0.25">
      <c r="D34">
        <v>29</v>
      </c>
      <c r="E34" s="1">
        <v>9.2629951183040603E-10</v>
      </c>
    </row>
    <row r="35" spans="2:12" x14ac:dyDescent="0.25">
      <c r="D35">
        <v>30</v>
      </c>
      <c r="E35" s="1">
        <v>4.6536759697188599E-10</v>
      </c>
    </row>
    <row r="36" spans="2:12" x14ac:dyDescent="0.25">
      <c r="D36">
        <v>31</v>
      </c>
      <c r="E36" s="1">
        <v>2.3302201715896199E-10</v>
      </c>
    </row>
    <row r="37" spans="2:12" x14ac:dyDescent="0.25">
      <c r="D37">
        <v>32</v>
      </c>
      <c r="E37" s="1">
        <v>1.1757682301391799E-10</v>
      </c>
    </row>
    <row r="38" spans="2:12" x14ac:dyDescent="0.25">
      <c r="H38" s="2" t="s">
        <v>11</v>
      </c>
      <c r="I38" s="2"/>
      <c r="J38" s="2"/>
      <c r="K38" s="2"/>
      <c r="L38" s="2"/>
    </row>
    <row r="41" spans="2:12" x14ac:dyDescent="0.25">
      <c r="B41" t="s">
        <v>5</v>
      </c>
    </row>
    <row r="42" spans="2:12" x14ac:dyDescent="0.25">
      <c r="B42" t="s">
        <v>1</v>
      </c>
      <c r="C42" t="s">
        <v>2</v>
      </c>
    </row>
    <row r="44" spans="2:12" x14ac:dyDescent="0.25">
      <c r="D44" t="s">
        <v>3</v>
      </c>
      <c r="E44" t="s">
        <v>4</v>
      </c>
    </row>
    <row r="45" spans="2:12" x14ac:dyDescent="0.25">
      <c r="D45">
        <v>1</v>
      </c>
      <c r="E45" s="1">
        <v>7.4970579452231296E-6</v>
      </c>
    </row>
    <row r="46" spans="2:12" x14ac:dyDescent="0.25">
      <c r="D46">
        <v>2</v>
      </c>
      <c r="E46" s="1">
        <v>7.4970579452231296E-6</v>
      </c>
    </row>
    <row r="47" spans="2:12" x14ac:dyDescent="0.25">
      <c r="D47">
        <v>3</v>
      </c>
      <c r="E47" s="1">
        <v>7.4970579452231296E-6</v>
      </c>
    </row>
    <row r="48" spans="2:12" x14ac:dyDescent="0.25">
      <c r="D48">
        <v>4</v>
      </c>
      <c r="E48" s="1">
        <v>7.4970579452231296E-6</v>
      </c>
    </row>
    <row r="49" spans="4:5" x14ac:dyDescent="0.25">
      <c r="D49">
        <v>5</v>
      </c>
      <c r="E49" s="1">
        <v>7.4970579452231296E-6</v>
      </c>
    </row>
    <row r="50" spans="4:5" x14ac:dyDescent="0.25">
      <c r="D50">
        <v>6</v>
      </c>
      <c r="E50" s="1">
        <v>7.4970579452231296E-6</v>
      </c>
    </row>
    <row r="51" spans="4:5" x14ac:dyDescent="0.25">
      <c r="D51">
        <v>7</v>
      </c>
      <c r="E51" s="1">
        <v>7.4970579452231296E-6</v>
      </c>
    </row>
    <row r="52" spans="4:5" x14ac:dyDescent="0.25">
      <c r="D52">
        <v>8</v>
      </c>
      <c r="E52" s="1">
        <v>7.4970579452231296E-6</v>
      </c>
    </row>
    <row r="53" spans="4:5" x14ac:dyDescent="0.25">
      <c r="D53">
        <v>9</v>
      </c>
      <c r="E53" s="1">
        <v>7.4970579452231296E-6</v>
      </c>
    </row>
    <row r="54" spans="4:5" x14ac:dyDescent="0.25">
      <c r="D54">
        <v>10</v>
      </c>
      <c r="E54" s="1">
        <v>7.4970579452231296E-6</v>
      </c>
    </row>
    <row r="55" spans="4:5" x14ac:dyDescent="0.25">
      <c r="D55">
        <v>11</v>
      </c>
      <c r="E55" s="1">
        <v>7.4970579452231296E-6</v>
      </c>
    </row>
    <row r="56" spans="4:5" x14ac:dyDescent="0.25">
      <c r="D56">
        <v>12</v>
      </c>
      <c r="E56" s="1">
        <v>7.4970579452231296E-6</v>
      </c>
    </row>
    <row r="57" spans="4:5" x14ac:dyDescent="0.25">
      <c r="D57">
        <v>13</v>
      </c>
      <c r="E57" s="1">
        <v>7.4970579452231296E-6</v>
      </c>
    </row>
    <row r="58" spans="4:5" x14ac:dyDescent="0.25">
      <c r="D58">
        <v>14</v>
      </c>
      <c r="E58" s="1">
        <v>7.4970579452231296E-6</v>
      </c>
    </row>
    <row r="59" spans="4:5" x14ac:dyDescent="0.25">
      <c r="D59">
        <v>15</v>
      </c>
      <c r="E59" s="1">
        <v>7.4970579452231296E-6</v>
      </c>
    </row>
    <row r="60" spans="4:5" x14ac:dyDescent="0.25">
      <c r="D60">
        <v>16</v>
      </c>
      <c r="E60" s="1">
        <v>7.4970579452231296E-6</v>
      </c>
    </row>
    <row r="61" spans="4:5" x14ac:dyDescent="0.25">
      <c r="D61">
        <v>17</v>
      </c>
      <c r="E61" s="1">
        <v>7.4970579452231296E-6</v>
      </c>
    </row>
    <row r="62" spans="4:5" x14ac:dyDescent="0.25">
      <c r="D62">
        <v>18</v>
      </c>
      <c r="E62" s="1">
        <v>7.4970579452231296E-6</v>
      </c>
    </row>
    <row r="63" spans="4:5" x14ac:dyDescent="0.25">
      <c r="D63">
        <v>19</v>
      </c>
      <c r="E63" s="1">
        <v>7.4970579452231296E-6</v>
      </c>
    </row>
    <row r="64" spans="4:5" x14ac:dyDescent="0.25">
      <c r="D64">
        <v>20</v>
      </c>
      <c r="E64" s="1">
        <v>7.4970579452231296E-6</v>
      </c>
    </row>
    <row r="65" spans="2:12" x14ac:dyDescent="0.25">
      <c r="D65">
        <v>21</v>
      </c>
      <c r="E65" s="1">
        <v>7.4970579452231296E-6</v>
      </c>
    </row>
    <row r="66" spans="2:12" x14ac:dyDescent="0.25">
      <c r="D66">
        <v>22</v>
      </c>
      <c r="E66" s="1">
        <v>7.4970579452231296E-6</v>
      </c>
    </row>
    <row r="67" spans="2:12" x14ac:dyDescent="0.25">
      <c r="D67">
        <v>23</v>
      </c>
      <c r="E67" s="1">
        <v>7.4970579452231296E-6</v>
      </c>
    </row>
    <row r="68" spans="2:12" x14ac:dyDescent="0.25">
      <c r="D68">
        <v>24</v>
      </c>
      <c r="E68" s="1">
        <v>7.4970579452231296E-6</v>
      </c>
    </row>
    <row r="69" spans="2:12" x14ac:dyDescent="0.25">
      <c r="D69">
        <v>25</v>
      </c>
      <c r="E69" s="1">
        <v>7.4970579452231296E-6</v>
      </c>
    </row>
    <row r="70" spans="2:12" x14ac:dyDescent="0.25">
      <c r="D70">
        <v>26</v>
      </c>
      <c r="E70" s="1">
        <v>7.4970579452231296E-6</v>
      </c>
    </row>
    <row r="71" spans="2:12" x14ac:dyDescent="0.25">
      <c r="D71">
        <v>27</v>
      </c>
      <c r="E71" s="1">
        <v>7.4970579452231296E-6</v>
      </c>
    </row>
    <row r="72" spans="2:12" x14ac:dyDescent="0.25">
      <c r="D72">
        <v>28</v>
      </c>
      <c r="E72" s="1">
        <v>7.4970579452231296E-6</v>
      </c>
    </row>
    <row r="73" spans="2:12" x14ac:dyDescent="0.25">
      <c r="D73">
        <v>29</v>
      </c>
      <c r="E73" s="1">
        <v>7.4970579452231296E-6</v>
      </c>
    </row>
    <row r="74" spans="2:12" x14ac:dyDescent="0.25">
      <c r="D74">
        <v>30</v>
      </c>
      <c r="E74" s="1">
        <v>7.4970579452231296E-6</v>
      </c>
    </row>
    <row r="75" spans="2:12" x14ac:dyDescent="0.25">
      <c r="D75">
        <v>31</v>
      </c>
      <c r="E75" s="1">
        <v>7.4970579452231296E-6</v>
      </c>
    </row>
    <row r="76" spans="2:12" x14ac:dyDescent="0.25">
      <c r="D76">
        <v>32</v>
      </c>
      <c r="E76" s="1">
        <v>7.4970579452231296E-6</v>
      </c>
    </row>
    <row r="77" spans="2:12" x14ac:dyDescent="0.25">
      <c r="H77" s="2" t="s">
        <v>12</v>
      </c>
      <c r="I77" s="2"/>
      <c r="J77" s="2"/>
      <c r="K77" s="2"/>
      <c r="L77" s="2"/>
    </row>
    <row r="80" spans="2:12" x14ac:dyDescent="0.25">
      <c r="B80" t="s">
        <v>6</v>
      </c>
    </row>
    <row r="81" spans="2:5" x14ac:dyDescent="0.25">
      <c r="B81" t="s">
        <v>1</v>
      </c>
      <c r="C81" t="s">
        <v>7</v>
      </c>
    </row>
    <row r="82" spans="2:5" x14ac:dyDescent="0.25">
      <c r="D82" t="s">
        <v>3</v>
      </c>
      <c r="E82" t="s">
        <v>4</v>
      </c>
    </row>
    <row r="83" spans="2:5" x14ac:dyDescent="0.25">
      <c r="D83">
        <v>1</v>
      </c>
      <c r="E83">
        <v>0.23570376643338301</v>
      </c>
    </row>
    <row r="84" spans="2:5" x14ac:dyDescent="0.25">
      <c r="D84">
        <v>2</v>
      </c>
      <c r="E84">
        <v>0.135703766433383</v>
      </c>
    </row>
    <row r="85" spans="2:5" x14ac:dyDescent="0.25">
      <c r="D85">
        <v>3</v>
      </c>
      <c r="E85">
        <v>5.6537099766715802E-2</v>
      </c>
    </row>
    <row r="86" spans="2:5" x14ac:dyDescent="0.25">
      <c r="D86">
        <v>4</v>
      </c>
      <c r="E86">
        <v>2.9453766433382499E-2</v>
      </c>
    </row>
    <row r="87" spans="2:5" x14ac:dyDescent="0.25">
      <c r="D87">
        <v>5</v>
      </c>
      <c r="E87">
        <v>1.5912099766715801E-2</v>
      </c>
    </row>
    <row r="88" spans="2:5" x14ac:dyDescent="0.25">
      <c r="D88">
        <v>6</v>
      </c>
      <c r="E88">
        <v>7.0579331000491397E-3</v>
      </c>
    </row>
    <row r="89" spans="2:5" x14ac:dyDescent="0.25">
      <c r="D89">
        <v>7</v>
      </c>
      <c r="E89">
        <v>3.9329331000491404E-3</v>
      </c>
    </row>
    <row r="90" spans="2:5" x14ac:dyDescent="0.25">
      <c r="D90">
        <v>8</v>
      </c>
      <c r="E90">
        <v>1.8495997667158099E-3</v>
      </c>
    </row>
    <row r="91" spans="2:5" x14ac:dyDescent="0.25">
      <c r="D91">
        <v>9</v>
      </c>
      <c r="E91">
        <v>6.7772476671580499E-4</v>
      </c>
    </row>
    <row r="92" spans="2:5" x14ac:dyDescent="0.25">
      <c r="D92">
        <v>10</v>
      </c>
      <c r="E92">
        <v>3.52203933382472E-4</v>
      </c>
    </row>
    <row r="93" spans="2:5" x14ac:dyDescent="0.25">
      <c r="D93">
        <v>11</v>
      </c>
      <c r="E93">
        <v>2.38271641715805E-4</v>
      </c>
    </row>
    <row r="94" spans="2:5" x14ac:dyDescent="0.25">
      <c r="D94">
        <v>12</v>
      </c>
      <c r="E94">
        <v>1.2433935004913801E-4</v>
      </c>
    </row>
    <row r="95" spans="2:5" x14ac:dyDescent="0.25">
      <c r="D95">
        <v>13</v>
      </c>
      <c r="E95" s="1">
        <v>5.5166172965805097E-5</v>
      </c>
    </row>
    <row r="96" spans="2:5" x14ac:dyDescent="0.25">
      <c r="D96">
        <v>14</v>
      </c>
      <c r="E96" s="1">
        <v>3.0752110465805102E-5</v>
      </c>
    </row>
    <row r="97" spans="4:5" x14ac:dyDescent="0.25">
      <c r="D97">
        <v>15</v>
      </c>
      <c r="E97" s="1">
        <v>1.44760687991385E-5</v>
      </c>
    </row>
    <row r="98" spans="4:5" x14ac:dyDescent="0.25">
      <c r="D98">
        <v>16</v>
      </c>
      <c r="E98" s="1">
        <v>7.8639268720551193E-6</v>
      </c>
    </row>
    <row r="99" spans="4:5" x14ac:dyDescent="0.25">
      <c r="D99">
        <v>17</v>
      </c>
      <c r="E99" s="1">
        <v>3.7949164553884501E-6</v>
      </c>
    </row>
    <row r="100" spans="4:5" x14ac:dyDescent="0.25">
      <c r="D100">
        <v>18</v>
      </c>
      <c r="E100" s="1">
        <v>2.01472439809678E-6</v>
      </c>
    </row>
    <row r="101" spans="4:5" x14ac:dyDescent="0.25">
      <c r="D101">
        <v>19</v>
      </c>
      <c r="E101" s="1">
        <v>9.3389350616969905E-7</v>
      </c>
    </row>
    <row r="102" spans="4:5" x14ac:dyDescent="0.25">
      <c r="D102">
        <v>20</v>
      </c>
      <c r="E102" s="1">
        <v>5.2063463572699102E-7</v>
      </c>
    </row>
    <row r="103" spans="4:5" x14ac:dyDescent="0.25">
      <c r="D103">
        <v>21</v>
      </c>
      <c r="E103" s="1">
        <v>2.18637768865012E-7</v>
      </c>
    </row>
    <row r="104" spans="4:5" x14ac:dyDescent="0.25">
      <c r="D104">
        <v>22</v>
      </c>
      <c r="E104" s="1">
        <v>9.14811933441784E-8</v>
      </c>
    </row>
    <row r="105" spans="4:5" x14ac:dyDescent="0.25">
      <c r="D105">
        <v>23</v>
      </c>
      <c r="E105" s="1">
        <v>4.7771120508891899E-8</v>
      </c>
    </row>
    <row r="106" spans="4:5" x14ac:dyDescent="0.25">
      <c r="D106">
        <v>24</v>
      </c>
      <c r="E106" s="1">
        <v>2.7902905583761702E-8</v>
      </c>
    </row>
    <row r="107" spans="4:5" x14ac:dyDescent="0.25">
      <c r="D107">
        <v>25</v>
      </c>
      <c r="E107" s="1">
        <v>1.39951551361706E-8</v>
      </c>
    </row>
    <row r="108" spans="4:5" x14ac:dyDescent="0.25">
      <c r="D108">
        <v>26</v>
      </c>
      <c r="E108" s="1">
        <v>6.5445745392467299E-9</v>
      </c>
    </row>
    <row r="109" spans="4:5" x14ac:dyDescent="0.25">
      <c r="D109">
        <v>27</v>
      </c>
      <c r="E109" s="1">
        <v>3.8126949870413202E-9</v>
      </c>
    </row>
    <row r="110" spans="4:5" x14ac:dyDescent="0.25">
      <c r="D110">
        <v>28</v>
      </c>
      <c r="E110" s="1">
        <v>1.8258734945283E-9</v>
      </c>
    </row>
    <row r="111" spans="4:5" x14ac:dyDescent="0.25">
      <c r="D111">
        <v>29</v>
      </c>
      <c r="E111" s="1">
        <v>8.3246274827179304E-10</v>
      </c>
    </row>
    <row r="112" spans="4:5" x14ac:dyDescent="0.25">
      <c r="D112">
        <v>30</v>
      </c>
      <c r="E112" s="1">
        <v>3.9784554678456998E-10</v>
      </c>
    </row>
    <row r="113" spans="2:12" x14ac:dyDescent="0.25">
      <c r="D113">
        <v>31</v>
      </c>
      <c r="E113" s="1">
        <v>1.8053694604095799E-10</v>
      </c>
    </row>
    <row r="114" spans="2:12" x14ac:dyDescent="0.25">
      <c r="D114">
        <v>32</v>
      </c>
      <c r="E114" s="1">
        <v>1.02926731489668E-10</v>
      </c>
    </row>
    <row r="115" spans="2:12" x14ac:dyDescent="0.25">
      <c r="H115" s="2" t="s">
        <v>13</v>
      </c>
      <c r="I115" s="2"/>
      <c r="J115" s="2"/>
      <c r="K115" s="2"/>
      <c r="L115" s="2"/>
    </row>
    <row r="117" spans="2:12" x14ac:dyDescent="0.25">
      <c r="B117" t="s">
        <v>8</v>
      </c>
    </row>
    <row r="118" spans="2:12" x14ac:dyDescent="0.25">
      <c r="B118" t="s">
        <v>1</v>
      </c>
      <c r="C118" t="s">
        <v>2</v>
      </c>
    </row>
    <row r="119" spans="2:12" x14ac:dyDescent="0.25">
      <c r="D119" t="s">
        <v>3</v>
      </c>
      <c r="E119" t="s">
        <v>4</v>
      </c>
    </row>
    <row r="120" spans="2:12" x14ac:dyDescent="0.25">
      <c r="D120">
        <v>1</v>
      </c>
      <c r="E120">
        <v>0.17674097056723101</v>
      </c>
    </row>
    <row r="121" spans="2:12" x14ac:dyDescent="0.25">
      <c r="D121">
        <v>2</v>
      </c>
      <c r="E121">
        <v>0.101740970567231</v>
      </c>
    </row>
    <row r="122" spans="2:12" x14ac:dyDescent="0.25">
      <c r="D122">
        <v>3</v>
      </c>
      <c r="E122">
        <v>5.1740970567230898E-2</v>
      </c>
    </row>
    <row r="123" spans="2:12" x14ac:dyDescent="0.25">
      <c r="D123">
        <v>4</v>
      </c>
      <c r="E123">
        <v>3.2990970567230903E-2</v>
      </c>
    </row>
    <row r="124" spans="2:12" x14ac:dyDescent="0.25">
      <c r="D124">
        <v>5</v>
      </c>
      <c r="E124">
        <v>1.7365970567230798E-2</v>
      </c>
    </row>
    <row r="125" spans="2:12" x14ac:dyDescent="0.25">
      <c r="D125">
        <v>6</v>
      </c>
      <c r="E125">
        <v>9.5534705672308505E-3</v>
      </c>
    </row>
    <row r="126" spans="2:12" x14ac:dyDescent="0.25">
      <c r="D126">
        <v>7</v>
      </c>
      <c r="E126">
        <v>4.08472056723085E-3</v>
      </c>
    </row>
    <row r="127" spans="2:12" x14ac:dyDescent="0.25">
      <c r="D127">
        <v>8</v>
      </c>
      <c r="E127">
        <v>1.7409705672308501E-3</v>
      </c>
    </row>
    <row r="128" spans="2:12" x14ac:dyDescent="0.25">
      <c r="D128">
        <v>9</v>
      </c>
      <c r="E128">
        <v>7.6440806723084703E-4</v>
      </c>
    </row>
    <row r="129" spans="4:5" x14ac:dyDescent="0.25">
      <c r="D129">
        <v>10</v>
      </c>
      <c r="E129">
        <v>3.7378306723084701E-4</v>
      </c>
    </row>
    <row r="130" spans="4:5" x14ac:dyDescent="0.25">
      <c r="D130">
        <v>11</v>
      </c>
      <c r="E130">
        <v>1.78470567230847E-4</v>
      </c>
    </row>
    <row r="131" spans="4:5" x14ac:dyDescent="0.25">
      <c r="D131">
        <v>12</v>
      </c>
      <c r="E131" s="1">
        <v>5.6400254730847E-5</v>
      </c>
    </row>
    <row r="132" spans="4:5" x14ac:dyDescent="0.25">
      <c r="D132">
        <v>13</v>
      </c>
      <c r="E132" s="1">
        <v>3.1986192230846999E-5</v>
      </c>
    </row>
    <row r="133" spans="4:5" x14ac:dyDescent="0.25">
      <c r="D133">
        <v>14</v>
      </c>
      <c r="E133" s="1">
        <v>1.9779160980847001E-5</v>
      </c>
    </row>
    <row r="134" spans="4:5" x14ac:dyDescent="0.25">
      <c r="D134">
        <v>15</v>
      </c>
      <c r="E134" s="1">
        <v>1.3675645355846999E-5</v>
      </c>
    </row>
    <row r="135" spans="4:5" x14ac:dyDescent="0.25">
      <c r="D135">
        <v>16</v>
      </c>
      <c r="E135" s="1">
        <v>9.0980086370970292E-6</v>
      </c>
    </row>
    <row r="136" spans="4:5" x14ac:dyDescent="0.25">
      <c r="D136">
        <v>17</v>
      </c>
      <c r="E136" s="1">
        <v>3.7574324652220299E-6</v>
      </c>
    </row>
    <row r="137" spans="4:5" x14ac:dyDescent="0.25">
      <c r="D137">
        <v>18</v>
      </c>
      <c r="E137" s="1">
        <v>1.46861410584703E-6</v>
      </c>
    </row>
    <row r="138" spans="4:5" x14ac:dyDescent="0.25">
      <c r="D138">
        <v>19</v>
      </c>
      <c r="E138" s="1">
        <v>7.0567465272203305E-7</v>
      </c>
    </row>
    <row r="139" spans="4:5" x14ac:dyDescent="0.25">
      <c r="D139">
        <v>20</v>
      </c>
      <c r="E139" s="1">
        <v>2.2883749451890799E-7</v>
      </c>
    </row>
    <row r="140" spans="4:5" x14ac:dyDescent="0.25">
      <c r="D140">
        <v>21</v>
      </c>
      <c r="E140" s="1">
        <v>1.81153778698595E-7</v>
      </c>
    </row>
    <row r="141" spans="4:5" x14ac:dyDescent="0.25">
      <c r="D141">
        <v>22</v>
      </c>
      <c r="E141" s="1">
        <v>1.09628204968126E-7</v>
      </c>
    </row>
    <row r="142" spans="4:5" x14ac:dyDescent="0.25">
      <c r="D142">
        <v>23</v>
      </c>
      <c r="E142" s="1">
        <v>5.00235601927357E-8</v>
      </c>
    </row>
    <row r="143" spans="4:5" x14ac:dyDescent="0.25">
      <c r="D143">
        <v>24</v>
      </c>
      <c r="E143" s="1">
        <v>3.2142166760118497E-8</v>
      </c>
    </row>
    <row r="144" spans="4:5" x14ac:dyDescent="0.25">
      <c r="D144">
        <v>25</v>
      </c>
      <c r="E144" s="1">
        <v>1.42607733275013E-8</v>
      </c>
    </row>
    <row r="145" spans="2:12" x14ac:dyDescent="0.25">
      <c r="D145">
        <v>26</v>
      </c>
      <c r="E145" s="1">
        <v>6.8101927305774796E-9</v>
      </c>
    </row>
    <row r="146" spans="2:12" x14ac:dyDescent="0.25">
      <c r="D146">
        <v>27</v>
      </c>
      <c r="E146" s="1">
        <v>4.57501855150033E-9</v>
      </c>
    </row>
    <row r="147" spans="2:12" x14ac:dyDescent="0.25">
      <c r="D147">
        <v>28</v>
      </c>
      <c r="E147" s="1">
        <v>1.5947863127308E-9</v>
      </c>
    </row>
    <row r="148" spans="2:12" x14ac:dyDescent="0.25">
      <c r="D148">
        <v>29</v>
      </c>
      <c r="E148" s="1">
        <v>8.49728253038418E-10</v>
      </c>
    </row>
    <row r="149" spans="2:12" x14ac:dyDescent="0.25">
      <c r="D149">
        <v>30</v>
      </c>
      <c r="E149" s="1">
        <v>3.8406696573067802E-10</v>
      </c>
    </row>
    <row r="150" spans="2:12" x14ac:dyDescent="0.25">
      <c r="D150">
        <v>31</v>
      </c>
      <c r="E150" s="1">
        <v>2.44368579538357E-10</v>
      </c>
    </row>
    <row r="151" spans="2:12" x14ac:dyDescent="0.25">
      <c r="D151">
        <v>32</v>
      </c>
      <c r="E151" s="1">
        <v>1.2795325771142201E-10</v>
      </c>
    </row>
    <row r="152" spans="2:12" x14ac:dyDescent="0.25">
      <c r="H152" s="2" t="s">
        <v>14</v>
      </c>
      <c r="I152" s="2"/>
      <c r="J152" s="2"/>
      <c r="K152" s="2"/>
      <c r="L152" s="2"/>
    </row>
    <row r="154" spans="2:12" x14ac:dyDescent="0.25">
      <c r="B154" t="s">
        <v>9</v>
      </c>
    </row>
    <row r="155" spans="2:12" x14ac:dyDescent="0.25">
      <c r="B155" t="s">
        <v>1</v>
      </c>
      <c r="C155" t="s">
        <v>2</v>
      </c>
    </row>
    <row r="156" spans="2:12" x14ac:dyDescent="0.25">
      <c r="D156" t="s">
        <v>3</v>
      </c>
      <c r="E156" t="s">
        <v>4</v>
      </c>
    </row>
    <row r="157" spans="2:12" x14ac:dyDescent="0.25">
      <c r="D157">
        <v>1</v>
      </c>
      <c r="E157">
        <v>0.1</v>
      </c>
    </row>
    <row r="158" spans="2:12" x14ac:dyDescent="0.25">
      <c r="D158">
        <v>2</v>
      </c>
      <c r="E158">
        <v>0.1</v>
      </c>
    </row>
    <row r="159" spans="2:12" x14ac:dyDescent="0.25">
      <c r="D159">
        <v>3</v>
      </c>
      <c r="E159">
        <v>0.1</v>
      </c>
    </row>
    <row r="160" spans="2:12" x14ac:dyDescent="0.25">
      <c r="D160">
        <v>4</v>
      </c>
      <c r="E160">
        <v>3.7499999999999999E-2</v>
      </c>
    </row>
    <row r="161" spans="4:5" x14ac:dyDescent="0.25">
      <c r="D161">
        <v>5</v>
      </c>
      <c r="E161">
        <v>6.2500000000000099E-3</v>
      </c>
    </row>
    <row r="162" spans="4:5" x14ac:dyDescent="0.25">
      <c r="D162">
        <v>6</v>
      </c>
      <c r="E162">
        <v>6.2500000000000099E-3</v>
      </c>
    </row>
    <row r="163" spans="4:5" x14ac:dyDescent="0.25">
      <c r="D163">
        <v>7</v>
      </c>
      <c r="E163">
        <v>6.2500000000000099E-3</v>
      </c>
    </row>
    <row r="164" spans="4:5" x14ac:dyDescent="0.25">
      <c r="D164">
        <v>8</v>
      </c>
      <c r="E164">
        <v>2.3437500000000099E-3</v>
      </c>
    </row>
    <row r="165" spans="4:5" x14ac:dyDescent="0.25">
      <c r="D165">
        <v>9</v>
      </c>
      <c r="E165">
        <v>3.9062500000000598E-4</v>
      </c>
    </row>
    <row r="166" spans="4:5" x14ac:dyDescent="0.25">
      <c r="D166">
        <v>10</v>
      </c>
      <c r="E166">
        <v>3.9062500000000598E-4</v>
      </c>
    </row>
    <row r="167" spans="4:5" x14ac:dyDescent="0.25">
      <c r="D167">
        <v>11</v>
      </c>
      <c r="E167">
        <v>3.9062500000000598E-4</v>
      </c>
    </row>
    <row r="168" spans="4:5" x14ac:dyDescent="0.25">
      <c r="D168">
        <v>12</v>
      </c>
      <c r="E168" s="1">
        <v>1.4648437500000601E-4</v>
      </c>
    </row>
    <row r="169" spans="4:5" x14ac:dyDescent="0.25">
      <c r="D169">
        <v>13</v>
      </c>
      <c r="E169" s="1">
        <v>2.4414062500005599E-5</v>
      </c>
    </row>
    <row r="170" spans="4:5" x14ac:dyDescent="0.25">
      <c r="D170">
        <v>14</v>
      </c>
      <c r="E170" s="1">
        <v>2.4414062500005599E-5</v>
      </c>
    </row>
    <row r="171" spans="4:5" x14ac:dyDescent="0.25">
      <c r="D171">
        <v>15</v>
      </c>
      <c r="E171" s="1">
        <v>2.4414062500005599E-5</v>
      </c>
    </row>
    <row r="172" spans="4:5" x14ac:dyDescent="0.25">
      <c r="D172">
        <v>16</v>
      </c>
      <c r="E172" s="1">
        <v>9.1552734375055494E-6</v>
      </c>
    </row>
    <row r="173" spans="4:5" x14ac:dyDescent="0.25">
      <c r="D173">
        <v>17</v>
      </c>
      <c r="E173" s="1">
        <v>1.5258789062555501E-6</v>
      </c>
    </row>
    <row r="174" spans="4:5" x14ac:dyDescent="0.25">
      <c r="D174">
        <v>18</v>
      </c>
      <c r="E174" s="1">
        <v>1.5258789062555501E-6</v>
      </c>
    </row>
    <row r="175" spans="4:5" x14ac:dyDescent="0.25">
      <c r="D175">
        <v>19</v>
      </c>
      <c r="E175" s="1">
        <v>1.5258789062555501E-6</v>
      </c>
    </row>
    <row r="176" spans="4:5" x14ac:dyDescent="0.25">
      <c r="D176">
        <v>20</v>
      </c>
      <c r="E176" s="1">
        <v>5.7220458984930101E-7</v>
      </c>
    </row>
    <row r="177" spans="4:12" x14ac:dyDescent="0.25">
      <c r="D177">
        <v>21</v>
      </c>
      <c r="E177" s="1">
        <v>9.5367431646176102E-8</v>
      </c>
    </row>
    <row r="178" spans="4:12" x14ac:dyDescent="0.25">
      <c r="D178">
        <v>22</v>
      </c>
      <c r="E178" s="1">
        <v>9.5367431646176102E-8</v>
      </c>
    </row>
    <row r="179" spans="4:12" x14ac:dyDescent="0.25">
      <c r="D179">
        <v>23</v>
      </c>
      <c r="E179" s="1">
        <v>9.5367431646176102E-8</v>
      </c>
    </row>
    <row r="180" spans="4:12" x14ac:dyDescent="0.25">
      <c r="D180">
        <v>24</v>
      </c>
      <c r="E180" s="1">
        <v>3.5762786870785497E-8</v>
      </c>
    </row>
    <row r="181" spans="4:12" x14ac:dyDescent="0.25">
      <c r="D181">
        <v>25</v>
      </c>
      <c r="E181" s="1">
        <v>5.9604644830901801E-9</v>
      </c>
    </row>
    <row r="182" spans="4:12" x14ac:dyDescent="0.25">
      <c r="D182">
        <v>26</v>
      </c>
      <c r="E182" s="1">
        <v>5.9604644830901801E-9</v>
      </c>
    </row>
    <row r="183" spans="4:12" x14ac:dyDescent="0.25">
      <c r="D183">
        <v>27</v>
      </c>
      <c r="E183" s="1">
        <v>5.9604644830901801E-9</v>
      </c>
    </row>
    <row r="184" spans="4:12" x14ac:dyDescent="0.25">
      <c r="D184">
        <v>28</v>
      </c>
      <c r="E184" s="1">
        <v>2.2351741846282598E-9</v>
      </c>
    </row>
    <row r="185" spans="4:12" x14ac:dyDescent="0.25">
      <c r="D185">
        <v>29</v>
      </c>
      <c r="E185" s="1">
        <v>3.7252903539730699E-10</v>
      </c>
    </row>
    <row r="186" spans="4:12" x14ac:dyDescent="0.25">
      <c r="D186">
        <v>30</v>
      </c>
      <c r="E186" s="1">
        <v>3.7252903539730699E-10</v>
      </c>
    </row>
    <row r="187" spans="4:12" x14ac:dyDescent="0.25">
      <c r="D187">
        <v>31</v>
      </c>
      <c r="E187" s="1">
        <v>3.7252903539730699E-10</v>
      </c>
    </row>
    <row r="188" spans="4:12" x14ac:dyDescent="0.25">
      <c r="D188">
        <v>32</v>
      </c>
      <c r="E188" s="1">
        <v>1.39698391743437E-10</v>
      </c>
    </row>
    <row r="190" spans="4:12" x14ac:dyDescent="0.25">
      <c r="H190" s="2" t="s">
        <v>10</v>
      </c>
      <c r="I190" s="2"/>
      <c r="J190" s="2"/>
      <c r="K190" s="2"/>
      <c r="L190" s="2"/>
    </row>
  </sheetData>
  <mergeCells count="5">
    <mergeCell ref="H38:L38"/>
    <mergeCell ref="H77:L77"/>
    <mergeCell ref="H115:L115"/>
    <mergeCell ref="H152:L152"/>
    <mergeCell ref="H190:L1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2024-04-03T15:20:13Z</dcterms:created>
  <dcterms:modified xsi:type="dcterms:W3CDTF">2024-04-03T21:47:20Z</dcterms:modified>
</cp:coreProperties>
</file>