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byeol/Desktop/4-1/빅데이터/Bigdata_Project/"/>
    </mc:Choice>
  </mc:AlternateContent>
  <xr:revisionPtr revIDLastSave="0" documentId="8_{8C814D69-A98A-6F42-84F1-414704DDD8B8}" xr6:coauthVersionLast="47" xr6:coauthVersionMax="47" xr10:uidLastSave="{00000000-0000-0000-0000-000000000000}"/>
  <bookViews>
    <workbookView xWindow="15600" yWindow="620" windowWidth="10000" windowHeight="15320" xr2:uid="{03488F34-3080-1F47-A576-DE6085FF0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<sst xmlns="http://schemas.openxmlformats.org/spreadsheetml/2006/main" count="87" uniqueCount="79">
  <si>
    <t xml:space="preserve">word </t>
    <phoneticPr fontId="1" type="noConversion"/>
  </si>
  <si>
    <t>존맛</t>
    <phoneticPr fontId="1" type="noConversion"/>
  </si>
  <si>
    <t>심쿵</t>
  </si>
  <si>
    <t>심쿵</t>
    <phoneticPr fontId="1" type="noConversion"/>
  </si>
  <si>
    <t>어쩔티비</t>
    <phoneticPr fontId="1" type="noConversion"/>
  </si>
  <si>
    <t>아싸</t>
    <phoneticPr fontId="1" type="noConversion"/>
  </si>
  <si>
    <t>인싸</t>
    <phoneticPr fontId="1" type="noConversion"/>
  </si>
  <si>
    <t>존멋</t>
    <phoneticPr fontId="1" type="noConversion"/>
  </si>
  <si>
    <t>킹받네</t>
    <phoneticPr fontId="1" type="noConversion"/>
  </si>
  <si>
    <t>억텐</t>
  </si>
  <si>
    <t>억텐</t>
    <phoneticPr fontId="1" type="noConversion"/>
  </si>
  <si>
    <t>뇌절</t>
  </si>
  <si>
    <t>뇌절</t>
    <phoneticPr fontId="1" type="noConversion"/>
  </si>
  <si>
    <t>팩폭</t>
    <phoneticPr fontId="1" type="noConversion"/>
  </si>
  <si>
    <t>억까</t>
  </si>
  <si>
    <t>억까</t>
    <phoneticPr fontId="1" type="noConversion"/>
  </si>
  <si>
    <t>이생망</t>
    <phoneticPr fontId="1" type="noConversion"/>
  </si>
  <si>
    <t>존잘</t>
    <phoneticPr fontId="1" type="noConversion"/>
  </si>
  <si>
    <t>자만추</t>
    <phoneticPr fontId="1" type="noConversion"/>
  </si>
  <si>
    <t>빡침</t>
  </si>
  <si>
    <t>설렘</t>
  </si>
  <si>
    <t>킹받음</t>
  </si>
  <si>
    <t>머선129</t>
  </si>
  <si>
    <t>여윽시</t>
  </si>
  <si>
    <t>흑우</t>
  </si>
  <si>
    <t>현타</t>
  </si>
  <si>
    <t>갬동</t>
  </si>
  <si>
    <t>띵작</t>
  </si>
  <si>
    <t>빵터짐</t>
  </si>
  <si>
    <t>소확행</t>
  </si>
  <si>
    <t>심각</t>
  </si>
  <si>
    <t>허탈</t>
  </si>
  <si>
    <t>무기력</t>
  </si>
  <si>
    <t>행복</t>
    <phoneticPr fontId="1" type="noConversion"/>
  </si>
  <si>
    <t>화남</t>
    <phoneticPr fontId="1" type="noConversion"/>
  </si>
  <si>
    <t>미안</t>
  </si>
  <si>
    <t>재미</t>
  </si>
  <si>
    <t>심심</t>
  </si>
  <si>
    <t>만족</t>
  </si>
  <si>
    <t>불안</t>
  </si>
  <si>
    <t>기대</t>
  </si>
  <si>
    <t>실망</t>
  </si>
  <si>
    <t>짜증</t>
  </si>
  <si>
    <t>편안</t>
  </si>
  <si>
    <t>아픔</t>
  </si>
  <si>
    <t>피곤</t>
  </si>
  <si>
    <t>바쁨</t>
  </si>
  <si>
    <t>사랑</t>
    <phoneticPr fontId="1" type="noConversion"/>
  </si>
  <si>
    <t>걱정</t>
    <phoneticPr fontId="1" type="noConversion"/>
  </si>
  <si>
    <t>무기력</t>
    <phoneticPr fontId="1" type="noConversion"/>
  </si>
  <si>
    <t>침착맨</t>
    <phoneticPr fontId="1" type="noConversion"/>
  </si>
  <si>
    <t>문상훈</t>
    <phoneticPr fontId="1" type="noConversion"/>
  </si>
  <si>
    <t>무한도전</t>
    <phoneticPr fontId="1" type="noConversion"/>
  </si>
  <si>
    <t>루피</t>
    <phoneticPr fontId="1" type="noConversion"/>
  </si>
  <si>
    <t>절망</t>
    <phoneticPr fontId="1" type="noConversion"/>
  </si>
  <si>
    <t>페페</t>
    <phoneticPr fontId="1" type="noConversion"/>
  </si>
  <si>
    <t>김용명</t>
    <phoneticPr fontId="1" type="noConversion"/>
  </si>
  <si>
    <t>소주</t>
    <phoneticPr fontId="1" type="noConversion"/>
  </si>
  <si>
    <t>50X 20만개</t>
    <phoneticPr fontId="1" type="noConversion"/>
  </si>
  <si>
    <t>기쁨</t>
    <phoneticPr fontId="1" type="noConversion"/>
  </si>
  <si>
    <t>슬픔</t>
    <phoneticPr fontId="1" type="noConversion"/>
  </si>
  <si>
    <t>치킨</t>
    <phoneticPr fontId="1" type="noConversion"/>
  </si>
  <si>
    <t>커비</t>
    <phoneticPr fontId="1" type="noConversion"/>
  </si>
  <si>
    <t>감자</t>
    <phoneticPr fontId="1" type="noConversion"/>
  </si>
  <si>
    <t>고양이</t>
    <phoneticPr fontId="1" type="noConversion"/>
  </si>
  <si>
    <t>강아지</t>
    <phoneticPr fontId="1" type="noConversion"/>
  </si>
  <si>
    <t>잠</t>
    <phoneticPr fontId="1" type="noConversion"/>
  </si>
  <si>
    <t>티발롬</t>
    <phoneticPr fontId="1" type="noConversion"/>
  </si>
  <si>
    <t>사랑해</t>
    <phoneticPr fontId="1" type="noConversion"/>
  </si>
  <si>
    <t>자퇴</t>
    <phoneticPr fontId="1" type="noConversion"/>
  </si>
  <si>
    <t>완료</t>
    <phoneticPr fontId="1" type="noConversion"/>
  </si>
  <si>
    <t>농담곰</t>
    <phoneticPr fontId="1" type="noConversion"/>
  </si>
  <si>
    <t>햄스터</t>
    <phoneticPr fontId="1" type="noConversion"/>
  </si>
  <si>
    <t>눈물</t>
    <phoneticPr fontId="1" type="noConversion"/>
  </si>
  <si>
    <t>범용적으로 쓰이는 단어러라, 밈&amp;짤만 가지고옴</t>
    <phoneticPr fontId="1" type="noConversion"/>
  </si>
  <si>
    <t>짱구</t>
    <phoneticPr fontId="1" type="noConversion"/>
  </si>
  <si>
    <t>기프티콘</t>
    <phoneticPr fontId="1" type="noConversion"/>
  </si>
  <si>
    <t>왹져</t>
    <phoneticPr fontId="1" type="noConversion"/>
  </si>
  <si>
    <t>총 갯수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</si>
</sst>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5EB7-7A37-504E-8378-17AB18F1387E}">
  <dimension ref="A1:E51"/>
  <sheetViews>
    <sheetView tabSelected="1" workbookViewId="0">
      <selection activeCell="C1" sqref="C1"/>
    </sheetView>
  </sheetViews>
  <sheetFormatPr baseColWidth="10" defaultRowHeight="18"/>
  <sheetData>
    <row r="1" spans="1:5">
      <c r="A1" t="s">
        <v>0</v>
      </c>
    </row>
    <row r="2" spans="1:5">
      <c r="A2" t="s">
        <v>1</v>
      </c>
      <c r="B2" s="2" t="s">
        <v>49</v>
      </c>
    </row>
    <row r="3" spans="1:5">
      <c r="A3" t="s">
        <v>3</v>
      </c>
      <c r="B3" s="1" t="s">
        <v>4</v>
      </c>
      <c r="C3" t="s">
        <v>70</v>
      </c>
      <c r="D3">
        <v>5000</v>
      </c>
      <c r="E3" t="s">
        <v>78</v>
      </c>
    </row>
    <row r="4" spans="1:5">
      <c r="A4" t="s">
        <v>4</v>
      </c>
      <c r="B4" s="1" t="s">
        <v>55</v>
      </c>
      <c r="C4" t="s">
        <v>70</v>
      </c>
      <c r="D4">
        <v>3100</v>
      </c>
      <c r="E4" s="1">
        <f>SUM(D:D)</f>
        <v>57810</v>
      </c>
    </row>
    <row r="5" spans="1:5">
      <c r="A5" t="s">
        <v>5</v>
      </c>
      <c r="B5" s="1" t="s">
        <v>50</v>
      </c>
      <c r="C5" t="s">
        <v>70</v>
      </c>
      <c r="D5">
        <v>2800</v>
      </c>
    </row>
    <row r="6" spans="1:5">
      <c r="A6" t="s">
        <v>6</v>
      </c>
      <c r="B6" s="1" t="s">
        <v>51</v>
      </c>
      <c r="C6" t="s">
        <v>70</v>
      </c>
      <c r="D6">
        <v>8720</v>
      </c>
    </row>
    <row r="7" spans="1:5">
      <c r="A7" t="s">
        <v>7</v>
      </c>
      <c r="B7" s="1" t="s">
        <v>52</v>
      </c>
      <c r="C7" t="s">
        <v>70</v>
      </c>
      <c r="D7">
        <v>5000</v>
      </c>
    </row>
    <row r="8" spans="1:5">
      <c r="A8" t="s">
        <v>1</v>
      </c>
      <c r="B8" s="2" t="s">
        <v>53</v>
      </c>
      <c r="D8">
        <v>5000</v>
      </c>
    </row>
    <row r="9" spans="1:5">
      <c r="A9" t="s">
        <v>8</v>
      </c>
      <c r="B9" t="s">
        <v>54</v>
      </c>
      <c r="D9">
        <v>5800</v>
      </c>
    </row>
    <row r="10" spans="1:5">
      <c r="A10" t="s">
        <v>10</v>
      </c>
      <c r="B10" t="s">
        <v>56</v>
      </c>
      <c r="D10">
        <v>590</v>
      </c>
      <c r="E10" t="s">
        <v>58</v>
      </c>
    </row>
    <row r="11" spans="1:5">
      <c r="A11" t="s">
        <v>12</v>
      </c>
      <c r="B11" t="s">
        <v>57</v>
      </c>
      <c r="D11">
        <v>400</v>
      </c>
    </row>
    <row r="12" spans="1:5">
      <c r="A12" t="s">
        <v>13</v>
      </c>
      <c r="B12" t="s">
        <v>59</v>
      </c>
      <c r="D12">
        <v>2900</v>
      </c>
    </row>
    <row r="13" spans="1:5">
      <c r="A13" t="s">
        <v>15</v>
      </c>
      <c r="B13" t="s">
        <v>60</v>
      </c>
      <c r="D13">
        <v>6400</v>
      </c>
    </row>
    <row r="14" spans="1:5">
      <c r="A14" t="s">
        <v>16</v>
      </c>
      <c r="B14" t="s">
        <v>34</v>
      </c>
      <c r="D14">
        <v>2100</v>
      </c>
    </row>
    <row r="15" spans="1:5">
      <c r="A15" t="s">
        <v>17</v>
      </c>
      <c r="B15" t="s">
        <v>61</v>
      </c>
      <c r="D15">
        <v>3400</v>
      </c>
    </row>
    <row r="16" spans="1:5">
      <c r="A16" t="s">
        <v>18</v>
      </c>
      <c r="B16" t="s">
        <v>62</v>
      </c>
      <c r="D16">
        <v>1600</v>
      </c>
    </row>
    <row r="17" spans="1:4">
      <c r="A17" t="s">
        <v>19</v>
      </c>
      <c r="B17" t="s">
        <v>63</v>
      </c>
      <c r="D17">
        <v>5000</v>
      </c>
    </row>
    <row r="18" spans="1:4">
      <c r="A18" t="s">
        <v>20</v>
      </c>
      <c r="B18" t="s">
        <v>64</v>
      </c>
    </row>
    <row r="19" spans="1:4">
      <c r="A19" t="s">
        <v>2</v>
      </c>
      <c r="B19" t="s">
        <v>65</v>
      </c>
    </row>
    <row r="20" spans="1:4">
      <c r="A20" t="s">
        <v>21</v>
      </c>
      <c r="B20" t="s">
        <v>66</v>
      </c>
    </row>
    <row r="21" spans="1:4">
      <c r="A21" t="s">
        <v>22</v>
      </c>
      <c r="B21" t="s">
        <v>68</v>
      </c>
    </row>
    <row r="22" spans="1:4">
      <c r="A22" t="s">
        <v>9</v>
      </c>
      <c r="B22" t="s">
        <v>67</v>
      </c>
    </row>
    <row r="23" spans="1:4">
      <c r="A23" t="s">
        <v>23</v>
      </c>
      <c r="B23" t="s">
        <v>69</v>
      </c>
    </row>
    <row r="24" spans="1:4">
      <c r="A24" t="s">
        <v>24</v>
      </c>
      <c r="B24" t="s">
        <v>71</v>
      </c>
    </row>
    <row r="25" spans="1:4">
      <c r="A25" t="s">
        <v>11</v>
      </c>
      <c r="B25" t="s">
        <v>72</v>
      </c>
    </row>
    <row r="26" spans="1:4">
      <c r="A26" t="s">
        <v>25</v>
      </c>
      <c r="B26" t="s">
        <v>73</v>
      </c>
      <c r="C26" t="s">
        <v>74</v>
      </c>
    </row>
    <row r="27" spans="1:4">
      <c r="A27" t="s">
        <v>26</v>
      </c>
      <c r="B27" t="s">
        <v>75</v>
      </c>
    </row>
    <row r="28" spans="1:4">
      <c r="A28" t="s">
        <v>27</v>
      </c>
      <c r="B28" t="s">
        <v>76</v>
      </c>
    </row>
    <row r="29" spans="1:4">
      <c r="A29" t="s">
        <v>28</v>
      </c>
      <c r="B29" t="s">
        <v>77</v>
      </c>
    </row>
    <row r="30" spans="1:4">
      <c r="A30" t="s">
        <v>33</v>
      </c>
    </row>
    <row r="31" spans="1:4">
      <c r="A31" t="s">
        <v>34</v>
      </c>
    </row>
    <row r="32" spans="1:4">
      <c r="A32" t="s">
        <v>14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20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5" spans="1:1">
      <c r="A45" t="s">
        <v>42</v>
      </c>
    </row>
    <row r="46" spans="1:1">
      <c r="A46" t="s">
        <v>43</v>
      </c>
    </row>
    <row r="47" spans="1:1">
      <c r="A47" t="s">
        <v>44</v>
      </c>
    </row>
    <row r="48" spans="1:1">
      <c r="A48" t="s">
        <v>45</v>
      </c>
    </row>
    <row r="49" spans="1:1">
      <c r="A49" t="s">
        <v>46</v>
      </c>
    </row>
    <row r="50" spans="1:1">
      <c r="A50" t="s">
        <v>47</v>
      </c>
    </row>
    <row r="51" spans="1:1">
      <c r="A51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임산별</dc:creator>
  <cp:lastModifiedBy>임산별</cp:lastModifiedBy>
  <dcterms:created xsi:type="dcterms:W3CDTF">2024-11-01T03:37:45Z</dcterms:created>
  <dcterms:modified xsi:type="dcterms:W3CDTF">2024-11-09T13:46:32Z</dcterms:modified>
</cp:coreProperties>
</file>