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data science &amp; machine learning/3rd month - Business/"/>
    </mc:Choice>
  </mc:AlternateContent>
  <xr:revisionPtr revIDLastSave="0" documentId="13_ncr:9_{8D206F13-C7B9-A44D-A18D-97DEA7E13337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rideshare_dataset" sheetId="1" r:id="rId1"/>
    <sheet name="Chart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2" l="1" a="1"/>
  <c r="H2" i="2" s="1"/>
  <c r="J3" i="2"/>
  <c r="J4" i="2"/>
  <c r="J5" i="2"/>
  <c r="J6" i="2"/>
  <c r="J7" i="2"/>
  <c r="J8" i="2"/>
  <c r="J9" i="2"/>
  <c r="J10" i="2"/>
  <c r="J11" i="2"/>
  <c r="J12" i="2"/>
  <c r="J13" i="2"/>
  <c r="I3" i="2"/>
  <c r="I4" i="2"/>
  <c r="I5" i="2"/>
  <c r="I6" i="2"/>
  <c r="I7" i="2"/>
  <c r="I8" i="2"/>
  <c r="I9" i="2"/>
  <c r="I10" i="2"/>
  <c r="I11" i="2"/>
  <c r="I12" i="2"/>
  <c r="I13" i="2"/>
  <c r="D3" i="2"/>
  <c r="D2" i="2"/>
  <c r="C3" i="2"/>
  <c r="C2" i="2"/>
  <c r="B3" i="2"/>
  <c r="B2" i="2"/>
  <c r="J2" i="2" l="1"/>
  <c r="I2" i="2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<sst xmlns="http://purl.oclc.org/ooxml/spreadsheetml/main" count="19963" uniqueCount="2552">
  <si>
    <t>id</t>
  </si>
  <si>
    <t>timestamp</t>
  </si>
  <si>
    <t>hour</t>
  </si>
  <si>
    <t>day</t>
  </si>
  <si>
    <t>month</t>
  </si>
  <si>
    <t>datetime</t>
  </si>
  <si>
    <t>source</t>
  </si>
  <si>
    <t>destination</t>
  </si>
  <si>
    <t>cab_type</t>
  </si>
  <si>
    <t>product_id</t>
  </si>
  <si>
    <t>name</t>
  </si>
  <si>
    <t>price</t>
  </si>
  <si>
    <t>distance</t>
  </si>
  <si>
    <t>temperature</t>
  </si>
  <si>
    <t>apparentTemperature</t>
  </si>
  <si>
    <t>short_summary</t>
  </si>
  <si>
    <t>long_summary</t>
  </si>
  <si>
    <t>visibility</t>
  </si>
  <si>
    <t>sunriseTime</t>
  </si>
  <si>
    <t>sunsetTime</t>
  </si>
  <si>
    <t>Haymarket Square</t>
  </si>
  <si>
    <t>North Station</t>
  </si>
  <si>
    <t>Lyft</t>
  </si>
  <si>
    <t>lyft_line</t>
  </si>
  <si>
    <t>Shared</t>
  </si>
  <si>
    <t xml:space="preserve"> Mostly Cloudy </t>
  </si>
  <si>
    <t xml:space="preserve"> Rain throughout the day. </t>
  </si>
  <si>
    <t>lyft_premier</t>
  </si>
  <si>
    <t>Lux</t>
  </si>
  <si>
    <t xml:space="preserve"> Rain </t>
  </si>
  <si>
    <t xml:space="preserve"> Rain until morning, starting again in the evening. </t>
  </si>
  <si>
    <t>lyft</t>
  </si>
  <si>
    <t xml:space="preserve"> Clear </t>
  </si>
  <si>
    <t xml:space="preserve"> Light rain in the morning. </t>
  </si>
  <si>
    <t>lyft_luxsuv</t>
  </si>
  <si>
    <t>Lux Black XL</t>
  </si>
  <si>
    <t xml:space="preserve"> Partly cloudy throughout the day. </t>
  </si>
  <si>
    <t>lyft_plus</t>
  </si>
  <si>
    <t>Lyft XL</t>
  </si>
  <si>
    <t xml:space="preserve"> Partly Cloudy </t>
  </si>
  <si>
    <t xml:space="preserve"> Mostly cloudy throughout the day. </t>
  </si>
  <si>
    <t>lyft_lux</t>
  </si>
  <si>
    <t>Lux Black</t>
  </si>
  <si>
    <t xml:space="preserve"> Overcast </t>
  </si>
  <si>
    <t xml:space="preserve"> Light rain in the morning and overnight. </t>
  </si>
  <si>
    <t>Back Bay</t>
  </si>
  <si>
    <t>Northeastern University</t>
  </si>
  <si>
    <t xml:space="preserve"> Light Rain </t>
  </si>
  <si>
    <t xml:space="preserve"> Light rain until evening. </t>
  </si>
  <si>
    <t xml:space="preserve"> Foggy </t>
  </si>
  <si>
    <t xml:space="preserve"> Foggy in the morning. </t>
  </si>
  <si>
    <t>North End</t>
  </si>
  <si>
    <t>West End</t>
  </si>
  <si>
    <t>Uber</t>
  </si>
  <si>
    <t>6f72dfc5-27f1-42e8-84db-ccc7a75f6969</t>
  </si>
  <si>
    <t>UberXL</t>
  </si>
  <si>
    <t>6c84fd89-3f11-4782-9b50-97c468b19529</t>
  </si>
  <si>
    <t>Black</t>
  </si>
  <si>
    <t>55c66225-fbe7-4fd5-9072-eab1ece5e23e</t>
  </si>
  <si>
    <t>UberX</t>
  </si>
  <si>
    <t>9a0e7b09-b92b-4c41-9779-2ad22b4d779d</t>
  </si>
  <si>
    <t>WAV</t>
  </si>
  <si>
    <t>6d318bcc-22a3-4af6-bddd-b409bfce1546</t>
  </si>
  <si>
    <t>Black SUV</t>
  </si>
  <si>
    <t>997acbb5-e102-41e1-b155-9df7de0a73f2</t>
  </si>
  <si>
    <t>UberPool</t>
  </si>
  <si>
    <t>8cf7e821-f0d3-49c6-8eba-e679c0ebcf6a</t>
  </si>
  <si>
    <t>Taxi</t>
  </si>
  <si>
    <t>NA</t>
  </si>
  <si>
    <t>Beacon Hill</t>
  </si>
  <si>
    <t>South Station</t>
  </si>
  <si>
    <t xml:space="preserve"> Possible Drizzle </t>
  </si>
  <si>
    <t>Fenway</t>
  </si>
  <si>
    <t>Theatre District</t>
  </si>
  <si>
    <t xml:space="preserve"> Overcast throughout the day. </t>
  </si>
  <si>
    <t>Boston University</t>
  </si>
  <si>
    <t>4e562e2e-a33b-4b23-8520-04993ae604c4</t>
  </si>
  <si>
    <t xml:space="preserve"> Drizzle </t>
  </si>
  <si>
    <t>Financial District</t>
  </si>
  <si>
    <t>13e2dcb3-f4e6-45f5-9ec7-4e799f1441e3</t>
  </si>
  <si>
    <t xml:space="preserve"> Possible drizzle in the morning. </t>
  </si>
  <si>
    <t>730db64d-4cfd-42ba-a1e8-845ca5e9f4e0</t>
  </si>
  <si>
    <t>db8c253f-36c2-44bf-98c2-13cd551b18bb</t>
  </si>
  <si>
    <t>6c5273c6-8d7c-4d0f-98c0-bda5561c5e2a</t>
  </si>
  <si>
    <t>58b0a72d-65a9-466a-89cb-d9973b29d473</t>
  </si>
  <si>
    <t>f7d889de-5d2b-4a5a-9703-b7a8cd47a3f3</t>
  </si>
  <si>
    <t>c3cd028e-18cb-41ba-a45a-062e0f742627</t>
  </si>
  <si>
    <t xml:space="preserve"> Rain in the morning and afternoon. </t>
  </si>
  <si>
    <t>0f017a2c-3030-43e3-81ec-3309f0636bf6</t>
  </si>
  <si>
    <t>c7f7ed86-1abd-49f9-877b-d256185517c4</t>
  </si>
  <si>
    <t>8310da6d-034b-494c-a58b-5a126d206112</t>
  </si>
  <si>
    <t>470b8be4-8a1d-4f51-afa7-b85d603ad8ed</t>
  </si>
  <si>
    <t>da5412ed-f9c4-4efa-a7f7-c940780c1048</t>
  </si>
  <si>
    <t>da9f14f7-5488-4218-9919-9b52cd7ac022</t>
  </si>
  <si>
    <t>fa6a70bd-cb30-42b4-b118-1a5eb7a23c08</t>
  </si>
  <si>
    <t>edb4318e-4ad9-42d4-8328-13db90ed1d0b</t>
  </si>
  <si>
    <t>e1b17c2c-53f0-4e71-90e8-fee9c6c76071</t>
  </si>
  <si>
    <t>7865d2bf-509e-4005-a692-9401fc7f24a3</t>
  </si>
  <si>
    <t>208d887b-aa82-4cd3-bb3b-fbd2bbca5b49</t>
  </si>
  <si>
    <t>9c8a34de-f7a7-43ef-85ac-2e4974b750ad</t>
  </si>
  <si>
    <t>9e3b4717-2ee3-4c60-bc0d-0dc9d2bfe85f</t>
  </si>
  <si>
    <t>b505e439-f56b-4ac8-a0ec-b4c78dde59d4</t>
  </si>
  <si>
    <t>72ae6b1b-c4f5-4a63-8d05-599870440663</t>
  </si>
  <si>
    <t>16690dbb-5264-40a8-ab7e-73b4552b4787</t>
  </si>
  <si>
    <t>9a3dd58a-3664-4942-8264-f53c40281d9f</t>
  </si>
  <si>
    <t>d7b1d0e7-3554-4f55-b49f-5fc434da806b</t>
  </si>
  <si>
    <t>b2d1d644-58a8-4b5a-819e-4464383d9442</t>
  </si>
  <si>
    <t>b5efdea0-c5af-485b-8600-196eda73f022</t>
  </si>
  <si>
    <t>85654d87-9edf-4589-9fa6-f6daf4afe058</t>
  </si>
  <si>
    <t>9cda9468-898f-4fe5-b0be-510d27f11e45</t>
  </si>
  <si>
    <t>aca8699a-421f-4228-b7e7-e92235174312</t>
  </si>
  <si>
    <t>90c96886-9f00-4e68-97eb-c57a91d96a09</t>
  </si>
  <si>
    <t>1b1bb253-5431-4dfd-91c5-1dab3db5dad9</t>
  </si>
  <si>
    <t>3869bc6d-7afd-41f7-978a-35fb32f33e81</t>
  </si>
  <si>
    <t>a969ece7-7975-4723-a903-a958599ddac4</t>
  </si>
  <si>
    <t>b69b1275-d61a-4c3b-9c9b-8d5616522540</t>
  </si>
  <si>
    <t>f2dfa974-f9d1-4e90-a0e6-77f7eea16956</t>
  </si>
  <si>
    <t>b1094601-47dc-4bdc-a5ac-7006f8d83917</t>
  </si>
  <si>
    <t>e66f2f81-7723-468d-8d81-8ca7c64c3036</t>
  </si>
  <si>
    <t>af979ea9-8931-4924-a227-dbae35c2c039</t>
  </si>
  <si>
    <t>5c444935-26d6-45a4-bbf4-900ff533098f</t>
  </si>
  <si>
    <t>df0a6549-d35c-41b6-a9fd-9b8e081dd8f9</t>
  </si>
  <si>
    <t>ed15cb63-36f7-460e-8cf3-f0b38997f0d2</t>
  </si>
  <si>
    <t>a9fc23d0-df48-4611-a3bb-42ff2204fb2c</t>
  </si>
  <si>
    <t>879e2dd7-149e-49e8-8875-68d4aae5ef8a</t>
  </si>
  <si>
    <t>c73e0434-7cc1-4c95-9ce1-bb3b6fbdd882</t>
  </si>
  <si>
    <t>ce7480a4-4e20-4979-b148-4aa1eca9806e</t>
  </si>
  <si>
    <t>96baa5e2-d7a1-4b4d-8249-b1b8a0d4a664</t>
  </si>
  <si>
    <t>a361aff5-54d6-47e7-8130-84d82f8a1d06</t>
  </si>
  <si>
    <t>0ee61ab6-ba34-4de9-8ba9-414012cd148c</t>
  </si>
  <si>
    <t>17acfcc8-231e-429f-9c50-a31392ff9426</t>
  </si>
  <si>
    <t>bfedcc48-6fbe-44f3-b876-cf2038d7e07e</t>
  </si>
  <si>
    <t>ea378fbe-4112-480b-8c46-9a851e8cb625</t>
  </si>
  <si>
    <t>cc9cd9b8-4909-4606-b9b6-2fc4f0877323</t>
  </si>
  <si>
    <t>d680e840-1dc5-4acf-82f1-981099ff9e1e</t>
  </si>
  <si>
    <t>08cf2f3b-77cf-447d-a4bd-212f3dd227a3</t>
  </si>
  <si>
    <t>d80693ca-35c0-467c-9597-cec38745fe20</t>
  </si>
  <si>
    <t>16fa7125-4a03-498d-ac10-851cb541097e</t>
  </si>
  <si>
    <t>a63c8600-47ab-405a-b3b3-5136a55612cd</t>
  </si>
  <si>
    <t>8d41ff95-6dfe-4771-be28-d938876767c7</t>
  </si>
  <si>
    <t>a93c679b-d63c-4c0f-8f1d-4d6a69187812</t>
  </si>
  <si>
    <t>ee2fdb52-1dac-49b6-9bce-bc7920effd9e</t>
  </si>
  <si>
    <t>2a75bdab-04e7-4d78-8abe-4d9f19c941a3</t>
  </si>
  <si>
    <t>d402b9e6-6019-484e-9018-032aaf14e043</t>
  </si>
  <si>
    <t>9bf32505-e7da-4866-a433-504eb4d63fa1</t>
  </si>
  <si>
    <t>bcc4010d-b942-4e40-b593-1027c20b9490</t>
  </si>
  <si>
    <t>ae7c3621-ca07-4509-9491-bf39c243f1b4</t>
  </si>
  <si>
    <t>778c2c44-291a-465d-855a-17bd2a99c7de</t>
  </si>
  <si>
    <t>38275b1b-05d4-4bf9-9f84-8f0bc650de2a</t>
  </si>
  <si>
    <t>6e11714d-5e33-4a7f-b1aa-ac57a9910661</t>
  </si>
  <si>
    <t>a3045c56-5aba-4b28-8bca-c6995b1d61f0</t>
  </si>
  <si>
    <t>1b91c9b9-fdf4-419f-ac6e-f64448f21732</t>
  </si>
  <si>
    <t>3b54bc91-48a3-40fa-b887-2f92c28677d7</t>
  </si>
  <si>
    <t>a718087a-ddb4-4e90-a1e6-d9ee7ed3b90b</t>
  </si>
  <si>
    <t>6c4dfc0a-f7a5-48d9-9f62-048559126456</t>
  </si>
  <si>
    <t>3e8ec480-ba4f-4b74-a230-64456102319c</t>
  </si>
  <si>
    <t>916da396-8110-47a9-a86e-bbbfd419a3e4</t>
  </si>
  <si>
    <t>083b958e-cb03-47f0-bf06-b6252b00089f</t>
  </si>
  <si>
    <t>4bf5c817-624c-4c73-8dbb-0e7b88e8573e</t>
  </si>
  <si>
    <t>8d3a9d8d-000b-4dd6-8c85-6a44db0e6f28</t>
  </si>
  <si>
    <t>2ca4d01a-abca-4476-9d4b-c787bb4df394</t>
  </si>
  <si>
    <t>56ea3464-36d2-409e-90de-f22c517e28f6</t>
  </si>
  <si>
    <t>8816358c-ba15-4534-8a55-8183f7d7475d</t>
  </si>
  <si>
    <t>8af84f71-34dc-48d7-b61b-480b5ff882f7</t>
  </si>
  <si>
    <t>4aa6152e-96ce-4c82-a065-cfc27dadf103</t>
  </si>
  <si>
    <t>6a032e27-81d8-4ce3-84a5-e4ad214aaa77</t>
  </si>
  <si>
    <t>88c56201-459c-45f9-b517-3c64e2f9e373</t>
  </si>
  <si>
    <t>4fb8e05b-95aa-4a57-b943-5c49d1fb1926</t>
  </si>
  <si>
    <t>8d7ce7b6-0561-416f-a65c-df0b37b056d6</t>
  </si>
  <si>
    <t>3a9d466b-a4c2-4449-b709-006d6246a5e4</t>
  </si>
  <si>
    <t>97c0524a-8df7-4121-b586-8b50e3398f9c</t>
  </si>
  <si>
    <t>bab11e1c-bdb0-4823-adf0-7aa20575f95b</t>
  </si>
  <si>
    <t>a4f8effb-0051-48ed-8122-b79a5af4eb2f</t>
  </si>
  <si>
    <t>a42209b9-9c7c-4d5f-a567-c6a6afb824b1</t>
  </si>
  <si>
    <t>3cfc2722-5fd9-4231-9603-723773f3a277</t>
  </si>
  <si>
    <t>9c979a76-7ad9-4521-8ad4-3ea637fc3997</t>
  </si>
  <si>
    <t>785f9a79-b0a3-4ec7-bc90-b5545d259601</t>
  </si>
  <si>
    <t>fddcad2d-75b7-4ba4-a638-f7161749dae7</t>
  </si>
  <si>
    <t>c3011c42-d0cc-4e51-b492-0d6ff8a54861</t>
  </si>
  <si>
    <t>240e811d-a26a-4cdd-a624-19fdc7598733</t>
  </si>
  <si>
    <t>6f80f430-fa45-4e6f-96de-062c5a94d7c0</t>
  </si>
  <si>
    <t>6559e265-4533-4636-bddc-0372f23fe52d</t>
  </si>
  <si>
    <t>4a2e44df-c32d-49d6-adee-37f119db8a3e</t>
  </si>
  <si>
    <t>98596b0f-c6a8-4022-9d7a-20c320d6cd17</t>
  </si>
  <si>
    <t>e9223902-ca02-4294-9b54-bfa0e3c15f8a</t>
  </si>
  <si>
    <t>6462ffdc-134b-45a0-a269-9ede0c4cacb9</t>
  </si>
  <si>
    <t>37793c5b-b063-4faa-8f60-2183c1806510</t>
  </si>
  <si>
    <t>011def03-c7c4-433e-8f83-e5c70d25a235</t>
  </si>
  <si>
    <t>1913bfe7-78c9-48a6-b5e2-c2f6f95336d5</t>
  </si>
  <si>
    <t>862f6f65-8f58-4e31-892b-30fdbaf1d073</t>
  </si>
  <si>
    <t>2b8d2f8f-3ffb-4f56-98b8-52a4b8956586</t>
  </si>
  <si>
    <t>2a5fcef6-339d-4114-937e-8722d28bf39e</t>
  </si>
  <si>
    <t>f7b95528-3274-4718-afbe-5da2781e41c4</t>
  </si>
  <si>
    <t>43ce7f7b-c2d1-4724-b8c2-1359a898ca1b</t>
  </si>
  <si>
    <t>43ddf10c-b9fe-4503-993a-8ddb9032172b</t>
  </si>
  <si>
    <t>2b01d322-b620-4e92-a79d-c843c8d55a45</t>
  </si>
  <si>
    <t>32fe1f00-a81e-4991-a364-6cd411ca533d</t>
  </si>
  <si>
    <t>329a8db1-37c6-40e0-a7bd-4ea2ea78c53f</t>
  </si>
  <si>
    <t>ad088395-ffc6-4046-9782-59da3045773b</t>
  </si>
  <si>
    <t>52faf881-9f1f-4b44-a3d0-6591a1d9fddc</t>
  </si>
  <si>
    <t>29024ec9-c9b4-47e7-898f-875e58ebf21d</t>
  </si>
  <si>
    <t>31265536-ffc1-4487-ba8f-3e3342bca06e</t>
  </si>
  <si>
    <t>3534ef6d-6137-441d-8f6f-d4bfaa7c09a2</t>
  </si>
  <si>
    <t>1385e158-dcd8-4e8b-b5db-d018a2d771a2</t>
  </si>
  <si>
    <t>d86b1b67-500b-4444-8c6d-fdfad0d38c9f</t>
  </si>
  <si>
    <t>7a66b0b1-9643-4db3-a4ca-49d9ceeda884</t>
  </si>
  <si>
    <t>6bf24185-f1b5-4b0a-abf6-382a661bf41b</t>
  </si>
  <si>
    <t>daf602da-f368-41ef-9afa-484e4435d7b0</t>
  </si>
  <si>
    <t>90eefd7b-880d-4e1d-8403-d971c355ef07</t>
  </si>
  <si>
    <t>76d3e4ad-c625-4e3a-8c82-6421c2d1851e</t>
  </si>
  <si>
    <t>34d8c923-e8de-4f1c-9919-dc9299bae03c</t>
  </si>
  <si>
    <t>bae3afe7-c081-4ac5-ac29-dc88e57a2946</t>
  </si>
  <si>
    <t>d079e2d3-2595-443a-b510-e8dad1b81d96</t>
  </si>
  <si>
    <t>4e6e6a77-b626-4ab5-a8c7-7db854ea583b</t>
  </si>
  <si>
    <t>02f0a22b-1625-42ac-8e3c-9e42dab59a4f</t>
  </si>
  <si>
    <t>9bbd1d8f-f14e-4810-96a4-63b2d108e759</t>
  </si>
  <si>
    <t>291bd235-f08e-414e-891c-2340d82e8318</t>
  </si>
  <si>
    <t>e8d3c60f-c4bd-46bb-8750-e3c9d75eb017</t>
  </si>
  <si>
    <t>20148407-176c-4dd0-a45c-c00639155b50</t>
  </si>
  <si>
    <t>0b2bc5f9-856b-4078-9933-44f455a94edc</t>
  </si>
  <si>
    <t>9275439a-4d01-44d2-9ed9-1da53cd42c37</t>
  </si>
  <si>
    <t>9ccfa1cd-5db6-45d6-b349-66aaf66f5c8e</t>
  </si>
  <si>
    <t>582bf334-b964-4bd1-9f9b-ae30a49589f5</t>
  </si>
  <si>
    <t>4ea0c3d8-9801-4af7-a421-10bf5a3a9d0d</t>
  </si>
  <si>
    <t>9195a3bb-6948-49e5-b6bb-2bed057cd3f6</t>
  </si>
  <si>
    <t>dbf78cf6-ba60-4dab-80ee-4c44214bae6b</t>
  </si>
  <si>
    <t>b1e69595-977e-4893-9ae1-813969f08fca</t>
  </si>
  <si>
    <t>1522db72-b6c8-437d-917a-cb6c1fd22c61</t>
  </si>
  <si>
    <t>183d4d0d-7b6f-49de-b771-43737484a6ae</t>
  </si>
  <si>
    <t>91b29074-2821-4875-ba93-bdac1386ca4d</t>
  </si>
  <si>
    <t>d7ac1cda-b8de-4787-925c-f2e54e820b10</t>
  </si>
  <si>
    <t>6b3546f4-f3c6-48ed-aca7-09c61c14f972</t>
  </si>
  <si>
    <t>2c71b272-3f17-49f1-a184-f42f332528da</t>
  </si>
  <si>
    <t>7bb43887-831e-44b5-afd8-8f4eeb3d60d3</t>
  </si>
  <si>
    <t>d1df07d8-e016-4b48-b55d-4fdeab761026</t>
  </si>
  <si>
    <t>be0078ef-eeb7-4d78-8352-b2a6659ccf86</t>
  </si>
  <si>
    <t>3bddad79-ecc0-442c-b4d1-9e621e2b9885</t>
  </si>
  <si>
    <t>a4367b5e-30c1-46d3-a562-14c8c847d694</t>
  </si>
  <si>
    <t>c366062d-dc50-400a-b5ee-55a799dd0538</t>
  </si>
  <si>
    <t>275d65ca-d34f-4786-b169-a1f812562eb5</t>
  </si>
  <si>
    <t>28008184-25b6-4d60-a713-508a28c33867</t>
  </si>
  <si>
    <t>3f0ab5c2-a823-4183-87a1-c2322a390f9c</t>
  </si>
  <si>
    <t>8beddef0-9a35-4695-be19-e72de26c619d</t>
  </si>
  <si>
    <t>1d8561fd-3c53-4c95-af80-ffdc896aa7f8</t>
  </si>
  <si>
    <t>e5d07ade-1467-4f99-a4ad-5f896c48b0f7</t>
  </si>
  <si>
    <t>1a9d0635-49a7-43ef-a52e-0f4b6e218032</t>
  </si>
  <si>
    <t>1af6fd34-451d-4039-9aca-d1ed2764baf5</t>
  </si>
  <si>
    <t>7906576e-7680-47bf-9dab-433ccdd53554</t>
  </si>
  <si>
    <t>50799faa-a5bd-4eca-8945-0f72bcc78952</t>
  </si>
  <si>
    <t>bd2faea1-179d-4dc9-a75a-aa625f98378d</t>
  </si>
  <si>
    <t>e5d26457-6de4-4b37-b4e0-643874d27ef3</t>
  </si>
  <si>
    <t>24e514d4-88b3-4462-93a9-e22be072453d</t>
  </si>
  <si>
    <t>21f78c00-3aeb-404e-9927-12e51a8d9f2d</t>
  </si>
  <si>
    <t>789125a9-fad8-473f-982e-11c7e22ded49</t>
  </si>
  <si>
    <t>87036952-296f-4390-98a9-30a5bb6f6193</t>
  </si>
  <si>
    <t>4b91217d-dab6-48e9-b184-f3b45eb88478</t>
  </si>
  <si>
    <t>82525b10-33cf-40f7-85be-13b68c5a7536</t>
  </si>
  <si>
    <t>b1e0a449-05c2-4f96-bed8-066ce93a137a</t>
  </si>
  <si>
    <t>adf9cbc9-15c7-496d-9bad-be85ceed944d</t>
  </si>
  <si>
    <t>5028fe9b-8788-4bcc-928c-803bc184b7b3</t>
  </si>
  <si>
    <t>0ab26588-a584-4400-b8c8-145f65f02441</t>
  </si>
  <si>
    <t>6460476b-ffa9-4e71-a63f-c560124cc62b</t>
  </si>
  <si>
    <t>1dda356b-58c2-46bf-9cec-c4e37271b419</t>
  </si>
  <si>
    <t>86a17c29-6c03-4d1a-b123-08fbc7913f91</t>
  </si>
  <si>
    <t>88ef7199-ba9d-4678-892c-e63057166c92</t>
  </si>
  <si>
    <t>bc49a8b4-2261-48ea-889c-c4af69fd5edc</t>
  </si>
  <si>
    <t>1c663865-0e70-42f1-b1f8-d4d701626529</t>
  </si>
  <si>
    <t>8663cff8-1f06-4209-9d64-0f623e0211e0</t>
  </si>
  <si>
    <t>f42490b8-fafc-4c53-951b-946b2349c3dd</t>
  </si>
  <si>
    <t>0e94e7a9-02a4-4428-9103-f1e4c0cf96f5</t>
  </si>
  <si>
    <t>7a1beb0f-f990-48c5-9d0f-c05b052c75ff</t>
  </si>
  <si>
    <t>8dc26631-20d9-4b5b-9f3e-cf33fb2f0652</t>
  </si>
  <si>
    <t>4a896cc2-eb00-4b10-a0ed-ae6b1e58185f</t>
  </si>
  <si>
    <t>d30c7e40-7d54-4d00-8b54-1bd231de1cd8</t>
  </si>
  <si>
    <t>cf1011ed-14a6-47f4-be92-037c26099ce8</t>
  </si>
  <si>
    <t>a7518422-1d67-46d9-83f3-7cf056705c42</t>
  </si>
  <si>
    <t>0514350d-f4df-4907-85bc-55f29cf76484</t>
  </si>
  <si>
    <t>4b18bd1c-7c0d-459d-84fd-e0320da548fe</t>
  </si>
  <si>
    <t>ad9566ee-1f9d-45c3-8588-9825a5c90476</t>
  </si>
  <si>
    <t>1e180f64-9173-4cda-83c9-07262f1ce182</t>
  </si>
  <si>
    <t>761b3842-eac9-4653-8960-022bc8f600d1</t>
  </si>
  <si>
    <t>601e9647-503d-4ba0-990e-530bd9d6e913</t>
  </si>
  <si>
    <t>059a225a-253e-414b-ac16-c56918e3e872</t>
  </si>
  <si>
    <t>638dbed4-31e3-482c-8574-a5252d7f7c66</t>
  </si>
  <si>
    <t>9ed98a3b-41fc-4e55-aff7-710f8a0c8af7</t>
  </si>
  <si>
    <t>9515f66d-e6c4-4f9d-a28d-1e758e0a6c74</t>
  </si>
  <si>
    <t>2b20fdff-2dc8-4d50-8890-205740f5580a</t>
  </si>
  <si>
    <t>48e9bdaa-d590-444e-aeb6-1f0ab5a3ce28</t>
  </si>
  <si>
    <t>61e27b43-9475-4c28-b694-1f115edac50f</t>
  </si>
  <si>
    <t>99fa058d-2a74-4df7-ac08-15cbf47850ae</t>
  </si>
  <si>
    <t>88cf711d-b463-4b28-9c63-0f83693ecca7</t>
  </si>
  <si>
    <t>0502724b-c620-4859-b660-a0641c3955e0</t>
  </si>
  <si>
    <t>fb1bfd13-9765-41d5-9ef5-560ba211adda</t>
  </si>
  <si>
    <t>852cb558-c98c-4d56-94d6-2d83cec2ad55</t>
  </si>
  <si>
    <t>decfff80-24b2-43d9-a486-6cc40e2e9574</t>
  </si>
  <si>
    <t>e79363a5-5c37-41b3-a85e-825ea22d1748</t>
  </si>
  <si>
    <t>aaa8dfad-cb78-4ef8-a265-6413dc55f6e4</t>
  </si>
  <si>
    <t>0e025eb6-d0b1-4f2a-a05f-3b7adbfa0eb4</t>
  </si>
  <si>
    <t>345ee8f6-61a8-487d-80a5-ac7239f5544c</t>
  </si>
  <si>
    <t>4f904027-0b20-41eb-98f0-167e03ddb28b</t>
  </si>
  <si>
    <t>0359abfb-a5cc-48dd-aa67-200777332d41</t>
  </si>
  <si>
    <t>03b3e241-088a-477a-a730-5cfc3bf7d578</t>
  </si>
  <si>
    <t>df1054fe-5d9d-47c8-ace7-bcff41e734c9</t>
  </si>
  <si>
    <t>688db810-04af-4d92-9895-7d8be8e4766c</t>
  </si>
  <si>
    <t>52b89c20-1da9-42e2-a812-9593d83d351a</t>
  </si>
  <si>
    <t>f572b20e-37b1-45fc-be8b-b16ca03f36d2</t>
  </si>
  <si>
    <t>4b83e8b4-8d7b-4311-a7de-493325b45ab0</t>
  </si>
  <si>
    <t>071de144-8c0e-4e91-81d9-98879f2b5a77</t>
  </si>
  <si>
    <t>1e8907eb-a855-4a7f-8512-d1318ece36e1</t>
  </si>
  <si>
    <t>04bb47d6-9b1f-4465-88aa-4bec14bfa448</t>
  </si>
  <si>
    <t>64286069-aa0f-4221-8842-23be44a2e8b7</t>
  </si>
  <si>
    <t>48443b8c-21e4-44f4-9f1b-766ad8245e62</t>
  </si>
  <si>
    <t>d2a1a8e8-3471-42d2-8ca5-00ccb3290f32</t>
  </si>
  <si>
    <t>62498cc7-9cbf-4254-aca7-585732c1a3bc</t>
  </si>
  <si>
    <t>e69dd543-0f36-44c3-a4bc-049d25b76e7b</t>
  </si>
  <si>
    <t>dc3db49c-30a8-420b-a329-c835bde8a617</t>
  </si>
  <si>
    <t>2ab5fde0-de70-428e-acd3-6a3e2da4f8b1</t>
  </si>
  <si>
    <t>a68fe8de-1043-44e1-8272-7af8e8441533</t>
  </si>
  <si>
    <t>1b6062ce-e544-47c0-986e-b93726da20d4</t>
  </si>
  <si>
    <t>a77346a2-a5db-4bfa-a6e0-238451397f01</t>
  </si>
  <si>
    <t>7ff18b62-e21d-4804-8da2-595a51de8884</t>
  </si>
  <si>
    <t>6e827633-7b68-4fb3-a180-6c1db98bb1d1</t>
  </si>
  <si>
    <t>c1657ba0-8d42-4c56-8569-ce16defee172</t>
  </si>
  <si>
    <t>647393b7-32cb-4840-bac7-784e057c7373</t>
  </si>
  <si>
    <t>dccfd7fc-2f17-46b3-9319-71bf8c839471</t>
  </si>
  <si>
    <t>f2e23bff-9df3-4668-9c1b-24eaeaa628c6</t>
  </si>
  <si>
    <t>21bbe61e-fa3f-4a45-9cdd-a055dc1a30b1</t>
  </si>
  <si>
    <t>5393279e-96d8-4294-9786-7a7bfc1aafef</t>
  </si>
  <si>
    <t>de24c2a8-ce24-4a3a-816f-5858386553fc</t>
  </si>
  <si>
    <t>f7829ecc-3ca3-4801-800d-2aff81e3e38b</t>
  </si>
  <si>
    <t>c43995ec-4d9e-4e9e-bf6c-7f462e7e07ed</t>
  </si>
  <si>
    <t>ea5f63ee-33cf-4c69-9e40-b129e010e161</t>
  </si>
  <si>
    <t>619e05ee-bb39-4641-9b9d-03e9a6432dd5</t>
  </si>
  <si>
    <t>d29d1995-1aa0-467a-8ea3-95ec8fdaa1b5</t>
  </si>
  <si>
    <t>95b593b1-3ec3-4c39-83f4-6c809343f125</t>
  </si>
  <si>
    <t>792a8ce8-9aca-4f5f-9f3a-7ce4f4bfb19e</t>
  </si>
  <si>
    <t>1292cba3-d8f7-4a47-a657-04e958a31113</t>
  </si>
  <si>
    <t>2159fb16-e0f7-4e23-841e-6333453e9514</t>
  </si>
  <si>
    <t>c10a6c42-e4e6-44d1-8f68-cca5d50c12f9</t>
  </si>
  <si>
    <t>a56e7ee4-7745-4388-b4b4-d1aca60467d2</t>
  </si>
  <si>
    <t>534f6df8-ad5a-44ef-9383-18080cfe18b0</t>
  </si>
  <si>
    <t>a52aa42f-7ecc-4d78-baed-01b6165b1247</t>
  </si>
  <si>
    <t>20846d42-bae7-484a-b8ee-8312ad200957</t>
  </si>
  <si>
    <t>798c3283-f4e1-4366-b307-3a872cef6512</t>
  </si>
  <si>
    <t>208c1d7a-843e-432e-93a5-013b94f4cf59</t>
  </si>
  <si>
    <t>25d44224-c660-42f2-a504-59c6559f1e88</t>
  </si>
  <si>
    <t>fc0dabd9-3181-48e6-83c2-1cd6bb576857</t>
  </si>
  <si>
    <t>12d08a61-bccc-411b-9494-eb2ec957890a</t>
  </si>
  <si>
    <t>d6b11456-a362-4903-85ce-c7365edfee5d</t>
  </si>
  <si>
    <t>0e8c7522-2c02-41b1-be0a-f4376ca95ec6</t>
  </si>
  <si>
    <t>809f00f1-2196-4c5f-818f-7a01481888af</t>
  </si>
  <si>
    <t>f8664ad0-ee75-47e6-9f0a-52630cb3b8c6</t>
  </si>
  <si>
    <t>3b85f529-5ff8-4833-ba5e-4a6e9e8adf80</t>
  </si>
  <si>
    <t>f1736020-9c44-4e9b-8bbb-fae50b7d92ad</t>
  </si>
  <si>
    <t>6489b07a-06c9-441e-96b2-9689da6e84a9</t>
  </si>
  <si>
    <t>3fde01a7-f528-4bc1-b874-ad59d9c7c123</t>
  </si>
  <si>
    <t>2d3addeb-486c-43ef-b0dc-cbd84d56254b</t>
  </si>
  <si>
    <t>81c904d5-5b7e-4eed-b2c4-bf1fecb61a6e</t>
  </si>
  <si>
    <t>adf6eb2e-1d24-4450-9905-bb56acfabcb6</t>
  </si>
  <si>
    <t>1e9e4570-e4f0-4b44-a243-0d1e16aa0fe6</t>
  </si>
  <si>
    <t>e901419b-4439-4628-978b-2662a42a6f48</t>
  </si>
  <si>
    <t>845a5280-41b7-4402-8ec9-01a6d46b7ed8</t>
  </si>
  <si>
    <t>3a26e270-e0d8-47eb-a078-d7610e0cb179</t>
  </si>
  <si>
    <t>bad0bd2b-daac-4d70-84eb-a84f00d4606c</t>
  </si>
  <si>
    <t>527ba32a-7558-4a95-bcaf-e22a93c3d347</t>
  </si>
  <si>
    <t>2c76bc52-2297-4231-a95e-731e85e79569</t>
  </si>
  <si>
    <t>87a4d2fc-2ffb-43ea-8186-d55d3cf9a2d4</t>
  </si>
  <si>
    <t>cf1955ea-ed53-4c16-acfb-3298d0f58b17</t>
  </si>
  <si>
    <t>bfd5bfba-675c-4d03-aebd-5930b8795517</t>
  </si>
  <si>
    <t>a53937bc-fc90-4118-b2b7-030159ae6158</t>
  </si>
  <si>
    <t>9137b77a-6ebd-4b68-8e3b-e4cac197d97d</t>
  </si>
  <si>
    <t>addd184f-2442-4b4e-bff9-6615334351d9</t>
  </si>
  <si>
    <t>6fbdd9bb-66c2-4298-9acf-06d795949624</t>
  </si>
  <si>
    <t>afbebb63-55ab-4908-b6a4-b097ca2db1ef</t>
  </si>
  <si>
    <t>a543bda3-478f-4d02-a70c-f727c1b6ef13</t>
  </si>
  <si>
    <t>2db390f1-fbd7-4d61-a87c-2772b8d41836</t>
  </si>
  <si>
    <t>664db901-6280-4db5-b0ad-29f00e467734</t>
  </si>
  <si>
    <t>165a82fa-696a-4373-9b0e-9867e88b34e6</t>
  </si>
  <si>
    <t>7b6c76d5-3533-4ab9-ac87-124c89c5d8ef</t>
  </si>
  <si>
    <t>4268803d-9b13-49c6-bc9c-670e0d1a6137</t>
  </si>
  <si>
    <t>b15735a8-2b80-45da-8470-ff7fc7ad7b6f</t>
  </si>
  <si>
    <t>60966cd3-4a2d-4a5d-bad6-4662be05ef17</t>
  </si>
  <si>
    <t>9868d24d-75df-483c-8a3d-28ce75f79b19</t>
  </si>
  <si>
    <t>5862a641-c315-420b-8d10-a723c9725d86</t>
  </si>
  <si>
    <t>1325a304-9cfc-46ef-a029-85ab6a41ee0c</t>
  </si>
  <si>
    <t>ddf8399f-c3d6-4167-aedc-cf5185617b9d</t>
  </si>
  <si>
    <t>dd18b461-a3d9-4f94-8cbe-064c00035f1b</t>
  </si>
  <si>
    <t>a5831aac-298e-4adc-a7b0-a99d6a122685</t>
  </si>
  <si>
    <t>66b7642b-fa34-437f-9fd2-9fa8305e18b0</t>
  </si>
  <si>
    <t>2d0c8165-56fa-4593-81c6-e7b0033dd409</t>
  </si>
  <si>
    <t>924ecb44-97f2-4ddf-b6ca-3ec6fe85030e</t>
  </si>
  <si>
    <t>227e3ba6-927c-49d1-9772-bab634397ec9</t>
  </si>
  <si>
    <t>9d3ed657-0a8f-4fe7-8eff-8e103e0b7b00</t>
  </si>
  <si>
    <t>27b8c1a5-cc59-488b-87f9-0199cb8bdda2</t>
  </si>
  <si>
    <t>df606916-f93e-4065-bb78-48220a2b68e8</t>
  </si>
  <si>
    <t>d9832a08-5e26-4733-a5b0-c9c8b5791dff</t>
  </si>
  <si>
    <t>1ec380dd-8908-4705-9356-d0272f2ebc8f</t>
  </si>
  <si>
    <t>3b9ff5c0-5128-488c-9e94-35551f2fbc12</t>
  </si>
  <si>
    <t>2e8df356-a20a-4ec0-836b-4b1b75822494</t>
  </si>
  <si>
    <t>5482974c-02e0-4951-9b78-cb9c12600e79</t>
  </si>
  <si>
    <t>063cc720-9e13-4bf6-8711-6103316c4fb3</t>
  </si>
  <si>
    <t>47fd23c7-bdf5-46d2-b13f-b33e9a2e4de2</t>
  </si>
  <si>
    <t>4613eed2-3b9d-4f41-a525-9a65f50c947b</t>
  </si>
  <si>
    <t>1f240185-5441-48ab-88ba-d03e1b994cc1</t>
  </si>
  <si>
    <t>58c8d9a1-7c9a-4aab-b7aa-f9168a22547b</t>
  </si>
  <si>
    <t>bdf37c08-b10f-450a-9d4e-54ad5e7c8667</t>
  </si>
  <si>
    <t>cde4a67a-9bde-46c0-b373-4afce9939c13</t>
  </si>
  <si>
    <t>b04adc89-7b82-4534-aa78-3ca73756a0bd</t>
  </si>
  <si>
    <t>4477c640-42c4-46a7-a593-c857c6b25493</t>
  </si>
  <si>
    <t>a7aad5d3-20dd-4341-b939-a856a6a97f96</t>
  </si>
  <si>
    <t>d02d56e7-2732-4223-b417-eb2ffeae78e7</t>
  </si>
  <si>
    <t>dcc034f5-f3bc-4284-bc72-e37fb86b6ea0</t>
  </si>
  <si>
    <t>c4a86fa2-519e-45d0-a8e5-b0c652102b5b</t>
  </si>
  <si>
    <t>756bf468-7e28-4981-9c5d-e9a1c6f4a8e4</t>
  </si>
  <si>
    <t>7fa7b61b-4356-4f27-9e96-3efdb22a0d7d</t>
  </si>
  <si>
    <t>ef74382c-533c-4ac6-825d-7a8d08182c92</t>
  </si>
  <si>
    <t>6952360a-d449-4d29-894e-f12edd46fc34</t>
  </si>
  <si>
    <t>32d3636e-f045-4d05-a11c-eebd527d0180</t>
  </si>
  <si>
    <t>f52fb5f8-18de-4650-a44d-cf9038637626</t>
  </si>
  <si>
    <t>bef9883d-156a-48f8-a395-69631e09917e</t>
  </si>
  <si>
    <t>54fe4077-0a46-4375-b1a6-4c9e84703651</t>
  </si>
  <si>
    <t>a86c5d9d-4098-4544-add5-267189d30d20</t>
  </si>
  <si>
    <t>90bc15dd-a590-4320-ad9c-1a05b1b38c61</t>
  </si>
  <si>
    <t>f139641e-5c25-4df4-a9c7-9fed3bb2c109</t>
  </si>
  <si>
    <t>62b251e4-4310-462b-ad82-d27efdd0aa23</t>
  </si>
  <si>
    <t>802e7b30-3546-4b5f-b8a2-e38ef060371b</t>
  </si>
  <si>
    <t>fa0043e0-2d16-4df1-a5da-8ba1b0be23dc</t>
  </si>
  <si>
    <t>1335243d-4122-4061-aa98-fba5d7963ba3</t>
  </si>
  <si>
    <t>03d56d75-aca5-4103-9e39-65de91eb7325</t>
  </si>
  <si>
    <t>6ed850bc-b7df-4c5e-85e7-07a7675fc813</t>
  </si>
  <si>
    <t>d50946c6-072e-4d55-a4b4-8002f6153fef</t>
  </si>
  <si>
    <t>7491b045-789b-46c8-8189-87d375bf0bd1</t>
  </si>
  <si>
    <t>0ad06856-d127-4ce9-9a94-12117dfcd079</t>
  </si>
  <si>
    <t>4a0425d2-aab7-4be1-bdce-251ea0b042a9</t>
  </si>
  <si>
    <t>b342679c-a25f-40f7-a0dd-99af5ec3318e</t>
  </si>
  <si>
    <t>4a5637fb-7880-40af-8e60-bdd2e6f074fa</t>
  </si>
  <si>
    <t>f1ce0534-d2e6-448b-ba60-fac82c3edc4d</t>
  </si>
  <si>
    <t>c3afe315-ca6a-4b6a-9659-226dbf983f26</t>
  </si>
  <si>
    <t>2620e850-fe9e-4506-bfd7-e04114526f2f</t>
  </si>
  <si>
    <t>5fae0071-ef61-4d27-b80a-6b28c9380c97</t>
  </si>
  <si>
    <t>610c8ebb-9664-45b7-b1de-3e2bf737f6d8</t>
  </si>
  <si>
    <t>afcb1320-d746-49bc-b46e-4bd139f7e0e1</t>
  </si>
  <si>
    <t>7df26378-3e6c-4c31-af73-d3de361d3edb</t>
  </si>
  <si>
    <t>b626e2da-a436-49f4-97e1-a0b8a04fa95a</t>
  </si>
  <si>
    <t>9a311377-aa07-4d77-ba80-add1a9ef3fcc</t>
  </si>
  <si>
    <t>78cb8584-3ab0-4968-8709-3992156c6010</t>
  </si>
  <si>
    <t>9fd8ac95-b442-4839-aa12-e72a8d4d7a82</t>
  </si>
  <si>
    <t>0b6e939f-2bd1-4c02-bdfd-d618435c032b</t>
  </si>
  <si>
    <t>cea53b04-ded7-4625-9d0e-e7fa225ec593</t>
  </si>
  <si>
    <t>d7e3a33e-5185-4d4e-b85c-1f0b22eeeabc</t>
  </si>
  <si>
    <t>7d986e46-5dbb-49f2-8183-c61787fe2927</t>
  </si>
  <si>
    <t>57074dba-4387-485c-a492-6a0520861de2</t>
  </si>
  <si>
    <t>27a5be55-1dac-40ed-ae89-9c60b19190b9</t>
  </si>
  <si>
    <t>3cd40564-5111-416c-81f3-27b52467a0b9</t>
  </si>
  <si>
    <t>24f0b97b-4833-42a6-b4c6-842bf12881be</t>
  </si>
  <si>
    <t>db254471-ae76-4f20-ab37-913f0874aa2e</t>
  </si>
  <si>
    <t>c5aeac66-244e-4589-b8ec-07d86ced8c9c</t>
  </si>
  <si>
    <t>5622bb70-867b-40a7-8845-bd388b2060f9</t>
  </si>
  <si>
    <t>b7fa9ccc-42ae-4502-84ee-da0806b11cd1</t>
  </si>
  <si>
    <t>482ad90e-7259-4709-8d36-816f8c641760</t>
  </si>
  <si>
    <t>6fcc7107-d910-433c-977c-4ba8e32f1bc4</t>
  </si>
  <si>
    <t>bd019623-52ac-4da5-a8eb-fd2143dce78f</t>
  </si>
  <si>
    <t>eb838c09-4d80-49f9-9e34-9692324ab367</t>
  </si>
  <si>
    <t>2f9396d5-3390-47bc-b6c4-5008ddfbf66e</t>
  </si>
  <si>
    <t>385c140f-df21-4ebd-ab89-8cca6cb525ea</t>
  </si>
  <si>
    <t>4f5e30c0-162a-4a69-a913-73f450866963</t>
  </si>
  <si>
    <t>87284731-ca62-47a6-93d9-4f078d8bb39f</t>
  </si>
  <si>
    <t>f4cabe75-84ea-4483-888d-8b40fd6f2abf</t>
  </si>
  <si>
    <t>7bcf1a7d-b758-4803-ab95-8fd534c0b120</t>
  </si>
  <si>
    <t>14f1e143-87d3-4653-b7ad-0c70041492dc</t>
  </si>
  <si>
    <t>d840b6c4-d3b1-4b22-81be-63279975a5ec</t>
  </si>
  <si>
    <t>18a3e38f-a782-474a-aad4-10e51927ff9f</t>
  </si>
  <si>
    <t>3168a8a6-c3d1-44e9-a385-1261ae6fd3e3</t>
  </si>
  <si>
    <t>f3b60066-2ce1-475a-b1fb-44194cc42f4f</t>
  </si>
  <si>
    <t>15bc83c1-846b-422f-a751-b46856387da8</t>
  </si>
  <si>
    <t>b9520dfb-fa04-44f7-8a4b-e05a0f697570</t>
  </si>
  <si>
    <t>b9ca965c-5d5a-4aa9-89d2-cd9af307e984</t>
  </si>
  <si>
    <t>e592ec6a-f4f5-424c-a30e-0b6d422b7049</t>
  </si>
  <si>
    <t>a90cf86c-985f-451f-9cf6-2e9213fda712</t>
  </si>
  <si>
    <t>d04c7124-04cf-40ad-b81c-e90a78b7d2fc</t>
  </si>
  <si>
    <t>494f219e-b396-4ed2-819e-df92d27d70ae</t>
  </si>
  <si>
    <t>07e8a130-4364-419f-ab7d-83680adb79d3</t>
  </si>
  <si>
    <t>495b1421-4f63-4e09-9a9d-aa40b1f3e0da</t>
  </si>
  <si>
    <t>75c9347d-14e5-4bd5-8855-e71b679b2907</t>
  </si>
  <si>
    <t>b2c33a59-3209-40fe-b994-e2a86a880558</t>
  </si>
  <si>
    <t>8c5d1551-a022-4bfa-b5c4-99e3eeb75cea</t>
  </si>
  <si>
    <t>7475c6b1-3cab-4506-8bd3-9da9b2892bef</t>
  </si>
  <si>
    <t>6ea4c063-8e1d-4832-9552-c31f03278f88</t>
  </si>
  <si>
    <t>648847d8-b29e-4d1c-a23d-510d72b5b83e</t>
  </si>
  <si>
    <t>f9d874a7-8095-45c1-8eef-f17ac3b5c39d</t>
  </si>
  <si>
    <t>42cc0c9c-84b1-45c2-ac4f-83727cb3be65</t>
  </si>
  <si>
    <t>674d3c55-854f-408c-8546-19337c2c36f7</t>
  </si>
  <si>
    <t>d6437083-e4bb-43dc-aab4-bec796237412</t>
  </si>
  <si>
    <t>46271f23-9fb6-4b1c-8915-12204285903e</t>
  </si>
  <si>
    <t>01de98d2-8eb9-492d-9583-cb82f8ce3a0d</t>
  </si>
  <si>
    <t>70e246fc-06de-41cf-a262-776b9e5ac6c6</t>
  </si>
  <si>
    <t>b47e1e56-96bf-407d-b6fe-03499088656d</t>
  </si>
  <si>
    <t>58f0e846-5b29-43ab-9760-8ca9e48e0c78</t>
  </si>
  <si>
    <t>fb646fe1-d9f2-4218-aea0-0569c1e87d99</t>
  </si>
  <si>
    <t>a1ead474-7733-41a7-b630-1acc98044e52</t>
  </si>
  <si>
    <t>d4ac2871-63c6-4ec0-b680-53f2c36a5cc2</t>
  </si>
  <si>
    <t>fc1f0fcc-dfc4-427e-9555-451532a28531</t>
  </si>
  <si>
    <t>ff3cf943-29fc-42b3-8ebe-9ce1fdc1f7df</t>
  </si>
  <si>
    <t>858a3ae4-e0f1-403b-8b0d-82635a23f9a9</t>
  </si>
  <si>
    <t>942d6f6b-e6dd-45b8-bbd3-8264e7bb9006</t>
  </si>
  <si>
    <t>9af2be3d-5bba-40b8-b5ad-c3334dff4e70</t>
  </si>
  <si>
    <t>6a3029b1-7f98-4944-b4ce-19ccb3f931ff</t>
  </si>
  <si>
    <t>b42f5284-8acf-4c43-850f-5816dc0c06bf</t>
  </si>
  <si>
    <t>acc62d94-9cc9-4166-ab77-0206c91a9a26</t>
  </si>
  <si>
    <t>3b8f9668-c7f5-4cc3-bc18-068dae7b9cbe</t>
  </si>
  <si>
    <t>b24b297e-3c4c-4f20-9737-88742ce3c070</t>
  </si>
  <si>
    <t>8fa72711-df8d-46b5-96cc-011439f66867</t>
  </si>
  <si>
    <t>7aa396df-1b87-4dbd-acb4-462e00415685</t>
  </si>
  <si>
    <t>ba868783-9510-43b7-a7ae-6c65b99b7e39</t>
  </si>
  <si>
    <t>09840ff8-5ba2-41bf-af21-d46b7c85ce93</t>
  </si>
  <si>
    <t>32dd3917-d826-4f23-a0d9-7d579ad59f47</t>
  </si>
  <si>
    <t>851fdb97-6f8c-41fb-a754-18baba0a2ff2</t>
  </si>
  <si>
    <t>f77ba3c5-401f-40b1-8a9a-3577d8f6e6af</t>
  </si>
  <si>
    <t>eed7ddd4-4545-4e37-a258-8052e40fbf80</t>
  </si>
  <si>
    <t>e42c9112-546b-4221-b921-99bebfe99a40</t>
  </si>
  <si>
    <t>5aa37774-5cdf-4e41-a1d4-b9a81c4da1b4</t>
  </si>
  <si>
    <t>ff7bc085-b7b1-4214-8c09-1cef19a3e65a</t>
  </si>
  <si>
    <t>38dd2c87-89f5-4f29-b8c9-b71e615b847c</t>
  </si>
  <si>
    <t>a6264e0f-5c30-41e3-bf43-583e2f5525a3</t>
  </si>
  <si>
    <t>06986077-85e7-47fa-9330-9b1d39c7bcd5</t>
  </si>
  <si>
    <t>3760f798-05ff-4403-988b-f3b965d225ee</t>
  </si>
  <si>
    <t>ed98e63c-1511-496d-bc49-c93052fef6bd</t>
  </si>
  <si>
    <t>31188436-012d-4496-b18d-70d97ba9fb26</t>
  </si>
  <si>
    <t>16e248e3-dfc0-4c66-bbab-b91864d97256</t>
  </si>
  <si>
    <t>6d076ce5-b92d-4cf6-bae6-7ae83685b745</t>
  </si>
  <si>
    <t>dc8d4aae-f677-4e57-bbb5-5de3af4f00e6</t>
  </si>
  <si>
    <t>94f71bbb-f74b-4f63-84ad-ec052191fb20</t>
  </si>
  <si>
    <t>3ba5de90-c423-4792-8f1d-b2a89681edca</t>
  </si>
  <si>
    <t>7ead94ba-2698-4132-9a08-41a4e7f6c62c</t>
  </si>
  <si>
    <t>55767888-40df-4fb6-a446-39a4216d7225</t>
  </si>
  <si>
    <t>4c70b598-7251-4912-bd50-d28abf63d913</t>
  </si>
  <si>
    <t>7ff8e8e1-445c-4d7d-aaf8-887b60d58576</t>
  </si>
  <si>
    <t>9fb50af4-8e02-4ba8-9ac9-1f7e39bee005</t>
  </si>
  <si>
    <t>dec3dc51-cf2f-4296-b772-8d969bcb6dbd</t>
  </si>
  <si>
    <t>bb0609b4-8241-4953-8377-298aa2115ba7</t>
  </si>
  <si>
    <t>4405418b-081a-46ee-8299-74e3dab3fc3a</t>
  </si>
  <si>
    <t>6cdc04ea-78a2-492d-b8cf-8c8fba225fee</t>
  </si>
  <si>
    <t>38570bdf-1818-43a9-918f-74eda64bd0cf</t>
  </si>
  <si>
    <t>4c304f4a-70a3-491d-be25-8e6bad77551c</t>
  </si>
  <si>
    <t>8cbd9c6f-3ec0-4f29-8dc8-7be1c6c4d1c2</t>
  </si>
  <si>
    <t>05dd32cb-74c0-43d8-b41a-b3470353fba8</t>
  </si>
  <si>
    <t>6bcc663f-d129-415c-9238-851902f7a08b</t>
  </si>
  <si>
    <t>6106351f-89a1-4de1-9637-f82ff431f0ff</t>
  </si>
  <si>
    <t>d39c1f2c-caa4-43d9-96b7-e421dcf7e23d</t>
  </si>
  <si>
    <t>3668b7c8-b1c1-45d7-8b26-178031b17142</t>
  </si>
  <si>
    <t>3e9fc80c-23b0-4676-87c5-8ec2544c381e</t>
  </si>
  <si>
    <t>ef701698-e603-4492-93d1-e579b7055633</t>
  </si>
  <si>
    <t>21e4dbfa-6c14-4a85-ba67-b568fa912f47</t>
  </si>
  <si>
    <t>e37618d3-0625-4044-af91-3390c4b4ae34</t>
  </si>
  <si>
    <t>be0a1900-b10c-4629-8bc5-a16a4b986650</t>
  </si>
  <si>
    <t>3b1b4659-c9f3-456c-a55e-fe91ba204cd2</t>
  </si>
  <si>
    <t>dccf3a1a-bf58-4d0c-876d-1a2e78e678ab</t>
  </si>
  <si>
    <t>ac69af81-c6a3-456a-bae8-0975d8cf0d71</t>
  </si>
  <si>
    <t>21daa7b8-3e07-4687-af5a-e8aa0c1d41ca</t>
  </si>
  <si>
    <t>82996470-ab84-4f87-98fa-c911177578fd</t>
  </si>
  <si>
    <t>1ee97dcc-add7-426d-9be6-5585d10ef06d</t>
  </si>
  <si>
    <t>cfa0afd3-d440-4fdf-bc34-b98b4db9c3b7</t>
  </si>
  <si>
    <t>0b1b953c-36a3-4ab1-89e6-519cf18c4d80</t>
  </si>
  <si>
    <t>8a52ae96-0e93-48bd-ac37-47e6c959db7b</t>
  </si>
  <si>
    <t>7bc803b6-ebbd-44f0-95fb-dc8348910420</t>
  </si>
  <si>
    <t>dec018bc-928f-4a6d-84a8-6632ad30c6b2</t>
  </si>
  <si>
    <t>fc3ea16b-9290-4b40-b614-5566a097c3f6</t>
  </si>
  <si>
    <t>6252b651-ef38-4ba0-b79f-3c3dfd3f3a2a</t>
  </si>
  <si>
    <t>7aed2383-2c70-40e9-82ca-4fcd475dcc7a</t>
  </si>
  <si>
    <t>28fe496d-e80f-4cb2-aeac-a133136915b1</t>
  </si>
  <si>
    <t>f93021a9-3b92-4e58-9295-e587332bb21e</t>
  </si>
  <si>
    <t>3976dc9f-671a-4b7d-a9e8-88af8bca1dcc</t>
  </si>
  <si>
    <t>e3a4ff86-4180-4d64-acaa-48c4314d1cfa</t>
  </si>
  <si>
    <t>f66738b7-d1ac-429b-85c1-c59793576b78</t>
  </si>
  <si>
    <t>a8522901-aee8-4386-9e2c-5187412a1fa3</t>
  </si>
  <si>
    <t>8f7df203-11c1-49d8-8161-c961499110e2</t>
  </si>
  <si>
    <t>7ccef889-1e98-425b-a2ea-c5bc5066b992</t>
  </si>
  <si>
    <t>b70b508b-2a86-41bf-a9e8-053f5106e601</t>
  </si>
  <si>
    <t>5fa86b0e-87b0-4419-b7a2-073043e59054</t>
  </si>
  <si>
    <t>3113d4e6-8a86-4146-9aa4-43bc2f933986</t>
  </si>
  <si>
    <t>8f5077bd-37de-4aad-8b9c-6826c9c7e62d</t>
  </si>
  <si>
    <t>851feece-1319-4b9c-8ab9-940f5727eb29</t>
  </si>
  <si>
    <t>b0888b28-ef80-4835-b169-84008c1f4d45</t>
  </si>
  <si>
    <t>25a3029c-78f1-4c92-b946-c33e3bc01e39</t>
  </si>
  <si>
    <t>8a6b49fd-d7d7-4087-939d-b50f52e4dc65</t>
  </si>
  <si>
    <t>44237226-1cda-457e-b468-d9b4942c32e6</t>
  </si>
  <si>
    <t>088e1498-d091-4c9b-be76-c229fb5211bf</t>
  </si>
  <si>
    <t>fe535ba8-e860-4901-aacf-dee8bf8c7b74</t>
  </si>
  <si>
    <t>b7edabbb-365b-411b-95f1-dbfe261e6a15</t>
  </si>
  <si>
    <t>032e974a-6148-4f95-8119-0655375d44d4</t>
  </si>
  <si>
    <t>934d7ce0-34d6-451b-a345-5b6d6d7b6ef1</t>
  </si>
  <si>
    <t>769b6d25-2896-435c-a122-708e56a31ced</t>
  </si>
  <si>
    <t>6f29f023-f386-422f-819a-efd85a49621d</t>
  </si>
  <si>
    <t>5c8bb7be-d504-4f7a-8a23-0bb93ca032a1</t>
  </si>
  <si>
    <t>697041ed-beef-4e25-bbde-65024c937271</t>
  </si>
  <si>
    <t>2a081d8d-ac56-4298-8492-6193ae03c900</t>
  </si>
  <si>
    <t>2369c4f4-e07e-4dc2-bf87-91eb4ddc2671</t>
  </si>
  <si>
    <t>a5a8b8b4-0e8c-4196-a85c-bee8933e1db7</t>
  </si>
  <si>
    <t>27df005c-cc96-4424-b8c1-92a308c471ee</t>
  </si>
  <si>
    <t>b6814fb1-c51b-4845-9b5f-fc21c6163544</t>
  </si>
  <si>
    <t>131ee49f-c4a6-4b83-86ef-c0ddff95d366</t>
  </si>
  <si>
    <t>96bd6bc5-549a-46e2-9200-fd57efa39a7d</t>
  </si>
  <si>
    <t>1769b3d2-73fd-4d2e-a98b-12d5d022ac1f</t>
  </si>
  <si>
    <t>58c28a56-35ac-4d2b-801f-34881bc3ea78</t>
  </si>
  <si>
    <t>c1a68240-764e-4abb-b92b-8aa2d2c81158</t>
  </si>
  <si>
    <t>6d647bc1-1164-4a05-9af4-fbb287449489</t>
  </si>
  <si>
    <t>1d36daf5-1e82-44e6-b158-e1283f7f98d6</t>
  </si>
  <si>
    <t>e05bdc4a-f9f0-47a8-9c58-e3fa0c4f5e24</t>
  </si>
  <si>
    <t>cf4ec3ac-0052-4360-a516-aec7f7e1bf28</t>
  </si>
  <si>
    <t>d9817da2-43d2-40b0-9a3c-2386d93083ed</t>
  </si>
  <si>
    <t>5d1309eb-bfa8-4f83-b5d7-21f8eef4fcc2</t>
  </si>
  <si>
    <t>788cc399-06ed-4b24-b27c-bb1493cdd223</t>
  </si>
  <si>
    <t>b82341f7-0a7e-433b-ab18-ec9e25a45094</t>
  </si>
  <si>
    <t>a098e6f2-5de6-4939-aaba-0372414e90f6</t>
  </si>
  <si>
    <t>8eb81d1f-086d-4da8-9aa5-d5112e882696</t>
  </si>
  <si>
    <t>4e75d199-4dae-4cfc-ae20-bb985ebf1cf4</t>
  </si>
  <si>
    <t>ea9f28d0-e995-40c1-b1f0-b0721f650698</t>
  </si>
  <si>
    <t>7f1132da-0fab-4af5-a625-e381d65ed40f</t>
  </si>
  <si>
    <t>3a9baef7-65a3-4864-a999-932702bf33db</t>
  </si>
  <si>
    <t>39f66371-abd7-4266-89c8-59be1384e544</t>
  </si>
  <si>
    <t>c746c4b4-9653-478f-b892-5ad67d541c90</t>
  </si>
  <si>
    <t>ae152392-8634-444c-90a9-d974dc67a5f6</t>
  </si>
  <si>
    <t>f8bb277b-9108-4871-bfb3-64aee83e9a6c</t>
  </si>
  <si>
    <t>8c5ae273-561b-45de-b93d-cb2ba59c2161</t>
  </si>
  <si>
    <t>9004ac98-7bec-403f-a778-bc0bf09a16c5</t>
  </si>
  <si>
    <t>040e358d-a20a-49ae-bdd4-78abffc56ccf</t>
  </si>
  <si>
    <t>d24fb6a2-8df6-4cc1-8e53-076d85c6a398</t>
  </si>
  <si>
    <t>635155d0-dbfc-40f6-9d2c-cc6d76b03de7</t>
  </si>
  <si>
    <t>cd1f7044-a63a-4e03-8671-ae6880b00e01</t>
  </si>
  <si>
    <t>74bcbd8f-f2d5-4bf4-ab7d-865fd47e8599</t>
  </si>
  <si>
    <t>eead332d-ec5e-482c-96ff-82402655a283</t>
  </si>
  <si>
    <t>fd3befe3-4030-41d9-942f-210238c484fd</t>
  </si>
  <si>
    <t>dbeb03b3-610d-4543-80c8-6111f9598e28</t>
  </si>
  <si>
    <t>7607db3d-d962-4949-ab6a-1bc28732f4b6</t>
  </si>
  <si>
    <t>93ff07f7-c917-46cf-8f95-63c241914c65</t>
  </si>
  <si>
    <t>91ff3108-d403-4996-86e8-3ba36e0ebcde</t>
  </si>
  <si>
    <t>b0f13310-d1ba-4c12-bee7-fb90c25a89ba</t>
  </si>
  <si>
    <t>9ede86c0-277a-4fbf-aa49-943a790be945</t>
  </si>
  <si>
    <t>15bab33d-19dc-4637-9e21-4ade5abcadb1</t>
  </si>
  <si>
    <t>e6c064ba-73ed-4a58-ae0a-41a57426c126</t>
  </si>
  <si>
    <t>4451b1f7-8cec-4b8e-bc27-bf7f36f6493b</t>
  </si>
  <si>
    <t>495636bc-9056-4642-ac0c-25a8d4e1606d</t>
  </si>
  <si>
    <t>e445a772-fdfc-4ee5-9372-2e3c6ca0eca7</t>
  </si>
  <si>
    <t>68121a55-0a77-4f55-bfc6-4d4c3acd2b25</t>
  </si>
  <si>
    <t>787fe58a-128b-411e-86b6-f69f3648a341</t>
  </si>
  <si>
    <t>8a0dfd24-ff7a-43d1-b420-7b4a48ba286c</t>
  </si>
  <si>
    <t>9820e556-29b8-4a7d-87d8-a7a50fa75c67</t>
  </si>
  <si>
    <t>550c653d-4ecd-4570-9b65-28e619298206</t>
  </si>
  <si>
    <t>ebde9da4-619e-42b6-9ba4-38df9238d5c1</t>
  </si>
  <si>
    <t>f7e9c665-ac8c-46ce-b486-f2f1fb1ea4a4</t>
  </si>
  <si>
    <t>658b331e-7431-42fc-a790-3ef0981fecff</t>
  </si>
  <si>
    <t>ffd5e9c0-99a8-41fe-b89b-1029991c8129</t>
  </si>
  <si>
    <t>7458042e-38ff-40cb-9882-2b401f5b83b2</t>
  </si>
  <si>
    <t>c8ab0946-f7d3-4f28-856e-6994dbfd9c05</t>
  </si>
  <si>
    <t>39369a3c-66bc-480d-82b8-40e144a18f38</t>
  </si>
  <si>
    <t>45492bb3-2813-4d73-acad-11d147d5c66b</t>
  </si>
  <si>
    <t>c16661f6-0498-4b16-879b-848288e49de3</t>
  </si>
  <si>
    <t>b46850c1-b2a5-4067-8dfd-8a9813e6b781</t>
  </si>
  <si>
    <t>b74b1c64-039e-4b15-9943-8dfe9073cd6a</t>
  </si>
  <si>
    <t>c1b9e6a4-b8d1-467c-b962-05ec800f7ed7</t>
  </si>
  <si>
    <t>5ee3ac25-8332-43a3-9e54-46d40207dc05</t>
  </si>
  <si>
    <t>376685f6-16c1-4c49-9e4f-75fc93f7e27e</t>
  </si>
  <si>
    <t>dddb329d-ccd7-4350-9ecf-c3c7c9ccace6</t>
  </si>
  <si>
    <t>4d32e0d1-d677-4c38-a1b7-4f78ed13012d</t>
  </si>
  <si>
    <t>35616f2e-7510-4d99-8a20-68f04f530d9f</t>
  </si>
  <si>
    <t>8c674ade-d6c0-4b0a-9d25-c1c096010df6</t>
  </si>
  <si>
    <t>64f9fabc-da9f-425d-a791-5f7bfcbf6f27</t>
  </si>
  <si>
    <t>665227f0-4d3d-4f8c-8f46-294f80618346</t>
  </si>
  <si>
    <t>a9b2d530-785f-4f2f-b1a0-04109206b00d</t>
  </si>
  <si>
    <t>194ba3fe-f2df-4766-8c62-ca588f92b614</t>
  </si>
  <si>
    <t>7b622be0-f3d2-484c-a749-8a3697245a9b</t>
  </si>
  <si>
    <t>8748624b-0e71-4854-91cb-7eb17ecee3e5</t>
  </si>
  <si>
    <t>a2026b9c-ac73-45a7-80f8-964513309fd5</t>
  </si>
  <si>
    <t>f7ba9e54-a41f-4d28-97f1-2e5dcfb43503</t>
  </si>
  <si>
    <t>916a92ac-7f45-4c80-9443-e204820fa630</t>
  </si>
  <si>
    <t>4a2d921f-f336-4b69-8af1-747d08079143</t>
  </si>
  <si>
    <t>c9efa9d3-bc47-41b5-b0cb-d32e2130f1c8</t>
  </si>
  <si>
    <t>9755327e-b7da-4421-a6dc-71d47bdd67ee</t>
  </si>
  <si>
    <t>dcd66b72-eac2-420f-924c-966519203bcc</t>
  </si>
  <si>
    <t>db4794d2-b206-4eed-ab8f-ee107cb4971d</t>
  </si>
  <si>
    <t>d452641f-4ea6-463a-87e2-a18357f4d13e</t>
  </si>
  <si>
    <t>72edb03f-6c45-4754-b7ee-4b0692d88ca6</t>
  </si>
  <si>
    <t>a0b297e2-1687-4a40-ac7a-45d60d678bb9</t>
  </si>
  <si>
    <t>c5b99345-aeb4-45e7-9d83-7435e07d6b00</t>
  </si>
  <si>
    <t>e73ba6a5-6a05-4b49-816e-5d72beba7d64</t>
  </si>
  <si>
    <t>039f4653-d415-4a9e-9927-a494e44212ff</t>
  </si>
  <si>
    <t>801fbd50-3580-4e9e-a4a6-bf0ae6196a6a</t>
  </si>
  <si>
    <t>75f1c4be-54e9-439b-8cf5-74fd10a22057</t>
  </si>
  <si>
    <t>d24bcff0-a4ef-4c97-b410-df676f26882d</t>
  </si>
  <si>
    <t>aa56c58b-2a30-4ae5-b7bb-8a27872cbc26</t>
  </si>
  <si>
    <t>d42d25d9-599c-494b-9818-91da84abe977</t>
  </si>
  <si>
    <t>9d108cf2-01e9-4b53-8519-4a25cecc887e</t>
  </si>
  <si>
    <t>1d7be348-939e-4a2b-ac43-7e425d1712ce</t>
  </si>
  <si>
    <t>892a4553-cbcd-4db8-b927-ca58a7484fcc</t>
  </si>
  <si>
    <t>059d609e-5d6f-457a-be25-6e470e0ac415</t>
  </si>
  <si>
    <t>b1338868-8deb-40e7-a17d-31e9fe44d588</t>
  </si>
  <si>
    <t>a9690637-70c5-4fc9-bf2d-ba6d29b593ee</t>
  </si>
  <si>
    <t>f1f0ec74-ef9b-4b1e-a150-78baa0cf0d93</t>
  </si>
  <si>
    <t>8c77b097-72f4-45db-b518-caa5bac4699a</t>
  </si>
  <si>
    <t>43fa48a3-4d45-425c-a9d0-7585967d10ff</t>
  </si>
  <si>
    <t>3621bf4a-3ecb-4fba-851b-f3c00b8f9e7d</t>
  </si>
  <si>
    <t>ed74ef53-5acc-420f-9e6b-d402c3a5371d</t>
  </si>
  <si>
    <t>cd40c168-5c38-44b4-83d1-0671b62173a6</t>
  </si>
  <si>
    <t>9a84da15-5215-4eaf-896e-1f89c26ef09d</t>
  </si>
  <si>
    <t>f5538826-c1e2-448c-bed2-745c5a60b865</t>
  </si>
  <si>
    <t>9681009f-7f01-4f41-aff3-f7d599b533da</t>
  </si>
  <si>
    <t>23478c6b-d900-4325-a47a-74b5a4b3808b</t>
  </si>
  <si>
    <t>65627eaa-4c4a-422e-a804-2c9b8eeb9a2f</t>
  </si>
  <si>
    <t>07f71bc7-6a79-42dc-b165-d5e3a51dad0f</t>
  </si>
  <si>
    <t>080d2647-4d33-43dd-b482-7515d907a0e9</t>
  </si>
  <si>
    <t>d2c10a64-bb64-4297-82ee-545b888bec1b</t>
  </si>
  <si>
    <t>4d5ab9d0-0ce0-4140-8bc1-0ac463724d50</t>
  </si>
  <si>
    <t>03204c66-3f26-44b7-b98e-b107b395d1b2</t>
  </si>
  <si>
    <t>bcb47077-6d77-4485-bd41-3af0fe5a24dc</t>
  </si>
  <si>
    <t>d36e3aee-0f7c-409f-af21-584f3d770c34</t>
  </si>
  <si>
    <t>857defa4-c690-4055-8a82-7224fb299f51</t>
  </si>
  <si>
    <t>91526f56-2ef6-4453-82b0-b49e69c3ef6f</t>
  </si>
  <si>
    <t>e7e8076c-f74f-4d5c-a99b-ce1cf80b94af</t>
  </si>
  <si>
    <t>63687433-ca9a-4586-9e58-7d3211fce2aa</t>
  </si>
  <si>
    <t>7d553ea1-05b7-453f-aea2-7490aca75089</t>
  </si>
  <si>
    <t>53f05283-e1c0-475e-aa19-d76571e78fa1</t>
  </si>
  <si>
    <t>27a7ef24-867a-4d9a-9569-018706883005</t>
  </si>
  <si>
    <t>afda6e8c-e0de-4c6e-9045-ff6e52e9f46f</t>
  </si>
  <si>
    <t>2b5d14d6-2122-4ba4-afb5-dd5cc1d92640</t>
  </si>
  <si>
    <t>e1ed7bff-305a-4b20-bb3c-4386e8542b01</t>
  </si>
  <si>
    <t>641ac253-9825-4c28-9cac-d517fc2db201</t>
  </si>
  <si>
    <t>60d2f570-f3ab-4eb6-a483-f49e1d575735</t>
  </si>
  <si>
    <t>e9d1e9bf-0a5a-4630-8028-12112b3b7580</t>
  </si>
  <si>
    <t>2b4d43cb-fff3-457f-b80e-5d1f51e4faf1</t>
  </si>
  <si>
    <t>c1d3173f-0cba-4eba-840a-08f498b0a36d</t>
  </si>
  <si>
    <t>1ad53905-6eb9-4460-867c-433f705f65e0</t>
  </si>
  <si>
    <t>24d757ab-bc3d-48fb-aba8-797465cd6775</t>
  </si>
  <si>
    <t>096d5315-4323-4678-adc7-eb4a9f297cf1</t>
  </si>
  <si>
    <t>fe772cff-19a7-4fee-96cd-918d4ff14e15</t>
  </si>
  <si>
    <t>4e390044-b3ae-479a-b613-186ee3e92b27</t>
  </si>
  <si>
    <t>a9ac5ff9-13ea-436a-89a0-efe357258aa2</t>
  </si>
  <si>
    <t>2d0fa61a-823d-472a-a64b-8edd0c20c69a</t>
  </si>
  <si>
    <t>31633c03-76e6-4641-b4a1-ab48072db9d2</t>
  </si>
  <si>
    <t>3fc8cf57-bf68-4c42-b4db-a49994bbb4ed</t>
  </si>
  <si>
    <t>74c28b08-d38c-426e-83d4-912f28523a50</t>
  </si>
  <si>
    <t>e19e7a03-55bf-4ed9-9e13-8c9a26c04585</t>
  </si>
  <si>
    <t>fe7d4f66-1d35-42ae-ab1e-33ee81248427</t>
  </si>
  <si>
    <t>585bd5c0-50af-4077-a12e-864c565bc76b</t>
  </si>
  <si>
    <t>d3127f0a-6815-46c3-ba2e-c340812847b1</t>
  </si>
  <si>
    <t>8b8efd73-2865-4790-8176-fd73e58af68e</t>
  </si>
  <si>
    <t>7427ef26-17c7-44eb-a831-2c2f5a6cc70d</t>
  </si>
  <si>
    <t>c1ab8d55-36a4-4d96-b51b-774baec06b7e</t>
  </si>
  <si>
    <t>fe7cf9e3-545a-4ad6-8c7f-c50c5723021a</t>
  </si>
  <si>
    <t>d47aeb01-d820-416a-a4b7-ea7c51f819e5</t>
  </si>
  <si>
    <t>a56fd102-f64d-44fb-aa73-dc868f795799</t>
  </si>
  <si>
    <t>cd09ffc7-8fb8-4806-8042-e6d6bb3ecb86</t>
  </si>
  <si>
    <t>94c25603-a6e7-4736-9824-5fae5472a1b8</t>
  </si>
  <si>
    <t>1ca1eb55-2746-42ce-886d-a9f20c398797</t>
  </si>
  <si>
    <t>7f1b0a03-d563-408c-af2c-5559aad2a4e9</t>
  </si>
  <si>
    <t>24e6cc6f-397e-4524-9b86-a210de32255a</t>
  </si>
  <si>
    <t>8d37e801-5417-416b-a7d1-bbfb6bb8ac0c</t>
  </si>
  <si>
    <t>6156c94b-130c-4123-ac95-1a5fcb515ef7</t>
  </si>
  <si>
    <t>c5cb2806-9cf4-418a-adc2-8e47b6b0a8c3</t>
  </si>
  <si>
    <t>739ec237-c29a-4bcb-b739-caf3a617be1c</t>
  </si>
  <si>
    <t>f968db2e-ae13-4126-9848-594aa83a7e3c</t>
  </si>
  <si>
    <t>36a855b8-5926-43e3-b4fd-c6ae2cf7bddf</t>
  </si>
  <si>
    <t>364c209a-d84d-4880-8258-061872d580d6</t>
  </si>
  <si>
    <t>863605c4-577f-409a-904d-cecdd1c25218</t>
  </si>
  <si>
    <t>36354f48-4898-4369-a943-e91dfacddfa5</t>
  </si>
  <si>
    <t>b12fa996-9ad7-4a0e-a211-66a237df4e6a</t>
  </si>
  <si>
    <t>209783a6-3d6e-478a-bee7-83666b71bc46</t>
  </si>
  <si>
    <t>7edca1c3-f3f7-4b7c-aad1-aede89f0d9e8</t>
  </si>
  <si>
    <t>be4fc0f0-2de3-4e2c-b59a-6d8ad91dcc19</t>
  </si>
  <si>
    <t>1f619842-7cab-4e38-90a7-7e58884647ec</t>
  </si>
  <si>
    <t>8c5b51e3-305c-453a-bc9a-20e51023ca7a</t>
  </si>
  <si>
    <t>612efb9a-dfa7-4445-b0e9-79b30c8a37de</t>
  </si>
  <si>
    <t>a953caae-5c56-4c6f-accd-d2b5bae71e1d</t>
  </si>
  <si>
    <t>0111db66-3d76-4a63-9116-9203d6392fe5</t>
  </si>
  <si>
    <t>97f843f2-bde9-40d7-a312-e07c99254c0d</t>
  </si>
  <si>
    <t>50e9bf75-22f0-4d1c-87d3-4333743538e5</t>
  </si>
  <si>
    <t>697d00cc-e3ed-44d0-9d76-673786206d94</t>
  </si>
  <si>
    <t>6088c6c4-7181-4b23-9835-50a083d5151a</t>
  </si>
  <si>
    <t>ec8c8ef4-8cfc-4016-aa06-f65e00491d1b</t>
  </si>
  <si>
    <t>27c2c26e-1600-4f05-99b8-cd3e11f176f3</t>
  </si>
  <si>
    <t>48e67bcf-8224-4619-9c00-5fe86de39c24</t>
  </si>
  <si>
    <t>be630555-75ab-4187-b0f7-0aed28ecca77</t>
  </si>
  <si>
    <t>8fe78ecf-f22d-4092-8d6e-2905dc9ce980</t>
  </si>
  <si>
    <t>39293e3e-7d15-4d4f-b1a8-a1b18f233d4c</t>
  </si>
  <si>
    <t>49b97ad0-c78d-45ed-a898-d837b30778f5</t>
  </si>
  <si>
    <t>77600d94-a5ef-4cf6-af7e-d696b3b024b0</t>
  </si>
  <si>
    <t>f5f8fa1e-b8c9-4de2-b44b-a324de03c8b7</t>
  </si>
  <si>
    <t>bc047ae7-cc5c-4c84-aeb8-ae4eaf9aae6f</t>
  </si>
  <si>
    <t>ab3bdf2b-f89e-4e48-ad7e-48878aec06ba</t>
  </si>
  <si>
    <t>b338e703-209c-4535-a672-2e6536ba662b</t>
  </si>
  <si>
    <t>75228b10-c9b3-4a79-bd67-0f62999132d7</t>
  </si>
  <si>
    <t>3c60dc9d-10c2-4bf1-a345-0e84906bfd42</t>
  </si>
  <si>
    <t>da24ea46-844d-4c91-ba45-668294f1aec6</t>
  </si>
  <si>
    <t>0479db51-5d92-4b62-a4c8-cd04abfc57c5</t>
  </si>
  <si>
    <t>b38e164d-74f4-48d9-b0dd-3a1ff3b85b70</t>
  </si>
  <si>
    <t>de3606b1-08af-43ad-b5a1-7260142745c1</t>
  </si>
  <si>
    <t>124fb5ea-df13-4c01-a8aa-770a8b3ebf09</t>
  </si>
  <si>
    <t>e1ba6527-bf91-464c-9d0d-5ac9eeb2f7d0</t>
  </si>
  <si>
    <t>5aaedd82-3c1e-4c11-9992-c3c2554d561c</t>
  </si>
  <si>
    <t>78a9f210-2718-45e7-a1ec-85dd0d9a97db</t>
  </si>
  <si>
    <t>6b2e5215-a633-48fa-a20a-88b5b2bb164b</t>
  </si>
  <si>
    <t>c1f979a2-a352-4ae6-9337-554172685ebc</t>
  </si>
  <si>
    <t>df1637ef-fc74-41c5-8437-8be5f3409e59</t>
  </si>
  <si>
    <t>e8b82323-f503-495d-bc31-9f9d18cf5d1d</t>
  </si>
  <si>
    <t>af75a3b3-a5da-45e0-af9b-0f7f039398f8</t>
  </si>
  <si>
    <t>04e782c2-f263-4196-b632-b2b6ee3932d5</t>
  </si>
  <si>
    <t>458466af-e863-4621-9b61-23c686e6eb05</t>
  </si>
  <si>
    <t>279c8cae-6473-4687-8d18-7620b6342cd4</t>
  </si>
  <si>
    <t>7fa6aaf6-fb0b-410c-a0bb-19ecd194d5b9</t>
  </si>
  <si>
    <t>33321d6c-5e2e-4cb3-a0ac-c7de22c53158</t>
  </si>
  <si>
    <t>120fbf55-c174-4ce3-a45c-e47fa5a0ccb6</t>
  </si>
  <si>
    <t>63da2292-8c14-4dc2-8148-cb770ac83cd2</t>
  </si>
  <si>
    <t>1766bfee-5a6e-49e4-969a-7e03fa9d13b5</t>
  </si>
  <si>
    <t>d870a4ff-ff0f-4de0-8193-d360d3bdf989</t>
  </si>
  <si>
    <t>42fed009-06e9-431f-b747-c0c815b0888d</t>
  </si>
  <si>
    <t>c75e6078-9034-464e-8973-553f85143c23</t>
  </si>
  <si>
    <t>c67d0523-9a2e-4770-aead-715f2da8c53d</t>
  </si>
  <si>
    <t>f4cd8595-4729-427c-9b19-67e4444d0d7a</t>
  </si>
  <si>
    <t>03ad54f8-d3eb-4b20-9b75-adadf86d8159</t>
  </si>
  <si>
    <t>691904a6-3a62-46f2-94df-4f918c25f1d8</t>
  </si>
  <si>
    <t>d8d4b7f1-c24f-4062-973b-6f92e7cc0ca3</t>
  </si>
  <si>
    <t>ab8149f5-7011-498c-b85b-f46d9552fb1f</t>
  </si>
  <si>
    <t>49476489-d214-463d-b165-4dfdc4b756c4</t>
  </si>
  <si>
    <t>0dd593fc-0f53-4728-a348-ce8585ab95c9</t>
  </si>
  <si>
    <t>a4bcdcd0-d428-4170-b6c4-1960629a9de2</t>
  </si>
  <si>
    <t>5c7e5f91-033f-4934-8908-295f2a810e14</t>
  </si>
  <si>
    <t>c51f1cf5-0f50-4fc7-a05c-31037ec1177a</t>
  </si>
  <si>
    <t>5ce48746-d9a5-4fc5-9b81-5a3b3e05e329</t>
  </si>
  <si>
    <t>eee8841b-8b98-4dfb-b1df-3d4b80a6e85d</t>
  </si>
  <si>
    <t>b058558a-ad98-4024-bd5c-9419ddcf922c</t>
  </si>
  <si>
    <t>f546fb2c-d457-4430-b961-9377972dff28</t>
  </si>
  <si>
    <t>af25a8cc-343e-492b-99ef-fdb27f935f21</t>
  </si>
  <si>
    <t>d375b467-4352-4403-aa32-e5c17be39f25</t>
  </si>
  <si>
    <t>9251d0e8-fc9b-4885-83a0-bda7b1319ac0</t>
  </si>
  <si>
    <t>b5426653-8d95-459a-9680-8477230109da</t>
  </si>
  <si>
    <t>629064c5-5039-405c-9438-1e16ce3b0678</t>
  </si>
  <si>
    <t>e42fdbd7-e1fa-4a76-9975-751e1ae8eeb8</t>
  </si>
  <si>
    <t>c034d72d-4c4b-4d7e-ba43-c32f91813a69</t>
  </si>
  <si>
    <t>35267e4a-0da8-4f2f-8d05-4f4671b5eddc</t>
  </si>
  <si>
    <t>b71bf5f5-2cb7-4ba3-b663-3cfad39448d4</t>
  </si>
  <si>
    <t>0419fbff-618e-423d-ab7c-2816ccbb5f8b</t>
  </si>
  <si>
    <t>c3ebaabb-3b21-4825-a740-0dc3e622e4d6</t>
  </si>
  <si>
    <t>6dea48a9-82f4-47f8-a10b-83b49d4bbbda</t>
  </si>
  <si>
    <t>ac5874db-2703-4c6f-b3bb-ec76e2798a24</t>
  </si>
  <si>
    <t>b2534830-d1e4-48b3-8f96-b88f92f30ec2</t>
  </si>
  <si>
    <t>f14b8af9-4b2d-430d-8f9e-98003b6744ee</t>
  </si>
  <si>
    <t>17c1f9f4-fbad-4da9-9c4a-b05eb2e5ac4c</t>
  </si>
  <si>
    <t>ce01f799-b6e1-42ed-8599-3ec1c7af8c47</t>
  </si>
  <si>
    <t>f8a504ae-59a3-4bdf-8db3-2615b1057a2e</t>
  </si>
  <si>
    <t>7e4291e7-efdb-471c-8257-da662fc68b0e</t>
  </si>
  <si>
    <t>05b02958-f431-40e9-8e94-cd0ffce633fa</t>
  </si>
  <si>
    <t>a41254a5-9277-400a-bb8c-cabba94080f9</t>
  </si>
  <si>
    <t>8af1c0c4-e328-434b-b37d-355e01d65fb0</t>
  </si>
  <si>
    <t>f7abeb17-e429-4bfa-ba19-b4591fd2bf44</t>
  </si>
  <si>
    <t>ca202071-40a5-4721-b943-cb8540280e04</t>
  </si>
  <si>
    <t>8f26fe91-e254-4eca-9e24-0e9f58670b5b</t>
  </si>
  <si>
    <t>c1db1909-f3cf-4e8d-9171-333392792351</t>
  </si>
  <si>
    <t>0a366500-b8ce-4820-868c-51ee5f7a559b</t>
  </si>
  <si>
    <t>b660ec8c-9232-44d5-a36a-54a3e45917b6</t>
  </si>
  <si>
    <t>de2a9f73-750b-4442-a90d-e8780c13927d</t>
  </si>
  <si>
    <t>43865870-0d27-4be9-8328-799d2e9d0808</t>
  </si>
  <si>
    <t>06f62dd6-d053-4d41-81c7-9c497351f184</t>
  </si>
  <si>
    <t>85801b6f-4780-4674-9c4b-c00bf3a198b9</t>
  </si>
  <si>
    <t>9105cfd5-ccf9-46e3-adfa-cd41bf8e3ff7</t>
  </si>
  <si>
    <t>5bd2e74c-c2a1-4e6d-b5f1-c0158394cebb</t>
  </si>
  <si>
    <t>6d44e958-f6e5-4a7b-92b7-f31ee1c479b7</t>
  </si>
  <si>
    <t>5bd49863-e3c4-4060-a81f-fd95c34a2a0b</t>
  </si>
  <si>
    <t>11badf91-9c2d-4d87-8357-ffe6f409e163</t>
  </si>
  <si>
    <t>9fcd49bc-18a0-4566-97d0-7490264268b6</t>
  </si>
  <si>
    <t>6f51b878-61f3-4266-9f23-742a8f36ede5</t>
  </si>
  <si>
    <t>70fbde0c-4af0-4a03-b695-aa63b809f153</t>
  </si>
  <si>
    <t>7d3bd465-de93-4913-b230-6fd3fd0ef50f</t>
  </si>
  <si>
    <t>4a20f7ba-5785-4320-81f7-fadc8ec3340e</t>
  </si>
  <si>
    <t>be1d206e-3980-4c0e-9209-fe969043b8c5</t>
  </si>
  <si>
    <t>c539c8aa-07e3-4d65-a622-5b989bee9416</t>
  </si>
  <si>
    <t>de444df7-ccec-4012-9401-14e85ed372dc</t>
  </si>
  <si>
    <t>530a823f-d3a4-4f0a-a1a4-dd87bd0f56ab</t>
  </si>
  <si>
    <t>5e1ba2b7-aeac-4108-8686-1acd2336a72a</t>
  </si>
  <si>
    <t>b7f9b1a3-1f0e-4654-a591-b38974f5fe18</t>
  </si>
  <si>
    <t>5c276396-666c-406b-8ff1-228cdd3084aa</t>
  </si>
  <si>
    <t>7d9331b8-8b97-45de-9430-fc58333e2c40</t>
  </si>
  <si>
    <t>26d12fae-9865-43cd-af30-b82f484ddabd</t>
  </si>
  <si>
    <t>0b2753d5-f9fa-4362-bef3-dd009cfdb3db</t>
  </si>
  <si>
    <t>171105a3-1229-4330-bbe6-88bec056d2af</t>
  </si>
  <si>
    <t>aa8806f8-8010-4738-8f9c-432d46464b04</t>
  </si>
  <si>
    <t>f8972989-35e8-44bf-a00f-0d180b08915f</t>
  </si>
  <si>
    <t>f1921d22-4bae-4596-a425-bce1ad6190b4</t>
  </si>
  <si>
    <t>b2eae431-905c-47bc-8027-4c5896630c3b</t>
  </si>
  <si>
    <t>c5c7d2cb-b43b-4c0f-ac9f-b3660c597780</t>
  </si>
  <si>
    <t>6fd32e1e-b9ca-4758-a901-d40c33927861</t>
  </si>
  <si>
    <t>984b4349-fd58-4146-87eb-57326fb35818</t>
  </si>
  <si>
    <t>e6100265-dd82-4a48-b79f-a7ac74c847eb</t>
  </si>
  <si>
    <t>04b4ffd8-4af0-4658-97c6-040e5affc703</t>
  </si>
  <si>
    <t>f1deead7-19dd-4cc2-8f3e-5208a23414f0</t>
  </si>
  <si>
    <t>493f3139-6546-4d32-a5f8-ff1eec11de13</t>
  </si>
  <si>
    <t>3d53a0d0-d1f0-4539-b893-54b09fae115a</t>
  </si>
  <si>
    <t>47006674-c4ff-4b2f-b53f-fe9d4707910e</t>
  </si>
  <si>
    <t>2a47e31f-d410-4ede-873e-c03bcba52634</t>
  </si>
  <si>
    <t>046e14bf-f9cd-4c8c-b87b-3b86f282cc63</t>
  </si>
  <si>
    <t>f5919400-e5f0-40f2-bafa-64b414645994</t>
  </si>
  <si>
    <t>fc2b759a-3eeb-4e34-bbaa-5f4e87ea6b92</t>
  </si>
  <si>
    <t>4be2860c-1c14-46ea-8f48-fd22cfe5b9a9</t>
  </si>
  <si>
    <t>e09028a4-0e4b-4c6e-b564-ec806d7e1877</t>
  </si>
  <si>
    <t>95aba893-e7c7-4646-84b2-3bc6671f4f38</t>
  </si>
  <si>
    <t>1ac4d176-c0a3-4574-9444-e194eb36c9b9</t>
  </si>
  <si>
    <t>46aa83c4-71a7-4360-9673-e4cd20b46a96</t>
  </si>
  <si>
    <t>8c2c473c-6d56-415a-8f6d-69a0f6dab786</t>
  </si>
  <si>
    <t>4546e6ca-620e-4c5d-a8b6-d6de80c54bf0</t>
  </si>
  <si>
    <t>9ca1f761-dc43-40af-b4b3-1aa6747443c2</t>
  </si>
  <si>
    <t>a1f8ecb6-250a-434e-8416-5d22f2add185</t>
  </si>
  <si>
    <t>5f7ab1f8-6e1d-4c71-b9e4-6cf7751cf597</t>
  </si>
  <si>
    <t>014137ee-8307-419a-ba8d-749336229f38</t>
  </si>
  <si>
    <t>1ed2d19f-38c6-4ba9-a75f-c3f2b20b1814</t>
  </si>
  <si>
    <t>d5e4e5be-b5a0-4ec3-b88f-9555664d1781</t>
  </si>
  <si>
    <t>69bb0030-9678-4ea0-886b-6ac0d99734df</t>
  </si>
  <si>
    <t>682c3414-ff41-4b8a-a0a9-1f5fa32851a5</t>
  </si>
  <si>
    <t>c8e200d8-b271-4dc8-ac8f-9a40959c20da</t>
  </si>
  <si>
    <t>e3acb1b1-528a-42f3-a842-41d7020efa07</t>
  </si>
  <si>
    <t>3b0ab007-3dbe-496d-8e88-cbf652215101</t>
  </si>
  <si>
    <t>7641fa9d-ca40-4ca7-b110-2e21d81dee0c</t>
  </si>
  <si>
    <t>3a95c2e5-9a59-4053-ae6d-9e00526acd1c</t>
  </si>
  <si>
    <t>77dd9334-08bb-4c68-a718-ca63f9542792</t>
  </si>
  <si>
    <t>d4e4712f-3649-4ee1-b3ad-131c78ea98aa</t>
  </si>
  <si>
    <t>2d964177-5887-4bf8-b742-9cae73df705e</t>
  </si>
  <si>
    <t>5985464d-5fa0-4a1e-9b0d-c623003d947c</t>
  </si>
  <si>
    <t>af491945-9b3f-4d74-94db-fd1a5710bfce</t>
  </si>
  <si>
    <t>bebea7b5-b91c-4af3-9a65-97097dd6bcfa</t>
  </si>
  <si>
    <t>bcc870ea-380b-49f0-a4f7-1f0e25e678a5</t>
  </si>
  <si>
    <t>f2408b92-adef-44e5-afd9-708dbe28460a</t>
  </si>
  <si>
    <t>d19f3742-cbeb-4452-bffa-6b230339efe9</t>
  </si>
  <si>
    <t>f4e6a492-14e6-46a0-8748-f7278ec84713</t>
  </si>
  <si>
    <t>1bddcd04-0437-4a64-b9c2-d49b39668a33</t>
  </si>
  <si>
    <t>0007cbf9-f48e-434e-a648-6d6f1fa69e5b</t>
  </si>
  <si>
    <t>b0f3db1a-3433-49f5-9c04-7521e10aeb5d</t>
  </si>
  <si>
    <t>0fcd43be-8f2a-40af-8763-5ed98a762b0b</t>
  </si>
  <si>
    <t>04e7d933-7ca9-4bfc-9c8d-8cb9cc2a45b2</t>
  </si>
  <si>
    <t>a9d78f24-fc78-4b1a-ac8a-7d013ee41ce4</t>
  </si>
  <si>
    <t>70390968-9cd2-46b3-8730-86f16c7ec1b8</t>
  </si>
  <si>
    <t>288e1e65-51b6-477e-97e2-666c3836e212</t>
  </si>
  <si>
    <t>b7c4d77a-5c9e-4675-b054-128a211fb93c</t>
  </si>
  <si>
    <t>5e3374d5-3fae-415f-a280-0b91229498c7</t>
  </si>
  <si>
    <t>9102ef1a-bf94-4f3e-a32b-d86345648f40</t>
  </si>
  <si>
    <t>564764b6-b8c0-4579-bbc5-04643180fd27</t>
  </si>
  <si>
    <t>3308f910-7bb2-47c2-94e7-81f40c149026</t>
  </si>
  <si>
    <t>755b42ea-d240-42af-b93a-286dda7447cd</t>
  </si>
  <si>
    <t>26da0094-6986-4038-ba8b-6e539a4cd4c2</t>
  </si>
  <si>
    <t>b9303bb1-3dea-45ba-b8ed-23187142bf39</t>
  </si>
  <si>
    <t>36165e10-406e-4aed-8d0c-88a8f29f74cd</t>
  </si>
  <si>
    <t>f1814ba2-ad57-4fe7-89bb-a78094e2bb40</t>
  </si>
  <si>
    <t>ea4a287d-fcfe-4c02-8f0a-df521057b9ef</t>
  </si>
  <si>
    <t>25e20747-9cee-4bb0-beb7-643e52e2c820</t>
  </si>
  <si>
    <t>f8a2fbb6-44f5-4572-b597-4e070147c9b8</t>
  </si>
  <si>
    <t>7acf0400-4a00-42e6-87ab-d35473aa9a0d</t>
  </si>
  <si>
    <t>8b5aadc4-4dce-4165-8f25-f98ae477a47f</t>
  </si>
  <si>
    <t>7c7ce2c2-9731-43a2-aa6c-2eef31d53943</t>
  </si>
  <si>
    <t>2f48f514-672f-468b-8a74-308cf6dcdf3f</t>
  </si>
  <si>
    <t>9edfed65-68f0-49b1-9bb8-ec4d5b700b33</t>
  </si>
  <si>
    <t>df9b7af7-af6e-404a-b266-97dbbf8cc569</t>
  </si>
  <si>
    <t>153afecb-2db6-4d8d-b2c0-35eda221b3fc</t>
  </si>
  <si>
    <t>48d682ae-4b79-49a8-8d8c-65c0fcd212f5</t>
  </si>
  <si>
    <t>eb966281-7b11-469b-88f3-1f356409e690</t>
  </si>
  <si>
    <t>e52cfe19-650e-41df-87f8-5e0c6491914a</t>
  </si>
  <si>
    <t>5460a623-aece-47e5-ba18-165f914ddffb</t>
  </si>
  <si>
    <t>7210c9c1-4c4e-4e21-81d2-ccef4e62b746</t>
  </si>
  <si>
    <t>ba514ae4-663b-4db1-b176-b4790f37d892</t>
  </si>
  <si>
    <t>2cc9701b-c088-4691-b447-b8df3fe2c4bd</t>
  </si>
  <si>
    <t>1f2e1ac4-1fa1-4a7c-ac4c-e3ad6888f0e7</t>
  </si>
  <si>
    <t>f3a6174f-0c43-4312-b077-6db496170544</t>
  </si>
  <si>
    <t>e8d10c05-527c-4642-bded-a3a22e75556e</t>
  </si>
  <si>
    <t>cba4c2cb-9da4-4a72-9a33-579b51963745</t>
  </si>
  <si>
    <t>b3418b7e-5316-4479-b25c-8a89eaa65ddc</t>
  </si>
  <si>
    <t>a4870978-8fac-47f7-891e-d385d11ab5e2</t>
  </si>
  <si>
    <t>d5dcc15d-b96c-45c7-91db-072728a91a0e</t>
  </si>
  <si>
    <t>b3c1e9c5-4a7c-48ea-92d9-df6b4d91ef79</t>
  </si>
  <si>
    <t>132b09ee-8de2-4530-83fb-f41f9c446c6a</t>
  </si>
  <si>
    <t>7e331e4d-e80e-4243-858f-3a50a894daf5</t>
  </si>
  <si>
    <t>76cecc78-0f55-45c7-9803-d93ed43ad2df</t>
  </si>
  <si>
    <t>bd08e7f2-6736-4efd-8fe7-a8f69cb1fe20</t>
  </si>
  <si>
    <t>7f4c2555-1647-42be-a7a7-a1127d67a50a</t>
  </si>
  <si>
    <t>71fb0313-c53f-4f9d-a3a5-b18aa6114ffc</t>
  </si>
  <si>
    <t>e37c22e0-e961-4af7-a39c-5c0c4f645c01</t>
  </si>
  <si>
    <t>6ee680dd-c229-418c-ab78-f3d889a51744</t>
  </si>
  <si>
    <t>cb86ff25-5aea-4f31-a3b7-68c46228aa5d</t>
  </si>
  <si>
    <t>62f42892-ee5a-482f-9d4e-6e3efd84f77c</t>
  </si>
  <si>
    <t>77f4137f-dbb2-4557-84df-a9353eded403</t>
  </si>
  <si>
    <t>51a5698a-c006-4311-986d-f13fdf0273de</t>
  </si>
  <si>
    <t>712c9d49-c0e1-4075-ab63-b5ce864dfd04</t>
  </si>
  <si>
    <t>f385df09-11c1-4d24-99ee-3d85466792c9</t>
  </si>
  <si>
    <t>0e196503-b2dc-4fff-adf4-ca79838ce384</t>
  </si>
  <si>
    <t>8d0868a7-5f74-455e-a2c7-d40bfa02bbe2</t>
  </si>
  <si>
    <t>3fd0aa66-a141-4f3f-a889-f5ed340f39c1</t>
  </si>
  <si>
    <t>e7200b84-3cb7-438d-ac9c-b8bd1e4f11fa</t>
  </si>
  <si>
    <t>1d56f5b8-80c7-4e64-b2b5-96a0b56f0e6b</t>
  </si>
  <si>
    <t>209d2a7a-7b78-4763-bef1-1f9ea5a02a92</t>
  </si>
  <si>
    <t>0b758bec-8bd3-47b3-b7b0-cc7a50b89cf8</t>
  </si>
  <si>
    <t>96261f79-95cf-4355-a94d-a2c627494212</t>
  </si>
  <si>
    <t>e14caa51-44e2-442f-8b8c-8b76af43e83e</t>
  </si>
  <si>
    <t>6fb2f93a-69d7-40f0-8ff1-4a53cd1c945f</t>
  </si>
  <si>
    <t>3972b4e4-d68d-4649-a976-9d70c53fad92</t>
  </si>
  <si>
    <t>a95ad9dc-1809-4551-8f06-8351a86c03cd</t>
  </si>
  <si>
    <t>79cc67be-23ed-43b2-8aae-42f9f92c9cf2</t>
  </si>
  <si>
    <t>09495677-9fee-412a-a2aa-208bf3a38d63</t>
  </si>
  <si>
    <t>014f65b9-5016-4819-ab22-145a3274f23f</t>
  </si>
  <si>
    <t>4e0c576b-080c-4b05-8fcf-f36134140e1a</t>
  </si>
  <si>
    <t>574eb3f1-f5e8-4a3f-a61a-f09176206022</t>
  </si>
  <si>
    <t>65cec504-82fb-4345-b2ce-4184d25464e1</t>
  </si>
  <si>
    <t>b17f84e6-6e3c-49d5-86a3-8f5751d52a29</t>
  </si>
  <si>
    <t>2cc3510a-38cb-4421-a568-3fe227f4785a</t>
  </si>
  <si>
    <t>1d2a3a03-4907-4322-bf07-57e423b6e7c7</t>
  </si>
  <si>
    <t>64842f36-012a-404d-bc40-d36e14c05964</t>
  </si>
  <si>
    <t>a14700d6-d2d6-47ac-9634-489ad739594f</t>
  </si>
  <si>
    <t>d138c4b1-a533-4965-88fc-1da88948465c</t>
  </si>
  <si>
    <t>23f6a3a8-2bc3-4f0e-b0df-6e87048d07d5</t>
  </si>
  <si>
    <t>3be3e1ec-dafa-4de7-88cc-b5e2a78807f1</t>
  </si>
  <si>
    <t>e7e57fb0-ff92-4bbb-aaeb-0224c28c913b</t>
  </si>
  <si>
    <t>410b6ad7-8252-43f0-8aed-2ae6819f0b83</t>
  </si>
  <si>
    <t>21ba7926-43d0-4a5d-826f-0fb76f19cc10</t>
  </si>
  <si>
    <t>f0391c3f-7699-4e84-9c64-a26db42c8fd3</t>
  </si>
  <si>
    <t>788c09a0-1bbb-43ff-9cae-7ca6c2e5fb9f</t>
  </si>
  <si>
    <t>d3778ce4-ac07-4c98-bdda-f4ab3f7c55e2</t>
  </si>
  <si>
    <t>6def2edb-af89-4de9-b876-dd8dfb2775a0</t>
  </si>
  <si>
    <t>8b214441-e0ec-4a2b-8b27-327e449a61fd</t>
  </si>
  <si>
    <t>0e09a39f-b2c0-4119-be3a-cfa024ec4322</t>
  </si>
  <si>
    <t>50830ef2-7971-496a-b0b7-11f81df31a1e</t>
  </si>
  <si>
    <t>88490429-a269-4fd1-a70e-f1c04dae9958</t>
  </si>
  <si>
    <t>77c264d9-e2d5-4805-af53-096bb3e86bcb</t>
  </si>
  <si>
    <t>c6c3b9fc-53fa-4d46-93b3-84015f513d66</t>
  </si>
  <si>
    <t>ea7d91e6-c63e-4c54-8086-c7b635b74600</t>
  </si>
  <si>
    <t>623e10ee-9b87-4221-83c0-426a7cfdafdf</t>
  </si>
  <si>
    <t>47e2478d-c4f9-4d5f-a9cf-28607d193ca5</t>
  </si>
  <si>
    <t>0121dcfa-e0df-4caa-9ac6-0ae5c12c108f</t>
  </si>
  <si>
    <t>89cb6fcd-0585-4502-8523-bcdf590c3791</t>
  </si>
  <si>
    <t>355b2fb8-aed2-49da-aeeb-5163aaadd322</t>
  </si>
  <si>
    <t>98e4b650-ec7c-450a-8c60-885b3ae19fba</t>
  </si>
  <si>
    <t>043faa0c-4841-483e-bb36-eeb8e435a670</t>
  </si>
  <si>
    <t>7be680d1-7aaf-4ded-8a76-45e05769decc</t>
  </si>
  <si>
    <t>0eaef966-d904-441c-b83e-b432da2d5e77</t>
  </si>
  <si>
    <t>24869c24-5265-4500-924a-08a37f3a0ce0</t>
  </si>
  <si>
    <t>acec396d-888b-4243-b20b-8c278812bf1f</t>
  </si>
  <si>
    <t>19704249-d41d-4f51-927a-ff9401b119ae</t>
  </si>
  <si>
    <t>1129e1d0-2870-4e8d-9659-69c7a702f040</t>
  </si>
  <si>
    <t>34e965bb-7ba7-452e-8a77-526f777a7fbf</t>
  </si>
  <si>
    <t>8b54967f-fefe-4c42-8585-5109727a3d7e</t>
  </si>
  <si>
    <t>fbb973be-4be1-41e9-9752-152cbe006b6c</t>
  </si>
  <si>
    <t>e486c5c2-9d70-495a-8e8d-d2fb138c67fc</t>
  </si>
  <si>
    <t>dcf6b424-015f-4d2b-b39b-6606c6b713c8</t>
  </si>
  <si>
    <t>ae247e0a-b90b-47b3-a3bc-f3123f674864</t>
  </si>
  <si>
    <t>3b658c68-0c56-4f24-8fbb-3af19dbe1c22</t>
  </si>
  <si>
    <t>451fd992-401a-4f8f-82b5-80184b0a5bbf</t>
  </si>
  <si>
    <t>dbdc3929-2c97-4f07-95d8-b7a15e0b92f9</t>
  </si>
  <si>
    <t>7a85558c-cecb-4dab-954c-5a5c61361bc0</t>
  </si>
  <si>
    <t>a91de2f0-59bf-4c86-989c-f6075aa55c27</t>
  </si>
  <si>
    <t>6cf4bda3-4625-41e0-853d-91eb75423dbe</t>
  </si>
  <si>
    <t>90df2060-44ea-4e1a-8fc2-a96e718769e6</t>
  </si>
  <si>
    <t>4e053144-47a3-4a86-84b6-b6195e211d50</t>
  </si>
  <si>
    <t>528b27e3-838c-4256-acf4-96a14d156511</t>
  </si>
  <si>
    <t>cf1b193c-f684-4e27-956c-2d582dae9469</t>
  </si>
  <si>
    <t>1ef54c9e-7a59-4c0c-9f7f-532ee66d6ecd</t>
  </si>
  <si>
    <t>f6d5f5f2-3678-41f6-b061-b4c868735162</t>
  </si>
  <si>
    <t>7d0a2ad1-7e76-4f06-88c1-e5100cbf6ede</t>
  </si>
  <si>
    <t>10e646b0-8fec-4984-8dc5-3eb45d4e23b7</t>
  </si>
  <si>
    <t>2535ed5d-06c4-48ba-b162-8fa7dcfc160d</t>
  </si>
  <si>
    <t>bd44d69c-7e28-4049-b77c-b25b2539f2f1</t>
  </si>
  <si>
    <t>e05fd79e-da2d-4c1c-b638-7896b409454e</t>
  </si>
  <si>
    <t>af274136-9fcf-413f-b4d5-60c1126f8b99</t>
  </si>
  <si>
    <t>656965fe-57c0-4d07-9883-aa80faf1648e</t>
  </si>
  <si>
    <t>d7096214-786e-46a0-9dc7-2fd12d6d3065</t>
  </si>
  <si>
    <t>551bf272-1c52-4b6d-8ec9-cc8256aa689b</t>
  </si>
  <si>
    <t>98cc0997-6dc4-4db4-9964-6f4fe2e18112</t>
  </si>
  <si>
    <t>3de53944-545d-4a80-b207-94a7959127d8</t>
  </si>
  <si>
    <t>1dacbb4c-32b7-4dc3-86e4-0052e206923d</t>
  </si>
  <si>
    <t>dcf21380-b5e2-49eb-b661-b55743823f2c</t>
  </si>
  <si>
    <t>d8b323e5-ee77-4c3b-a7ab-f17ce64c8826</t>
  </si>
  <si>
    <t>dc0bdecc-e8cf-4044-8e44-56fed31645cd</t>
  </si>
  <si>
    <t>3795e021-ac07-471c-aa70-dadcd6f81690</t>
  </si>
  <si>
    <t>29d0446f-b52e-4b2e-ace5-fdb5495d9e6d</t>
  </si>
  <si>
    <t>7d779dc2-eb93-4b18-9fd3-18a4fef23a99</t>
  </si>
  <si>
    <t>f9c2d366-9e7e-4ff3-995b-d5f1500566a1</t>
  </si>
  <si>
    <t>573a6f59-3561-4b62-ab46-5912ea5119b1</t>
  </si>
  <si>
    <t>ecf4bb69-b413-40c6-bd76-41512b2107dc</t>
  </si>
  <si>
    <t>ecc9811d-b8a2-4df0-a873-7ef9563d6642</t>
  </si>
  <si>
    <t>94ae1423-2a5b-4f19-8b5f-13daa8ccf72c</t>
  </si>
  <si>
    <t>a1ecb92b-08c3-449d-a0be-c5e09e1ff228</t>
  </si>
  <si>
    <t>a9cafaec-4696-45e2-9bac-0d72d8a986c2</t>
  </si>
  <si>
    <t>1d821d45-b2b8-4f77-8c03-ca746c277a04</t>
  </si>
  <si>
    <t>3c3fa0dc-6255-4e2e-91d5-e24810092c2b</t>
  </si>
  <si>
    <t>b42cea9d-2f47-41f0-9b52-c4a4d9fda9bb</t>
  </si>
  <si>
    <t>fad55b3a-827e-4f02-80e3-14232b80f13c</t>
  </si>
  <si>
    <t>e91de6f5-8f9b-47c9-a8fe-ca3e8c04f25c</t>
  </si>
  <si>
    <t>ac363d33-bd89-4226-978a-f4f7d0ef09f3</t>
  </si>
  <si>
    <t>07f56443-aed6-48c6-a55d-81380e19f48d</t>
  </si>
  <si>
    <t>73ef21ca-6ee9-40c9-b929-68f31f1de3ce</t>
  </si>
  <si>
    <t>a9d9225f-d9b5-4eff-8bff-e24a9eac8a24</t>
  </si>
  <si>
    <t>4a97b355-a695-4e24-9af4-3a8a76f04932</t>
  </si>
  <si>
    <t>b4189244-54ab-4fc3-a805-1835228c38d6</t>
  </si>
  <si>
    <t>4d5508a1-95bf-4520-8f78-2ad4fe899231</t>
  </si>
  <si>
    <t>8ec1f15e-c4bb-46d1-8d0f-d349ee8b79f4</t>
  </si>
  <si>
    <t>c3e7edd8-3c63-4719-b13b-46fedd3eb964</t>
  </si>
  <si>
    <t>7f1a6bad-bb88-41e6-8598-5e8c527feed9</t>
  </si>
  <si>
    <t>c3d66d2f-0995-49cf-98d8-5369ec12574c</t>
  </si>
  <si>
    <t>ebc39fe4-a400-400b-9f12-6d4d93872f6c</t>
  </si>
  <si>
    <t>4bbaac05-d002-40a4-85f6-3a642e5d3ad2</t>
  </si>
  <si>
    <t>4e4935b9-8adb-48d4-b4ba-7fd3a90c1b67</t>
  </si>
  <si>
    <t>fe184e5d-eeba-42df-aad8-4f8b06f622ec</t>
  </si>
  <si>
    <t>54cfa803-73d0-4c00-ac61-848188a20e6b</t>
  </si>
  <si>
    <t>2a6f4739-d9b2-47d3-a751-d4ceb38dc1a8</t>
  </si>
  <si>
    <t>9af4c0ad-9438-4dd7-9bbb-4ade6ed277e0</t>
  </si>
  <si>
    <t>54b09253-a298-49cc-ba54-2ed61c9ddce7</t>
  </si>
  <si>
    <t>48e48b2f-8048-49c1-bca6-d0b9bcd84f41</t>
  </si>
  <si>
    <t>44d7f573-e467-4448-94ab-158307d6cdd4</t>
  </si>
  <si>
    <t>ada56062-c420-4b5d-b3a4-20622737512a</t>
  </si>
  <si>
    <t>4890f08f-a917-442b-a7fc-a8e7bd775221</t>
  </si>
  <si>
    <t>542f76be-28ce-45b9-8734-46b5667edd4d</t>
  </si>
  <si>
    <t>543d0f36-1e67-402d-afb3-cb9b0045df91</t>
  </si>
  <si>
    <t>aef95a80-bdd8-42a7-8c61-7fa975311232</t>
  </si>
  <si>
    <t>941e1f03-d251-451b-977a-3c1e9d32514f</t>
  </si>
  <si>
    <t>574339f8-0845-49b3-98ec-527f76208fe3</t>
  </si>
  <si>
    <t>863ce3cb-dec1-4a95-a7b1-7d84f8ac327a</t>
  </si>
  <si>
    <t>b51af56c-cad2-4da8-953f-8329f107f2c2</t>
  </si>
  <si>
    <t>7ea48b4b-fe19-4d8b-b749-cc8a8b77cb39</t>
  </si>
  <si>
    <t>f4dc15c5-b974-4b0d-acb7-b72aad9cd6e6</t>
  </si>
  <si>
    <t>6ee29958-fbba-4e48-86cc-a616fae2bd2d</t>
  </si>
  <si>
    <t>90ead8c4-c0c0-462d-b12d-2a5c8becafab</t>
  </si>
  <si>
    <t>d76ffe38-70e4-42b4-9d67-67f0c6db0186</t>
  </si>
  <si>
    <t>160fa1bb-c9d3-497d-a6f9-7e3edbc1398b</t>
  </si>
  <si>
    <t>d223f488-9256-4443-b23e-56adebb2320f</t>
  </si>
  <si>
    <t>987f8eed-005b-48ef-9ef0-cafe42ca7fd1</t>
  </si>
  <si>
    <t>141d5d44-bce8-4566-833f-20f644b9dbed</t>
  </si>
  <si>
    <t>d83bfce7-6e71-433d-ae30-7a25b0bd500c</t>
  </si>
  <si>
    <t>9f7f6037-ed15-4a60-95bc-21152ae157ca</t>
  </si>
  <si>
    <t>9f20ed68-9ea4-490a-bdf4-84d66a6aedf4</t>
  </si>
  <si>
    <t>cfd287ee-7d46-47bc-860c-d86fbf280001</t>
  </si>
  <si>
    <t>a25ef23d-dad2-4d43-80b8-1068fc21d9ab</t>
  </si>
  <si>
    <t>82dd4748-4c6d-4e4d-9cc5-93d3f7f10c41</t>
  </si>
  <si>
    <t>bd205c08-2fb6-4c50-8273-f6d12b8972b3</t>
  </si>
  <si>
    <t>280cb6ae-8276-4759-825a-015d885c4221</t>
  </si>
  <si>
    <t>2ff3650d-f23c-46d0-8fcf-8529f8856fe5</t>
  </si>
  <si>
    <t>9d639425-905b-4302-af19-5fd0531db51a</t>
  </si>
  <si>
    <t>51fe9071-f1b2-4dfb-8d43-c3091fe86b79</t>
  </si>
  <si>
    <t>643d891a-a45a-4cc4-b7d2-6227b1be2e82</t>
  </si>
  <si>
    <t>672d42e0-2785-4cd3-8d27-113d5d606de5</t>
  </si>
  <si>
    <t>38ff27b6-e556-40b7-8fc5-7c18670c0ec9</t>
  </si>
  <si>
    <t>c52f1ed9-f7cf-4550-bca1-6e1ef9358a62</t>
  </si>
  <si>
    <t>ffefbcbb-01c1-4860-8475-54e2dc57ee06</t>
  </si>
  <si>
    <t>51e496d7-d47b-46e9-9706-878988c5f26e</t>
  </si>
  <si>
    <t>c7862d2c-6492-4a91-80de-614000458801</t>
  </si>
  <si>
    <t>2d4c7971-354b-45e1-9082-f9f709180666</t>
  </si>
  <si>
    <t>fadbd2b4-c43b-49f6-947b-fde3cb0d8452</t>
  </si>
  <si>
    <t>4224224a-58cb-40da-ba88-4715816135a5</t>
  </si>
  <si>
    <t>98dc3f33-32c3-462e-acc9-c9d756fd6249</t>
  </si>
  <si>
    <t>03ae575f-0907-4393-a8ef-9d01e088cb5b</t>
  </si>
  <si>
    <t>65f7f559-25c6-45d5-b903-5ec063e56137</t>
  </si>
  <si>
    <t>47d608f7-7f53-48f7-be0b-e6918efdf62c</t>
  </si>
  <si>
    <t>67a98c4f-ba6c-4900-908d-8bbfc34ff53c</t>
  </si>
  <si>
    <t>e838bdb1-113a-48b3-8a3d-78c316829b78</t>
  </si>
  <si>
    <t>4419d2b4-ce48-4b83-b194-98859342a621</t>
  </si>
  <si>
    <t>06336929-6d2a-405b-870c-1453f728a6dc</t>
  </si>
  <si>
    <t>fcddac9d-ca29-42ff-ac64-342c9303ea5c</t>
  </si>
  <si>
    <t>2ab6b1a0-a086-459b-a06c-8c4f40145e21</t>
  </si>
  <si>
    <t>87acb7da-dedf-44b5-9df7-00235cd92ce0</t>
  </si>
  <si>
    <t>5306142f-ed52-44da-a318-284718fcd423</t>
  </si>
  <si>
    <t>7a80a4d3-b4c3-41c8-9643-fb15b5583df5</t>
  </si>
  <si>
    <t>f7125165-265c-461d-991b-a3f7923a99a9</t>
  </si>
  <si>
    <t>e9abd2c5-2d7d-4b44-820b-f837e3d97953</t>
  </si>
  <si>
    <t>fa24eb8e-f301-4416-ba27-498f8593d144</t>
  </si>
  <si>
    <t>43a30eef-d08e-4d31-a287-97acbc894e19</t>
  </si>
  <si>
    <t>0b5e3f5d-e713-44b8-94cd-666140ef5150</t>
  </si>
  <si>
    <t>d404c1a0-a480-405a-86b1-5b296dd4788d</t>
  </si>
  <si>
    <t>8f49405a-7128-4ae8-b752-bfdda08ef567</t>
  </si>
  <si>
    <t>96bcd8b6-aa43-4430-a706-2e2ae6edbf54</t>
  </si>
  <si>
    <t>5d36d1c2-c3ec-4621-af96-89665fd605f9</t>
  </si>
  <si>
    <t>f731ea79-b9e1-467c-bff3-beece521dc26</t>
  </si>
  <si>
    <t>06b94075-7b9d-49e5-b40f-b54324c38f50</t>
  </si>
  <si>
    <t>0fad760e-54cb-4378-bb90-7cfa772429f4</t>
  </si>
  <si>
    <t>65d42247-2e71-4503-aec5-d71f952218ba</t>
  </si>
  <si>
    <t>03ced0c8-4a51-4b5c-86bb-2b56db9a724c</t>
  </si>
  <si>
    <t>d97dadcc-5f7e-4cb0-a69a-eff4cfe965b6</t>
  </si>
  <si>
    <t>c2492d66-05eb-46af-b060-201b6dbe4c19</t>
  </si>
  <si>
    <t>d9abe172-7a98-4996-b02c-7cd37cd679ff</t>
  </si>
  <si>
    <t>b170f697-68f2-4e77-9e48-047f5b75f513</t>
  </si>
  <si>
    <t>fbac43cf-5a9f-4f43-a641-988b6940c0f7</t>
  </si>
  <si>
    <t>9edc8c07-b6a6-427c-8cde-355691536fca</t>
  </si>
  <si>
    <t>b764c08a-7e32-4530-aa58-61a33aafee93</t>
  </si>
  <si>
    <t>75b3d9e3-96b1-473f-af79-d200245e5a9a</t>
  </si>
  <si>
    <t>f83c04dc-7e2d-4631-96f7-cbfcecbf1a86</t>
  </si>
  <si>
    <t>9a91e84d-4d1f-419a-8200-268cda61f4a8</t>
  </si>
  <si>
    <t>7cbdd41c-073d-4713-a59a-7b07724a0ec0</t>
  </si>
  <si>
    <t>73a88b2b-1957-46b6-ac4b-0fe896273b4a</t>
  </si>
  <si>
    <t>d88943fb-bdfd-48a6-a6dd-274339de6f7c</t>
  </si>
  <si>
    <t>9db31fed-ec55-4872-b2b8-fea7f0c350e2</t>
  </si>
  <si>
    <t>a586b526-f5dd-4910-a0e1-c2a201c178a1</t>
  </si>
  <si>
    <t>05149092-b166-47a4-a119-b97fedc09581</t>
  </si>
  <si>
    <t>d34484b7-db92-43d1-a6d0-daf2b9eeea2b</t>
  </si>
  <si>
    <t>7013a067-6232-4688-9efa-439ac25dec92</t>
  </si>
  <si>
    <t>0062a8f1-1f3d-47ac-bb1d-7ce5ff30f5c1</t>
  </si>
  <si>
    <t>f1fd7356-2db7-4b2f-9730-871e960fb426</t>
  </si>
  <si>
    <t>7878149d-e7d4-44e0-8302-3190ca4f5ad6</t>
  </si>
  <si>
    <t>f349cddb-b621-4405-8c40-92f0e55d3cf2</t>
  </si>
  <si>
    <t>1747d548-ced2-4bbe-87f4-ab14b09cbac3</t>
  </si>
  <si>
    <t>33653fa3-702c-41ac-acd4-9db57e0e4547</t>
  </si>
  <si>
    <t>3d73da79-6c1b-4749-9759-36cac61ca743</t>
  </si>
  <si>
    <t>eec7cf5d-222b-45b6-99db-10f0d34a964c</t>
  </si>
  <si>
    <t>053ad1fd-ad18-4d3b-8805-acdd9c1f4cae</t>
  </si>
  <si>
    <t>3bddd191-740b-415e-a3ae-efcd9add2ff8</t>
  </si>
  <si>
    <t>445a5a3b-4356-4619-822e-225d2886d2e3</t>
  </si>
  <si>
    <t>02df8857-5bac-49ca-959d-db980f9014c2</t>
  </si>
  <si>
    <t>76143445-bf97-4f8d-a908-941a6ed6d60f</t>
  </si>
  <si>
    <t>9a62d085-8686-4508-97c7-5e4b5d66ccaf</t>
  </si>
  <si>
    <t>7f2d5676-7997-49a5-ba65-fe4f9698a827</t>
  </si>
  <si>
    <t>6472c51c-ed82-437f-9de0-80b2e6b8c7a3</t>
  </si>
  <si>
    <t>3d3c8801-211c-453a-b6f7-46297890eefd</t>
  </si>
  <si>
    <t>31234564-4dba-4556-9bb5-1f8bcb3e4dba</t>
  </si>
  <si>
    <t>ab28597c-2e6f-4f47-8c03-4ccba1f63a59</t>
  </si>
  <si>
    <t>823b470c-6c73-4a9f-ab72-d0e15348159e</t>
  </si>
  <si>
    <t>4609ad2d-144e-4948-b933-080097082472</t>
  </si>
  <si>
    <t>d3bc68f8-6e2c-4192-8f30-9f17c78795d9</t>
  </si>
  <si>
    <t>6a459637-85ed-4b30-8344-59f8c76cff11</t>
  </si>
  <si>
    <t>1883d7c9-174a-44eb-a0d1-a43a867e3fe2</t>
  </si>
  <si>
    <t>1cb6212d-2fc0-4926-a7b7-e6abb3273e35</t>
  </si>
  <si>
    <t>72736577-a702-42fb-971d-4855fe6b57f9</t>
  </si>
  <si>
    <t>c562ebb1-215a-4358-b231-78047cdd8b26</t>
  </si>
  <si>
    <t>35b20fa9-666e-40c1-a1f4-2cd55fe62ace</t>
  </si>
  <si>
    <t>1e6a3959-12ac-4d07-aa0e-c1d1954c4ab2</t>
  </si>
  <si>
    <t>e5ca2a60-3e8d-4828-a91c-d35533cf0428</t>
  </si>
  <si>
    <t>876141c6-fbb4-4887-92c8-50532bbf8d2d</t>
  </si>
  <si>
    <t>76bc7e51-e7ea-49ef-9e58-40486968588b</t>
  </si>
  <si>
    <t>bec43ac8-3c6c-4bde-a449-252e5bc4ebfd</t>
  </si>
  <si>
    <t>8bcd8968-963f-4648-85ba-5e9f97f8e722</t>
  </si>
  <si>
    <t>ca6851f0-7934-418b-839d-fb302e517abb</t>
  </si>
  <si>
    <t>01aef1ab-90fa-4bb3-922d-b8aea36e4454</t>
  </si>
  <si>
    <t>b978432c-c3c2-413d-891d-da1625f1a33d</t>
  </si>
  <si>
    <t>5e714e88-55c5-42bc-8ae4-0c9d2cebc72f</t>
  </si>
  <si>
    <t>f119bafc-2b1f-4162-8b1c-64dc333dbf57</t>
  </si>
  <si>
    <t>933e5c3b-226e-4c15-aecd-a551eea2a218</t>
  </si>
  <si>
    <t>f52495f0-1152-4bf6-8d2f-e1f1fdc18639</t>
  </si>
  <si>
    <t>e6871a17-54fa-40c9-a1fa-aa36236fd8db</t>
  </si>
  <si>
    <t>669b2ea4-3d80-40eb-88e4-404f9951d292</t>
  </si>
  <si>
    <t>f429dff0-fe61-46a2-9e21-85ecf7e552a4</t>
  </si>
  <si>
    <t>60378da8-43f3-4905-8475-1c79894ba677</t>
  </si>
  <si>
    <t>41bebb84-ef48-4a4c-9c97-38f93f6c5258</t>
  </si>
  <si>
    <t>1416f8ac-2059-4210-82f1-88dff5d1c8dc</t>
  </si>
  <si>
    <t>00abff93-f256-4c87-a0fa-b1a575948197</t>
  </si>
  <si>
    <t>aec00a8b-87b6-4c52-896a-69ccfd181fec</t>
  </si>
  <si>
    <t>f554d96c-3a12-4e06-ab3b-8da6d5ede1db</t>
  </si>
  <si>
    <t>d68df15f-6dd3-430b-b8a0-bfba6afd12b5</t>
  </si>
  <si>
    <t>db266c69-6a14-4a08-bff4-93d13b297dcf</t>
  </si>
  <si>
    <t>1407b516-8a4e-481e-802e-9e6edd3334ae</t>
  </si>
  <si>
    <t>911377d4-9553-44b0-878c-a5ddf28a8d14</t>
  </si>
  <si>
    <t>8e6e84f2-6050-4aa6-adcd-2a4b49ffdb8a</t>
  </si>
  <si>
    <t>f551510c-1cf5-4ecc-894a-c7e13b22f1e1</t>
  </si>
  <si>
    <t>6645270b-2c42-4a9c-9cb0-15b857cec3e2</t>
  </si>
  <si>
    <t>51119927-40e6-4eb0-a812-b669d743e9c5</t>
  </si>
  <si>
    <t>0b84a994-256b-4a7a-89e5-1ff979bc367d</t>
  </si>
  <si>
    <t>10a66a2f-b47a-42a1-b9c0-91412b0cdb86</t>
  </si>
  <si>
    <t>f299adcd-55f6-4ba9-80da-fe4cdf63b94f</t>
  </si>
  <si>
    <t>aae08852-382a-487c-9aaa-6a28438dc27b</t>
  </si>
  <si>
    <t>9c704bf4-f146-47d9-b1c6-fd238d869b26</t>
  </si>
  <si>
    <t>4ae09366-9642-482f-a949-9bb3c35e3a35</t>
  </si>
  <si>
    <t>23077011-a49d-499d-8c83-d97592e8ecfe</t>
  </si>
  <si>
    <t>8bdd8ec3-356b-4334-a757-dcf9ec8de5e5</t>
  </si>
  <si>
    <t>ed1ad115-ca32-4e8d-ae43-bf17dbe8df41</t>
  </si>
  <si>
    <t>9235a4dd-76af-40bf-a2ff-d4fa15f136e1</t>
  </si>
  <si>
    <t>2d215f5c-f756-4db4-b540-4c7f2a4d597d</t>
  </si>
  <si>
    <t>583a0aae-cb67-454a-8075-c7a328bb82c3</t>
  </si>
  <si>
    <t>25b0594c-4bcb-42bf-9a76-d63fe786792a</t>
  </si>
  <si>
    <t>0ef2fd8c-dc7b-4095-a924-aed83f4a945f</t>
  </si>
  <si>
    <t>edd30254-755d-456a-8d61-687c7159365a</t>
  </si>
  <si>
    <t>f53e7510-52bf-4883-8cc5-7b9fbefe4d9d</t>
  </si>
  <si>
    <t>04c747ce-b949-482a-bf34-64d6740105aa</t>
  </si>
  <si>
    <t>c6ad5f45-aa96-43c5-90a8-17454df05c2e</t>
  </si>
  <si>
    <t>ce8d31f6-31dd-47a0-8db6-3856f9083774</t>
  </si>
  <si>
    <t>b0cb2072-d43d-4c62-a83f-a09ba991da27</t>
  </si>
  <si>
    <t>6bd09569-ec61-4421-90e9-823a73863bb3</t>
  </si>
  <si>
    <t>cf1e8b5d-b951-4148-a676-092b59d66c70</t>
  </si>
  <si>
    <t>940af094-4d37-4a4a-8706-e64c5a7ac253</t>
  </si>
  <si>
    <t>de342662-8bf1-4e1e-8c1e-0b763f4694af</t>
  </si>
  <si>
    <t>c38ab2c6-cbb2-4dcc-9d39-81518095916e</t>
  </si>
  <si>
    <t>613da2f8-0bd1-45a3-85d4-71031d210922</t>
  </si>
  <si>
    <t>14154ae5-dc01-48f0-adf4-320cdd51c539</t>
  </si>
  <si>
    <t>bba413a6-6b8e-41d4-acd2-0edd35cc4fe3</t>
  </si>
  <si>
    <t>715f2b7e-2171-44af-abc8-99d9fa95cb46</t>
  </si>
  <si>
    <t>acde7d70-6d5a-4e35-80bc-98a1a76f7be2</t>
  </si>
  <si>
    <t>54f9c879-9326-45e9-93b0-12943889de19</t>
  </si>
  <si>
    <t>bfa092a3-5028-46db-b8b0-9e38250d0702</t>
  </si>
  <si>
    <t>3cd147bd-1cb0-49e2-87f4-8b2a8221cdaa</t>
  </si>
  <si>
    <t>1ea1758b-bed3-4c64-8c35-d393109a6e5e</t>
  </si>
  <si>
    <t>08c6f8d2-4262-4395-8383-76268bc61a7e</t>
  </si>
  <si>
    <t>d523f6d0-edc5-426c-b751-e7a667eebe03</t>
  </si>
  <si>
    <t>dcad0698-3a33-4a1b-81c0-f121fa131396</t>
  </si>
  <si>
    <t>9dcc7e73-eb69-4dbb-a402-faf5d09e89fc</t>
  </si>
  <si>
    <t>53192fad-e153-4a67-b823-56f3d79c93d7</t>
  </si>
  <si>
    <t>4b92c1a0-0734-4a09-8739-5774e8188b37</t>
  </si>
  <si>
    <t>467dac70-bfb4-45a2-812b-8c8845bb5840</t>
  </si>
  <si>
    <t>5e72c954-cbe6-4565-a784-2faa0dd8caaf</t>
  </si>
  <si>
    <t>166e1f17-26fe-4b89-88d0-265b609517dd</t>
  </si>
  <si>
    <t>34f39817-be5a-47f5-90c6-d800264a0298</t>
  </si>
  <si>
    <t>cb3f8acd-8415-4e5e-a3d7-3d09bd4e41a5</t>
  </si>
  <si>
    <t>87507f4a-45b6-4790-99d9-ce147ed5a34b</t>
  </si>
  <si>
    <t>2cf385b4-a9f5-488c-9e0a-b6f6ec0e282c</t>
  </si>
  <si>
    <t>6082c472-f535-4d62-ba66-8e8124c0375c</t>
  </si>
  <si>
    <t>baa63aea-4e90-471e-9275-2a53a70602ec</t>
  </si>
  <si>
    <t>fb077531-1953-4a63-81a1-5d3142432052</t>
  </si>
  <si>
    <t>c95b1702-c622-4d5f-ba9d-f53e152a5c4d</t>
  </si>
  <si>
    <t>a09f38b5-fb00-414a-b790-177d4a20251f</t>
  </si>
  <si>
    <t>0c0ad30c-424e-459b-9c7f-547fdfdf6f8e</t>
  </si>
  <si>
    <t>05d9ce63-30ba-444a-bca4-75e6a58e68a9</t>
  </si>
  <si>
    <t>782717a9-e677-4222-8782-786edea7a65e</t>
  </si>
  <si>
    <t>79c70117-29c3-4c59-952a-5b03c46bd0ca</t>
  </si>
  <si>
    <t>aa604447-bff2-42dc-86d8-cf1d90ccb926</t>
  </si>
  <si>
    <t>d64c2120-87bc-4726-924a-907bbf0926e2</t>
  </si>
  <si>
    <t>e7fa7fc8-28a5-4229-8f22-b550ab9906f7</t>
  </si>
  <si>
    <t>b6cd2447-dc8a-46e7-b95a-9630452cec8f</t>
  </si>
  <si>
    <t>8de24b8e-7126-49c7-b2f9-20ccf7519f84</t>
  </si>
  <si>
    <t>abd34616-3812-4733-aba0-1263678ce9f3</t>
  </si>
  <si>
    <t>988febda-27b6-4097-9706-31c15774f475</t>
  </si>
  <si>
    <t>c63c3568-6f90-499a-aa1c-0adb47de7744</t>
  </si>
  <si>
    <t>c1782eeb-5f29-41f7-a463-306ccee4a964</t>
  </si>
  <si>
    <t>dac44346-710b-4161-8129-170a3a26c60a</t>
  </si>
  <si>
    <t>4c42472c-2e54-4e42-955f-036ce52764de</t>
  </si>
  <si>
    <t>665e9914-c21e-4905-99e0-8a8295c4d4eb</t>
  </si>
  <si>
    <t>2ec1e757-6206-4818-8578-25cdfdb0ea06</t>
  </si>
  <si>
    <t>f7bec811-cd7b-4911-a854-834776d177a8</t>
  </si>
  <si>
    <t>fb6a2fa4-c111-47e3-af28-ae6258a8ce21</t>
  </si>
  <si>
    <t>8ea6c0ff-5a08-40c8-8582-7c8f8cae98af</t>
  </si>
  <si>
    <t>30b2d227-0c65-42f0-b6cd-a9ceea8c931b</t>
  </si>
  <si>
    <t>a74336a7-6d8b-4e08-8678-a0c98a589a28</t>
  </si>
  <si>
    <t>4223fa42-e394-4c9f-9e59-ea573b7f4c74</t>
  </si>
  <si>
    <t>cd57c28d-c030-4bd5-9811-58d9dec7801a</t>
  </si>
  <si>
    <t>94f82fdf-8745-4823-9769-2f11fb9b4989</t>
  </si>
  <si>
    <t>5e196782-ee6d-4117-ae87-e386b147eda5</t>
  </si>
  <si>
    <t>c9386a83-e399-4979-9fc9-f5e507b0c776</t>
  </si>
  <si>
    <t>4341185a-4312-40be-9b23-13d9eae83d8a</t>
  </si>
  <si>
    <t>6ee3bf64-a2ba-4953-be47-0430b7bb8e4f</t>
  </si>
  <si>
    <t>97776ad3-1b8d-4a7e-8d2a-a51133d35852</t>
  </si>
  <si>
    <t>46a3baaf-55e0-46cb-b46a-be9c1c077a95</t>
  </si>
  <si>
    <t>b58f66f6-8656-41c2-9f2d-57ff34405733</t>
  </si>
  <si>
    <t>3c6ebdee-c689-4fc0-987f-2cd70caa80d8</t>
  </si>
  <si>
    <t>c1997621-c3c5-4fa6-8f2d-95bf64b505d7</t>
  </si>
  <si>
    <t>bb6a61ec-4e34-4a61-aaeb-200baf686d70</t>
  </si>
  <si>
    <t>506b5a26-46ba-430c-965d-cda8d1cb0352</t>
  </si>
  <si>
    <t>61e1034b-fbe9-484a-a423-abc448ade8f9</t>
  </si>
  <si>
    <t>2525e367-5edc-4a36-91e9-45d78a53b0eb</t>
  </si>
  <si>
    <t>6bb1d066-f634-4b79-b9ed-abd78f0ad40f</t>
  </si>
  <si>
    <t>4e8ecfa8-4a67-4d63-a444-ecb5bdeff485</t>
  </si>
  <si>
    <t>5f72112a-bb38-4ec5-b62c-26f7b7a3b050</t>
  </si>
  <si>
    <t>5257bf1e-47b6-4b93-977f-71d14be81177</t>
  </si>
  <si>
    <t>9fc9c117-c176-4caa-a195-620ed62c3f06</t>
  </si>
  <si>
    <t>c0a8f6d9-5a83-43a5-9288-416b32eb7893</t>
  </si>
  <si>
    <t>8f871521-276f-48a7-b88d-99d13827f0cb</t>
  </si>
  <si>
    <t>033b9d67-c806-441d-ab26-f78efcceb671</t>
  </si>
  <si>
    <t>6e4fd340-f7b7-4bf5-bb89-62de898ae183</t>
  </si>
  <si>
    <t>79636bea-82e9-41bd-8b6e-bc071b29aa17</t>
  </si>
  <si>
    <t>d69fe148-6722-4860-a070-11b8d32fc716</t>
  </si>
  <si>
    <t>8b5c0c51-24da-4b23-83df-e24a38bc18fd</t>
  </si>
  <si>
    <t>fda5ec90-7e9f-4ebd-bec2-bace6f3b0ec9</t>
  </si>
  <si>
    <t>13319bf0-0276-416f-9214-df25083639bf</t>
  </si>
  <si>
    <t>1b409279-132a-438b-95a7-7a31599de8b0</t>
  </si>
  <si>
    <t>7dae16e2-058c-4a04-bad7-201d13c9fea5</t>
  </si>
  <si>
    <t>2bfba092-8a4d-4acb-b20b-7309b7b1522e</t>
  </si>
  <si>
    <t>7fcdc0f6-a4b5-4392-ac5a-a37904f2b4d0</t>
  </si>
  <si>
    <t>b00acf73-3516-47c1-84fe-62d2bfbabebb</t>
  </si>
  <si>
    <t>767cb401-6bfd-4717-8e2a-c90bfd8f42d7</t>
  </si>
  <si>
    <t>5f12916e-1486-4056-a4d8-9124b43ec928</t>
  </si>
  <si>
    <t>d90a2ecc-c649-4dd8-9025-7fbd991ffbcf</t>
  </si>
  <si>
    <t>8aafa11b-51f5-4097-95f2-436e96103117</t>
  </si>
  <si>
    <t>8fbe8e2e-3ba3-42c4-9a0a-87ff92357344</t>
  </si>
  <si>
    <t>dac5b688-cb3d-48ae-bba5-76e65e32f526</t>
  </si>
  <si>
    <t>dd13e2a1-3b4e-4ac3-9c97-4f78e7f605cc</t>
  </si>
  <si>
    <t>084f6ed2-c651-4b53-8be0-bd1a825d244d</t>
  </si>
  <si>
    <t>e26d6c11-a8f6-413f-8963-d4dd422dec6f</t>
  </si>
  <si>
    <t>c21e0eca-8424-4019-b613-da3deb8e4cef</t>
  </si>
  <si>
    <t>367d0f08-91c5-4773-ac91-597298fa724e</t>
  </si>
  <si>
    <t>f9f40269-c2b2-4389-959c-058719ccc98e</t>
  </si>
  <si>
    <t>37323369-9f33-4183-adfa-3bd819093bf0</t>
  </si>
  <si>
    <t>025e68e2-0d26-4543-ade3-504a8c1d19e8</t>
  </si>
  <si>
    <t>d950fa62-b716-4fbe-bdb8-00da2f33cb3e</t>
  </si>
  <si>
    <t>6a05b3f3-f3d3-4739-96ef-d73d42b8604d</t>
  </si>
  <si>
    <t>b74ab796-2d6e-4b43-a93d-61b0d933ea17</t>
  </si>
  <si>
    <t>a67cbf29-2573-4a38-a859-635fbe0fbfdf</t>
  </si>
  <si>
    <t>c8d268aa-f5bb-465e-8acc-bcf0fafa0366</t>
  </si>
  <si>
    <t>d89f2881-4707-4383-8d17-68bf86b6b6c8</t>
  </si>
  <si>
    <t>f182cb0a-fa73-4d44-bd2d-fa3ec908e01a</t>
  </si>
  <si>
    <t>c8826bbe-6b97-4a4e-83e3-73de7c38323e</t>
  </si>
  <si>
    <t>664f0320-1bda-4c96-b148-5ce279d5f3fa</t>
  </si>
  <si>
    <t>d7838145-0236-4677-992d-220fedf747ec</t>
  </si>
  <si>
    <t>c8e89487-5c0c-4e22-9dd4-2d3296122f50</t>
  </si>
  <si>
    <t>98eed227-9a6b-491d-8a54-996c40d6c15c</t>
  </si>
  <si>
    <t>902dc290-aeab-47cd-98be-8d1fa3615a4c</t>
  </si>
  <si>
    <t>bb43a23f-0a5c-400b-98fe-dd090496b3fc</t>
  </si>
  <si>
    <t>ce0e0ec4-5453-4524-bbcc-eebb55ea9fe8</t>
  </si>
  <si>
    <t>435ff6d6-4020-43a3-a00b-4900bd428e20</t>
  </si>
  <si>
    <t>25f3ac4f-312b-4f9f-9413-8d8827d050b5</t>
  </si>
  <si>
    <t>644ca540-de07-4eca-b371-dde48119ab92</t>
  </si>
  <si>
    <t>2cb19f19-2107-44e5-ada2-97e06492a83f</t>
  </si>
  <si>
    <t>c9b42c6c-b95a-49c1-a77e-548fe958a0c3</t>
  </si>
  <si>
    <t>23020962-17ae-4c86-9a61-5c8ba3add95d</t>
  </si>
  <si>
    <t>7382d64b-5df0-4fb1-8060-926d583a1003</t>
  </si>
  <si>
    <t>44ea78d7-e52c-4562-b21b-3d38584aba80</t>
  </si>
  <si>
    <t>b504b93f-2c65-4f8a-a081-d35c2e3846e9</t>
  </si>
  <si>
    <t>2108a0e2-d00b-444a-8a0d-f6e20282f125</t>
  </si>
  <si>
    <t>3f153c6b-407d-4d4a-ba02-9d9a6295fcd4</t>
  </si>
  <si>
    <t>60f2095f-57ce-44d8-add2-31b616c45a6e</t>
  </si>
  <si>
    <t>ead1c3f0-4823-41c1-8a9e-fbb67c0c512f</t>
  </si>
  <si>
    <t>4d293e8a-636f-49a3-a257-303af7f1a86a</t>
  </si>
  <si>
    <t>2e284499-8d1e-48ef-97c2-f5086f05404b</t>
  </si>
  <si>
    <t>91d15dd7-5361-427b-b101-1d6b11d146cc</t>
  </si>
  <si>
    <t>65c7dd79-28f3-4c0d-9fbb-47fadd539c1e</t>
  </si>
  <si>
    <t>b0069b62-5db0-4bb0-aa68-b47bcdc01674</t>
  </si>
  <si>
    <t>ddce28c2-e6dd-4cfd-a6b6-1162d3d703e4</t>
  </si>
  <si>
    <t>29e7ce60-92fc-4dab-8d3e-21e38539e61b</t>
  </si>
  <si>
    <t>233c9fc8-3bfd-45b9-9097-8cd2d4d1fe2d</t>
  </si>
  <si>
    <t>90315de3-446a-43d3-908d-1e333a95770c</t>
  </si>
  <si>
    <t>a9c71864-03a4-4e56-833b-eb5f92ed1d11</t>
  </si>
  <si>
    <t>1a02647d-534d-4d55-8b87-81cd80db4353</t>
  </si>
  <si>
    <t>d8cb829e-3009-4403-ab79-91edce9b513b</t>
  </si>
  <si>
    <t>8db022a3-5b4b-42b9-9055-a80c15a879a5</t>
  </si>
  <si>
    <t>f6db9ca0-99a7-4797-b0b6-d5d479865f81</t>
  </si>
  <si>
    <t>32e6e2f2-19e4-496f-9792-e3d973fd0bd0</t>
  </si>
  <si>
    <t>1badafa5-eb4d-4447-8f1f-ca71b75a620b</t>
  </si>
  <si>
    <t>042f8e7e-f792-4dad-b87f-a039b8e739ef</t>
  </si>
  <si>
    <t>e75c1d26-eb23-4ec5-9ebb-3eeae734f564</t>
  </si>
  <si>
    <t>5640aaa0-48f8-43f1-a397-d2f6b1fd2bed</t>
  </si>
  <si>
    <t>f6558639-0c59-4dbb-a369-d79b508a5eb2</t>
  </si>
  <si>
    <t>15df75aa-e8ac-4424-b6af-d13e09ecf224</t>
  </si>
  <si>
    <t>66128aea-1500-4eab-ab60-78c36c69668e</t>
  </si>
  <si>
    <t>4782ec95-89e0-4444-b6f9-d003279c9417</t>
  </si>
  <si>
    <t>7caf13be-87f2-4e8c-b22c-13606a484d4d</t>
  </si>
  <si>
    <t>f6752e28-564d-4c6c-9427-e01546403a2f</t>
  </si>
  <si>
    <t>f9a969a4-6beb-4de2-b7dd-5d618e1112d3</t>
  </si>
  <si>
    <t>b64e369b-b9ae-4976-917a-1aefb0b7392e</t>
  </si>
  <si>
    <t>bfe730a8-cf8c-4ddc-9ed9-81b289a55f75</t>
  </si>
  <si>
    <t>419cdeb5-705c-4d50-8355-7d14d44d5c88</t>
  </si>
  <si>
    <t>c3acfd8c-1615-4964-891c-3d43552b2082</t>
  </si>
  <si>
    <t>f889d4bd-a3d4-48f9-9a42-a1bc7945a24e</t>
  </si>
  <si>
    <t>6faa2701-bb2d-4ddd-b20e-c3e3fdcbe4e7</t>
  </si>
  <si>
    <t>0ddf68d5-ad63-40ab-a612-734e16f89d99</t>
  </si>
  <si>
    <t>47a70978-0154-4bb9-84cd-b4550986b47b</t>
  </si>
  <si>
    <t>bf1803a3-a033-493f-8c6f-3b347b1a95a0</t>
  </si>
  <si>
    <t>0333fa44-2f50-4ad7-af9d-35b03c364cfc</t>
  </si>
  <si>
    <t>4f2eb207-2d6c-44fd-a2ec-2c39dfa54384</t>
  </si>
  <si>
    <t>7e63e223-887d-4953-8774-6e6154bfde98</t>
  </si>
  <si>
    <t>a8517a09-0806-40ae-bb9f-bd9de3ad82b3</t>
  </si>
  <si>
    <t>e9e53742-470c-444d-95c1-d6c633b1c526</t>
  </si>
  <si>
    <t>6d0ce71b-37fd-49a4-81b8-b4d58472a60b</t>
  </si>
  <si>
    <t>ffba3654-f92d-428e-a08c-ea646943a375</t>
  </si>
  <si>
    <t>25172cb8-4db3-4072-aefe-1c27b5fd3ace</t>
  </si>
  <si>
    <t>72783a45-870f-4f93-a4ee-80f31d21b0ff</t>
  </si>
  <si>
    <t>57b2f54a-2ff9-48da-a8a8-308342768426</t>
  </si>
  <si>
    <t>07072eda-41db-4dc2-9f99-4017cccb8b32</t>
  </si>
  <si>
    <t>52e3dd06-c24a-4301-881d-ee040bcc84bd</t>
  </si>
  <si>
    <t>dccc0f6d-977d-41a8-84fe-2b4a1538b544</t>
  </si>
  <si>
    <t>2dcdfd18-9ea7-48fa-9cd4-8a8ddc3fa5b8</t>
  </si>
  <si>
    <t>50b55180-d5d6-4898-b643-c4f68c1dca64</t>
  </si>
  <si>
    <t>8863183c-3be6-42db-958f-2fa9fce089d1</t>
  </si>
  <si>
    <t>7b0b1470-18aa-4532-85d6-6c73d2a827ee</t>
  </si>
  <si>
    <t>63a06c7b-6935-4196-a1af-6f8793b24d21</t>
  </si>
  <si>
    <t>876288e7-26b5-4cc5-b2ac-7138f5189d07</t>
  </si>
  <si>
    <t>8b929b49-6817-403c-b515-adec5f537d6b</t>
  </si>
  <si>
    <t>681ccb23-72d6-4d36-8cf1-395354d40720</t>
  </si>
  <si>
    <t>ec3fc784-a269-4f8f-81e2-21920e406fb1</t>
  </si>
  <si>
    <t>6cc97a3e-f963-44ab-b107-de681d17e3d5</t>
  </si>
  <si>
    <t>86585e33-0c85-4972-b001-9cb66d6d2f61</t>
  </si>
  <si>
    <t>f397ccfe-f12c-40e0-bbbd-e7d8adc5df53</t>
  </si>
  <si>
    <t>e5d2012a-3af7-47a6-ba66-486f3b2024ef</t>
  </si>
  <si>
    <t>80740f42-7e9e-467e-be2d-da4c3f710442</t>
  </si>
  <si>
    <t>68f66db2-85e8-4eab-9c4d-039c47417a95</t>
  </si>
  <si>
    <t>b2e782ff-d3a3-44f7-b438-7906ca354734</t>
  </si>
  <si>
    <t>bd1103b9-cc24-47d3-b901-7a167290aab4</t>
  </si>
  <si>
    <t>4eb04253-cefc-4949-8fbd-bc9e3c5f25f5</t>
  </si>
  <si>
    <t>6ae70e91-cc16-4bc3-a6c1-d8574170a153</t>
  </si>
  <si>
    <t>5b947b57-c2a8-419a-b388-161fba8f9351</t>
  </si>
  <si>
    <t>ed97ef49-597e-4abf-ac60-dfa920624fdc</t>
  </si>
  <si>
    <t>ff10b4d2-add3-4a26-9f2d-a38ee5ceb2ea</t>
  </si>
  <si>
    <t>8efcc982-4c3c-4217-abe1-6b5ff028fd63</t>
  </si>
  <si>
    <t>7257ad1e-b072-4c07-8c4c-315c98012afc</t>
  </si>
  <si>
    <t>7120e2c4-688f-4ba5-9eda-bcf36ae52f99</t>
  </si>
  <si>
    <t>5391d10a-2779-4316-8463-560544e5ef94</t>
  </si>
  <si>
    <t>86d2969b-b498-4427-a1dd-a61922c156d8</t>
  </si>
  <si>
    <t>2ae510ce-7431-4687-8a18-8ea4e7069d65</t>
  </si>
  <si>
    <t>4bb4301a-91e5-41d2-b669-85a0b6ed073e</t>
  </si>
  <si>
    <t>178a4bda-3ad7-4200-98ee-c0d47db52968</t>
  </si>
  <si>
    <t>978b9be8-d7aa-437f-b9a4-66a17af16494</t>
  </si>
  <si>
    <t>00b6c2a9-2cc2-4e09-9e4e-99a584909fa4</t>
  </si>
  <si>
    <t>108fcd9c-112a-4af9-9559-029ddb1fe513</t>
  </si>
  <si>
    <t>24a5c560-29d2-408a-9eab-dab24ad0e878</t>
  </si>
  <si>
    <t>f9f84cb1-2f3f-465e-b6da-0aa3aa797495</t>
  </si>
  <si>
    <t>7afb5081-cff8-4856-b129-9a6af03490e9</t>
  </si>
  <si>
    <t>2b384574-d886-4768-b062-a0d640a464f0</t>
  </si>
  <si>
    <t>c185bf82-593e-4823-9097-e5d572fe74ce</t>
  </si>
  <si>
    <t>cf6feac2-b930-465a-8eba-064a1898b79a</t>
  </si>
  <si>
    <t>586a324b-b414-4b57-8606-ba65f089ced8</t>
  </si>
  <si>
    <t>15358ba4-84d3-4002-aeac-9171dc25d4ea</t>
  </si>
  <si>
    <t>b4b7954f-d81e-48be-bab5-fdf8755040ea</t>
  </si>
  <si>
    <t>c5b5e701-2875-4291-893e-a49b75c28049</t>
  </si>
  <si>
    <t>75b18806-be6a-4af8-8814-5d256dd68bb9</t>
  </si>
  <si>
    <t>b1860c1d-0a26-437a-bc4a-baaac8e400c0</t>
  </si>
  <si>
    <t>9a91ee0c-c940-48af-bb0f-eaef32bfe613</t>
  </si>
  <si>
    <t>262f5337-11b6-4f91-9427-f22c579dc683</t>
  </si>
  <si>
    <t>478bea34-bc4a-4466-97a7-328d07b7fea3</t>
  </si>
  <si>
    <t>cce2b8db-fa92-4aae-bb34-4df604933fd3</t>
  </si>
  <si>
    <t>e623a581-970d-48b0-a018-0285ca88eeb5</t>
  </si>
  <si>
    <t>10a50644-2811-4de4-a667-46555a7deece</t>
  </si>
  <si>
    <t>817a9f7a-73d1-43c7-8f5a-54a2f4a0936b</t>
  </si>
  <si>
    <t>c2e1f6ba-5276-4465-af34-98df38438102</t>
  </si>
  <si>
    <t>ec712b77-6f46-4cb0-b9a1-abab4685b8e2</t>
  </si>
  <si>
    <t>644a6d99-990b-47bd-a111-8e606e256b3a</t>
  </si>
  <si>
    <t>82f8ab51-3169-40ee-a38e-d4eba2d0fee5</t>
  </si>
  <si>
    <t>b578722c-259c-44e5-880c-3770427aef0d</t>
  </si>
  <si>
    <t>9c1e9c36-3760-42ba-a5f9-e07daeb4532d</t>
  </si>
  <si>
    <t>0541f0e9-d522-4b9c-a57a-509bca847956</t>
  </si>
  <si>
    <t>e0b209a9-4f66-40a5-abe4-0b54bd370c7c</t>
  </si>
  <si>
    <t>a2935a1a-685e-45a6-ad90-6e563e07f8da</t>
  </si>
  <si>
    <t>8db71081-42e5-4dd7-931e-5d3ed946e4ea</t>
  </si>
  <si>
    <t>254448d3-405c-4cc3-9591-4d0dfd080b6c</t>
  </si>
  <si>
    <t>f8ba24c9-c429-4f33-b6a5-efe7be30783f</t>
  </si>
  <si>
    <t>c6777ab8-5322-4b59-a308-1c2ef300bfdf</t>
  </si>
  <si>
    <t>a93c9a41-f9e3-4508-9c58-34929bd4c941</t>
  </si>
  <si>
    <t>b14c2ddf-1e39-4a39-894f-0f498996a756</t>
  </si>
  <si>
    <t>143f0931-4d32-47b3-a6e7-4ca9f51b8acd</t>
  </si>
  <si>
    <t>f67e8c3b-1151-4961-9316-79f24796ec81</t>
  </si>
  <si>
    <t>dfa04834-4550-43a6-94e3-43196e51151e</t>
  </si>
  <si>
    <t>b40e2c90-b8bc-4750-ace6-4577e44d62e2</t>
  </si>
  <si>
    <t>9f3f9c6e-6160-4fd7-b593-40a63555a2db</t>
  </si>
  <si>
    <t>291b04a4-5498-408b-9bcc-9f79e7197fca</t>
  </si>
  <si>
    <t>3dd4f45a-aaed-4750-a5b1-c038ea634f19</t>
  </si>
  <si>
    <t>dfd6ac74-d425-4c26-94d0-7b4f413ea65f</t>
  </si>
  <si>
    <t>69ee21b8-45c8-4415-bf88-9a51e50f9b5d</t>
  </si>
  <si>
    <t>0c174e14-28cd-4009-bcb7-d15d3cc1dd2f</t>
  </si>
  <si>
    <t>356245d7-5c1f-4e37-845e-864098487824</t>
  </si>
  <si>
    <t>e19eb1f6-f637-4672-a14b-164c70e3a26a</t>
  </si>
  <si>
    <t>25ac79b3-8218-4232-b1de-7a809b8b3a81</t>
  </si>
  <si>
    <t>03938e6e-f6d4-4416-816d-7b3c4f916edc</t>
  </si>
  <si>
    <t>10cea911-f246-4f1c-8ea6-c9756a310ec6</t>
  </si>
  <si>
    <t>7f4b3b2e-f11c-44d1-9a09-0b4ebd14079e</t>
  </si>
  <si>
    <t>842825d2-9445-4f64-8210-23d3eca2ac21</t>
  </si>
  <si>
    <t>ded7f678-fe58-49f7-86d9-d76a4f82d407</t>
  </si>
  <si>
    <t>1594ad20-ae4a-4679-9fdf-252fc6cfe9c0</t>
  </si>
  <si>
    <t>77c45cf6-ca18-443d-93a1-5773dee306f3</t>
  </si>
  <si>
    <t>740055e0-7393-40e1-a0a3-df2aa625e2f0</t>
  </si>
  <si>
    <t>8b04bbfb-a7ab-4d49-94a4-658f6844bcf3</t>
  </si>
  <si>
    <t>2d7618f9-4b5b-4d39-a4d3-25b7ddea9494</t>
  </si>
  <si>
    <t>7c973b01-e64e-4c34-b4ba-a8bb986f3415</t>
  </si>
  <si>
    <t>cef9ce5f-dfd5-4d56-9c2e-d5ee15fed275</t>
  </si>
  <si>
    <t>f88f7156-aff1-4e85-b20b-f93e3a95bf78</t>
  </si>
  <si>
    <t>af970e49-05c7-4e0e-b94f-7b2033e6bb47</t>
  </si>
  <si>
    <t>c095045b-b93c-49af-9471-5150523daa53</t>
  </si>
  <si>
    <t>7d87acb9-9edb-45ec-86f3-e483f03188e8</t>
  </si>
  <si>
    <t>2a6c81a6-0da3-447c-8f60-525111dfb0dd</t>
  </si>
  <si>
    <t>9115e4c1-0d47-460b-9eac-c25557121f1e</t>
  </si>
  <si>
    <t>83af1deb-b03d-4861-8760-f2ec59d50214</t>
  </si>
  <si>
    <t>d3d39e02-d1e5-409d-bb73-e1ff4fbb9c67</t>
  </si>
  <si>
    <t>1bf79760-1a1a-46b7-ae35-abe25cdf450b</t>
  </si>
  <si>
    <t>dcfc705a-e0d2-4a91-ae97-0db94a87e1da</t>
  </si>
  <si>
    <t>d83676e3-618b-4ae0-b2a8-e746baf0647d</t>
  </si>
  <si>
    <t>24825b27-554d-4b93-ae49-398a0d1110b0</t>
  </si>
  <si>
    <t>892f7ca5-1b77-48f1-b08b-d3ac89acfd5c</t>
  </si>
  <si>
    <t>6efa207e-e301-4812-9943-2594b401e8bf</t>
  </si>
  <si>
    <t>c217dedb-aa7d-4e01-8072-aa0197147c0c</t>
  </si>
  <si>
    <t>d06cd148-4246-4885-bb12-be7ea6715d9b</t>
  </si>
  <si>
    <t>12bbd5e9-aecd-4375-8ae9-8d34294ecfd4</t>
  </si>
  <si>
    <t>2a9d36bf-b7a6-46aa-bf51-fa83d3047d2e</t>
  </si>
  <si>
    <t>d99e1d5c-39b6-44be-bbf7-af41f94348bc</t>
  </si>
  <si>
    <t>9763d356-340b-43d3-895b-b7d9bb2f3d6d</t>
  </si>
  <si>
    <t>c35fcf50-2195-4e66-9611-6604f195af2e</t>
  </si>
  <si>
    <t>b54317eb-d398-4086-bbfc-f8daad31de42</t>
  </si>
  <si>
    <t>dffa0661-2df1-4183-8c03-c66e1c284bc0</t>
  </si>
  <si>
    <t>95dcb2bd-b340-444b-8483-2a1555dbb27d</t>
  </si>
  <si>
    <t>5a573510-b862-4a1a-8037-1f9eb1f085dd</t>
  </si>
  <si>
    <t>97b03b5b-8c21-4358-9c91-0d254f801782</t>
  </si>
  <si>
    <t>6fa597cd-31ea-41ce-a6a2-b592b1088b2d</t>
  </si>
  <si>
    <t>466d16bc-b1db-4d08-b20f-ad04a9de1ed1</t>
  </si>
  <si>
    <t>dba85a0c-12be-48f0-9d96-9c5ce5937e7c</t>
  </si>
  <si>
    <t>81ca0ac6-1bcc-493a-b43b-5423d90b7a45</t>
  </si>
  <si>
    <t>db2709b4-d48f-4986-a4e7-2300cd7812bc</t>
  </si>
  <si>
    <t>83a37800-daf2-4e43-bbf8-af1f03a1cb36</t>
  </si>
  <si>
    <t>70001156-ab3b-4e39-997d-8b26acb70b1d</t>
  </si>
  <si>
    <t>52acc0ff-9c6d-47af-a747-92934e6ef62f</t>
  </si>
  <si>
    <t>857ad75d-8b57-4409-ae69-9b6de0b1a7a3</t>
  </si>
  <si>
    <t>a733c90b-ad9e-4a11-935e-b4920f28e046</t>
  </si>
  <si>
    <t>e54f5745-6ec0-4f31-93f0-705e5fd02e5b</t>
  </si>
  <si>
    <t>cdc94b6c-a90b-40d5-944c-63f391a1f2e6</t>
  </si>
  <si>
    <t>f23d053a-32ec-4263-adfc-fda9cd057518</t>
  </si>
  <si>
    <t>9695e82b-b25e-4d0b-870a-dba9e96b6c58</t>
  </si>
  <si>
    <t>0d49704f-25e8-4872-9eb6-dcbb0623ac9e</t>
  </si>
  <si>
    <t>0efd1d0d-ced0-4a5d-8828-30d94dbf00f9</t>
  </si>
  <si>
    <t>1fe92b70-fd85-4cf1-918c-bb83fbe03344</t>
  </si>
  <si>
    <t>714386f4-6ab5-4eaf-a483-f104bf2051bf</t>
  </si>
  <si>
    <t>68cda0e5-e4e4-4063-8dee-c29164e430a1</t>
  </si>
  <si>
    <t>bffd3250-5212-4838-9d72-b92d1b530292</t>
  </si>
  <si>
    <t>caae47cc-631b-4178-94ed-bbdea44beb90</t>
  </si>
  <si>
    <t>0c8b9d5a-d9af-418f-8e9f-f0926091c0e4</t>
  </si>
  <si>
    <t>a408b931-6a53-460b-ae74-5e50d919ab51</t>
  </si>
  <si>
    <t>b4e1c551-6d3c-4faf-bd23-32686d55e8c9</t>
  </si>
  <si>
    <t>9ba52773-86c6-4cd1-aab3-0a2a4e20c1b3</t>
  </si>
  <si>
    <t>7d79e95d-888d-4cca-9b12-03f0efa6ca06</t>
  </si>
  <si>
    <t>f9fc7497-bf63-4ae6-8169-eb681a14943d</t>
  </si>
  <si>
    <t>0b947c91-746e-4fa6-aa54-68788503a0a1</t>
  </si>
  <si>
    <t>8d68d724-8ae1-44e4-adfd-fe57ec2fb14e</t>
  </si>
  <si>
    <t>f5db07d3-7af0-4a26-997b-b64f54f5bad9</t>
  </si>
  <si>
    <t>236fb487-44ef-4ebd-9d06-5ec9e7706fad</t>
  </si>
  <si>
    <t>431e720b-561e-4d77-a332-adbbc091cf7d</t>
  </si>
  <si>
    <t>d27bc1b0-0228-47fd-baa0-60f1b3e524d5</t>
  </si>
  <si>
    <t>8155f441-e26f-40f3-9c10-7beb8c5dce23</t>
  </si>
  <si>
    <t>98303dd0-c213-4cbc-bc6d-61bbc8e70d13</t>
  </si>
  <si>
    <t>97531436-416f-43ed-ba94-f27d9eb55c47</t>
  </si>
  <si>
    <t>06355d94-8b00-4bb3-bc91-5d4001835aef</t>
  </si>
  <si>
    <t>d943f19c-b65e-4ca4-aab5-175b1de48aab</t>
  </si>
  <si>
    <t>e7849ed8-97f2-497b-93fe-3cb5b5e75271</t>
  </si>
  <si>
    <t>79560cd3-b07c-4f42-82d4-e953074328b6</t>
  </si>
  <si>
    <t>7ff51d75-28ce-4337-b722-aec17b7da62a</t>
  </si>
  <si>
    <t>c5713e42-ffce-4cb8-828d-44d6463d1761</t>
  </si>
  <si>
    <t>0469b392-9a3b-4c4f-b703-8863bdf6ad4b</t>
  </si>
  <si>
    <t>e4f8ba99-3753-47e4-9c78-6d1573151ebc</t>
  </si>
  <si>
    <t>b2179b33-9b0a-422c-9ef9-672861b074a5</t>
  </si>
  <si>
    <t>f4b90bda-c0fa-45a6-98a1-ee9bad657fed</t>
  </si>
  <si>
    <t>ffc5f1a6-c41a-4607-92ed-8a3b0ee7bb8e</t>
  </si>
  <si>
    <t>164fdb57-b0ac-43e4-a5fb-d79dfc309b00</t>
  </si>
  <si>
    <t>7f2c41b3-ea7d-467d-b713-38bdb9ec33b9</t>
  </si>
  <si>
    <t>6e1565d7-f3d6-46b0-9c04-76ce5ed689aa</t>
  </si>
  <si>
    <t>eb916abc-f302-4fdd-8bd1-db8958e2a69d</t>
  </si>
  <si>
    <t>82181e79-0ad6-4b02-ac30-7c6551385594</t>
  </si>
  <si>
    <t>a9d3b3fa-31f3-403a-ac82-9868a4b11f5a</t>
  </si>
  <si>
    <t>6ddf0d81-af32-4be6-9a63-a075cc844c10</t>
  </si>
  <si>
    <t>b1033dcb-2c7c-46f9-ba1b-25e17ac11f75</t>
  </si>
  <si>
    <t>8514b707-7b2a-4b95-be52-aff23240a535</t>
  </si>
  <si>
    <t>32418b96-1fc9-4e14-97c5-ce6e4746481f</t>
  </si>
  <si>
    <t>f678edad-2714-4ed1-9a76-6616b97bed10</t>
  </si>
  <si>
    <t>c17cdaa4-1b5e-4b7f-b761-3f69607b0357</t>
  </si>
  <si>
    <t>a4ef5af2-efcd-4974-9149-dcf02a2e7ee8</t>
  </si>
  <si>
    <t>34b5b871-d159-4456-99fe-667f55ffbdf8</t>
  </si>
  <si>
    <t>ca21c7e9-d670-4680-a366-d702e0333910</t>
  </si>
  <si>
    <t>2d0d3942-51ec-4021-886d-bf6cbb4d4d6f</t>
  </si>
  <si>
    <t>a02e46e6-c778-4ace-80f5-3b5c9fe6b085</t>
  </si>
  <si>
    <t>d9fd3bb7-36fc-4c61-a9af-cd0dca6ad67d</t>
  </si>
  <si>
    <t>f8f682cc-8d8c-4295-9716-2943d5c91fce</t>
  </si>
  <si>
    <t>5daa6d32-192c-4291-8cf0-ae0896540214</t>
  </si>
  <si>
    <t>1a4b41b7-143f-40c8-893d-c56102a357df</t>
  </si>
  <si>
    <t>551e7447-96bd-46d6-8ea5-d7dafad6acb4</t>
  </si>
  <si>
    <t>5aac29f2-a91c-4f66-8feb-a340e6adb0b1</t>
  </si>
  <si>
    <t>21c5c292-bee1-47ba-8b76-ebead57e256d</t>
  </si>
  <si>
    <t>5f4b7384-15fd-43d5-8148-478d21095ece</t>
  </si>
  <si>
    <t>33692890-1ea7-4577-b4fc-6972923a4d7f</t>
  </si>
  <si>
    <t>514ddf28-de13-4f56-aceb-e45500837e73</t>
  </si>
  <si>
    <t>29c1307b-cfc4-4c31-9add-f28f96d772a2</t>
  </si>
  <si>
    <t>e122fddf-c058-43d1-8d89-c2ee233f74ad</t>
  </si>
  <si>
    <t>13ec7a89-92fa-4e22-acb8-883911b1413b</t>
  </si>
  <si>
    <t>53daf170-0105-450c-9f8a-b3bc083af70d</t>
  </si>
  <si>
    <t>d4f8797e-4601-4584-aa1c-a8946c003480</t>
  </si>
  <si>
    <t>c0f38393-78b1-44e3-bc91-01e91db640e1</t>
  </si>
  <si>
    <t>33b4cafb-8781-47da-894d-980f09fbd123</t>
  </si>
  <si>
    <t>e62255cd-4e8e-433f-93fc-8923eef94db5</t>
  </si>
  <si>
    <t>5caa9449-c064-496d-8d7c-e796b83f1410</t>
  </si>
  <si>
    <t>a5287774-89af-4224-b02f-f185d9c96506</t>
  </si>
  <si>
    <t>302ca44c-17e9-4849-9868-4d5924d6031d</t>
  </si>
  <si>
    <t>dbba3466-cff6-4cfa-a24f-a3d4b9c52b1d</t>
  </si>
  <si>
    <t>eef9515f-0f9b-4f39-8af4-be5238f55914</t>
  </si>
  <si>
    <t>e54bc67a-c618-4e3a-b656-effb809e7509</t>
  </si>
  <si>
    <t>50ff269a-82e0-4f86-99a4-8e0b9e35cf26</t>
  </si>
  <si>
    <t>c8edced6-3b2f-4049-a651-0bbb58a3780b</t>
  </si>
  <si>
    <t>3e3fe8e3-ddf6-46d4-a3f8-ef6b7d4f3b4a</t>
  </si>
  <si>
    <t>d325183d-4663-428b-ab5f-df83d9dfe198</t>
  </si>
  <si>
    <t>1f50ba87-f22e-47e5-9e60-b662caac9c9d</t>
  </si>
  <si>
    <t>ec988e19-4c7f-42e1-a5aa-03189eab6a86</t>
  </si>
  <si>
    <t>1d8b4a6b-9087-4ef6-94d2-40ee2d76c823</t>
  </si>
  <si>
    <t>64dd4323-7795-42ac-b1d9-8bf04015d529</t>
  </si>
  <si>
    <t>b61e89b3-80cc-4923-a4bc-4a59c2ae45b1</t>
  </si>
  <si>
    <t>d9a2b4a1-ca0b-4b6c-ac2d-e6f62cfd78f4</t>
  </si>
  <si>
    <t>ec381a28-172a-4218-805e-d8ec2eab49cb</t>
  </si>
  <si>
    <t>c1a0b8b0-e629-4498-94c5-a29ee9f3f423</t>
  </si>
  <si>
    <t>2274450f-f2bd-4f4b-a404-4c0646f4037b</t>
  </si>
  <si>
    <t>9ffb123b-e151-4d7a-aa2e-06d6d23afede</t>
  </si>
  <si>
    <t>45b148cd-883b-42b1-ad1b-5d198a5c7ae5</t>
  </si>
  <si>
    <t>e6d3dc99-8502-4ce7-9ef1-f41d5f371167</t>
  </si>
  <si>
    <t>d9c777ee-84d3-4469-b9cb-7e7c97eb8d6a</t>
  </si>
  <si>
    <t>881de76c-2a51-4d72-b4ed-6c05d40b29a7</t>
  </si>
  <si>
    <t>f1489b68-4fdc-4d2f-b8ba-2e140f123484</t>
  </si>
  <si>
    <t>b0775fc6-00a3-4c33-9081-3e234b77c28f</t>
  </si>
  <si>
    <t>d02a0594-fc71-4866-a807-2222c7163ab0</t>
  </si>
  <si>
    <t>82c02f98-ba23-4a2d-abe1-63b79fe351f9</t>
  </si>
  <si>
    <t>4fba19c2-08d4-40ff-95fe-0a415b6b59b4</t>
  </si>
  <si>
    <t>cbb40617-304e-41e9-bf33-910e02d172a0</t>
  </si>
  <si>
    <t>bd937aa7-fa2e-4a9d-aa77-98f8493225bf</t>
  </si>
  <si>
    <t>de4a2aac-dae1-45ce-b395-186809447932</t>
  </si>
  <si>
    <t>182e66eb-ef04-46fc-9166-74c4dc7c6369</t>
  </si>
  <si>
    <t>04c3e6a3-c38c-4623-83f2-812df7f71643</t>
  </si>
  <si>
    <t>5d6a85b2-dcc7-43c9-9d85-81228d298e04</t>
  </si>
  <si>
    <t>c487e139-cd1b-4792-ad00-2a4f2fec8603</t>
  </si>
  <si>
    <t>33172d02-c18f-4ca7-b0c1-6bbb90dc3f59</t>
  </si>
  <si>
    <t>b0729a69-2134-458c-9e27-7040786f7fbc</t>
  </si>
  <si>
    <t>5fa06b6d-6c84-4522-b10d-489b6891202b</t>
  </si>
  <si>
    <t>68c82d3c-343d-450e-b4db-4ee2748be2d7</t>
  </si>
  <si>
    <t>51896619-226e-44bc-9f96-608db725e4a9</t>
  </si>
  <si>
    <t>24086e84-bb02-466e-8423-5300b334a9a7</t>
  </si>
  <si>
    <t>07ca4e02-b3ac-42f4-bce0-3781f1d7b4f0</t>
  </si>
  <si>
    <t>68fede02-47e5-48e1-b7d8-052373294f4d</t>
  </si>
  <si>
    <t>752e7705-818d-4d31-b6a8-88f59a5cef95</t>
  </si>
  <si>
    <t>3c3c1c2e-c03c-4a7f-b494-98b77a0e1c9c</t>
  </si>
  <si>
    <t>627f320c-d4a3-416b-928e-837b83f0d68c</t>
  </si>
  <si>
    <t>f7fa1e26-5d1c-4b92-89a0-7e499a3bd1c9</t>
  </si>
  <si>
    <t>89440021-feff-482c-b64e-f9aa3c8be75d</t>
  </si>
  <si>
    <t>6878d3b6-d206-408c-9a1b-e8939ff5bd97</t>
  </si>
  <si>
    <t>1af03e09-8d10-4975-a41a-51b07905b971</t>
  </si>
  <si>
    <t>b20f75c6-4c2c-4346-ada8-defccd7f0907</t>
  </si>
  <si>
    <t>ddba9913-cd25-4380-9e43-d27c8be6c2d6</t>
  </si>
  <si>
    <t>1e6f5ef6-76a9-46b7-883b-1b2a2065d326</t>
  </si>
  <si>
    <t>9da0c738-8cf5-4483-befe-35083311c449</t>
  </si>
  <si>
    <t>66282854-e74f-49b9-b9fc-fba0e5008d92</t>
  </si>
  <si>
    <t>7b9c53db-0c7c-405a-a3bc-0bece9566cbf</t>
  </si>
  <si>
    <t>3dd8616e-8f04-4b80-8154-66de4cec86dd</t>
  </si>
  <si>
    <t>6119dd9f-1caf-48f8-ab18-57cf1934f2a2</t>
  </si>
  <si>
    <t>d02a3d90-7a24-401a-bc17-5fb38647353f</t>
  </si>
  <si>
    <t>d242db60-d37d-4475-8bbc-730b4146b0ea</t>
  </si>
  <si>
    <t>73b0cb1b-8e82-4347-a4ad-6dc671706ec4</t>
  </si>
  <si>
    <t>4179bf97-f248-4665-9371-6089c3fd3a66</t>
  </si>
  <si>
    <t>14af8ce4-f662-485c-802f-2960be6a865f</t>
  </si>
  <si>
    <t>041046f1-7956-4512-bae2-e4263ddcdf77</t>
  </si>
  <si>
    <t>9238548e-8e6a-4c15-b4eb-e4a922475182</t>
  </si>
  <si>
    <t>beb8c078-243c-42bf-bc1d-fc8779e90f4c</t>
  </si>
  <si>
    <t>e305b6e2-0965-4072-8f86-0b822d3d7a9d</t>
  </si>
  <si>
    <t>c88b1428-b8ef-418e-823f-fc254a8d8e91</t>
  </si>
  <si>
    <t>3f39f4f7-e3b0-4f9d-b238-669e138b4f0b</t>
  </si>
  <si>
    <t>169cf663-9da7-4ed9-9e91-98ec849d0798</t>
  </si>
  <si>
    <t>56a30ffb-d5f5-46a9-ad8c-a5588beb325e</t>
  </si>
  <si>
    <t>6c77be0e-21ec-4353-9344-6c0e00d8fafd</t>
  </si>
  <si>
    <t>3f8c3d3f-0d80-4497-b86d-b0d4a04d9b36</t>
  </si>
  <si>
    <t>7d0a77a8-2467-4d9c-ac5f-408d7fe0f0fb</t>
  </si>
  <si>
    <t>07d58979-02c2-43e3-a303-8571ea56b30f</t>
  </si>
  <si>
    <t>1c482c63-bfe6-423f-91f7-c09cce9655a5</t>
  </si>
  <si>
    <t>f5febc21-b9c9-4e3b-9f4c-6b3e9f200df3</t>
  </si>
  <si>
    <t>d5670a6b-14a0-45ca-a157-53ad9ff3f636</t>
  </si>
  <si>
    <t>57df02d1-e2c9-4f52-a183-72ab4df9eb1c</t>
  </si>
  <si>
    <t>bed8c2ff-170b-4d66-8d59-0fd2ff2d8ef7</t>
  </si>
  <si>
    <t>0d89a471-da23-40b6-8492-f60c80502fbd</t>
  </si>
  <si>
    <t>51a04f9f-f0fe-4145-9aeb-573582147a3a</t>
  </si>
  <si>
    <t>464d48d6-3f12-462e-8327-2596b0e8fcdd</t>
  </si>
  <si>
    <t>ec24665b-68ed-4a01-999d-db2a5ad7fa1d</t>
  </si>
  <si>
    <t>76446211-d377-48b8-8ecb-73e8ac0b3673</t>
  </si>
  <si>
    <t>01c91c38-0c61-44d6-9357-993dbb27edca</t>
  </si>
  <si>
    <t>5c577192-3272-457b-96ec-5c27066332e1</t>
  </si>
  <si>
    <t>4649fd54-144b-45c6-af51-85977bf85e6c</t>
  </si>
  <si>
    <t>ce47855e-3953-449b-b558-cac9cc7cd03b</t>
  </si>
  <si>
    <t>1efe6816-259c-4d94-92cb-446a2f9d67a1</t>
  </si>
  <si>
    <t>5ddaf48e-2cb1-4e99-891d-9669b1028ca5</t>
  </si>
  <si>
    <t>d4a6e970-aeb8-49a8-8744-551b352aad1f</t>
  </si>
  <si>
    <t>7f2fde5a-e0dd-49f5-b3a4-0f916b39817c</t>
  </si>
  <si>
    <t>f5797fe0-48e5-4a74-8697-cfb451d3567f</t>
  </si>
  <si>
    <t>c836fdb1-4548-4464-acd9-b4fe23626f50</t>
  </si>
  <si>
    <t>01397f46-1030-4d3e-bda2-a341b47651d2</t>
  </si>
  <si>
    <t>d7606a13-f8e9-46c6-a651-d7785ee2ea3c</t>
  </si>
  <si>
    <t>b6867a9f-462c-4622-b9b9-acf5ff95d6d3</t>
  </si>
  <si>
    <t>975f7b9c-6956-44b5-a07d-99680e6a88ba</t>
  </si>
  <si>
    <t>2665bed4-74c9-4bc1-9111-222239e556f7</t>
  </si>
  <si>
    <t>bba55364-25ae-43ea-b2f5-8d254e881ec5</t>
  </si>
  <si>
    <t>46e724c5-5e32-421d-8d54-50b4457aab15</t>
  </si>
  <si>
    <t>7a0038e6-9246-443e-bffd-43a406e883bc</t>
  </si>
  <si>
    <t>fa3671e9-93da-4b86-bcd1-5f83080c55fe</t>
  </si>
  <si>
    <t>9ecdaa46-ab8f-47fa-a928-5cd8da8cd691</t>
  </si>
  <si>
    <t>4f38f35a-bd5e-49a8-ae32-fb06e59ad74e</t>
  </si>
  <si>
    <t>845fa8e1-67a5-4d33-be69-7ed57912321b</t>
  </si>
  <si>
    <t>6cd74009-d1cb-44b8-8bf8-9fa81206c86e</t>
  </si>
  <si>
    <t>08b87f0e-c6b8-4578-9bd1-148cc0b03f8e</t>
  </si>
  <si>
    <t>4840153e-5f74-485d-bf7b-42919dce3812</t>
  </si>
  <si>
    <t>1465ea2d-4090-4bb6-a5c4-8d435c5d22d3</t>
  </si>
  <si>
    <t>b1108bd3-7ac3-44e8-98b4-4526ef00b72b</t>
  </si>
  <si>
    <t>bdcb1943-97b0-4a87-85de-0dcbefb1d1c6</t>
  </si>
  <si>
    <t>bdb7d8a5-9b79-4024-b760-296894ace10f</t>
  </si>
  <si>
    <t>a6dd0869-b318-4d2d-94a0-3e9e5662b599</t>
  </si>
  <si>
    <t>57ac0bea-d61c-4b48-969f-af85fd5b47e5</t>
  </si>
  <si>
    <t>cb6745e3-1b66-4587-a709-32992dbdc53a</t>
  </si>
  <si>
    <t>026f0be8-0399-4266-a169-b33fd6b7bbbc</t>
  </si>
  <si>
    <t>7ecdf391-3ef5-418f-8d14-b62134fc4a10</t>
  </si>
  <si>
    <t>d35e7e36-cb82-44fa-9d2c-fea0bb344b2a</t>
  </si>
  <si>
    <t>9e6934f3-0d0c-44fd-bbd4-ff13e8db0d08</t>
  </si>
  <si>
    <t>6436cd52-4e8d-4250-aced-045a4fd1884e</t>
  </si>
  <si>
    <t>c2730298-1fc3-4330-afab-b3b4d86ecfef</t>
  </si>
  <si>
    <t>62d7ef55-15e4-4f74-87de-8babd19d3529</t>
  </si>
  <si>
    <t>9c1cf1c0-ee4e-4e26-85a4-a76ccda1ea48</t>
  </si>
  <si>
    <t>85e6f481-dd7f-4e92-8b7f-fdb323ae1a2d</t>
  </si>
  <si>
    <t>75bd8f08-2c03-4401-bc94-94221f01d714</t>
  </si>
  <si>
    <t>d92ad875-cc7e-4203-8967-8b2d4c36c526</t>
  </si>
  <si>
    <t>16061130-fd9d-4bbe-b11e-f04809519bf2</t>
  </si>
  <si>
    <t>754a0763-e9f0-4380-a563-68b84b105dab</t>
  </si>
  <si>
    <t>0ccc8cba-9808-4060-93c9-0f7f304bd9af</t>
  </si>
  <si>
    <t>e4f377c6-5f83-4e86-83e3-17f591372226</t>
  </si>
  <si>
    <t>e2c5e1cd-ae83-43d2-b6f1-d8a6d4e36502</t>
  </si>
  <si>
    <t>85fc6fb6-cae0-4693-86d3-f5e59563a980</t>
  </si>
  <si>
    <t>494f3b17-2448-4852-ab84-13d56aac119e</t>
  </si>
  <si>
    <t>2a0c86a9-ff99-4ba7-b5fd-eadd41130f20</t>
  </si>
  <si>
    <t>c87d0570-b1d2-45d2-9b5c-615816659753</t>
  </si>
  <si>
    <t>50a718cd-89da-451f-8d02-7dea1e65941c</t>
  </si>
  <si>
    <t>e3ffde4e-f401-477a-9dff-df070b855443</t>
  </si>
  <si>
    <t>dabbc3b8-03c0-4b2a-a90f-548a50ec6ed4</t>
  </si>
  <si>
    <t>b41c331c-a5f0-428a-89ae-e1f14079bbe9</t>
  </si>
  <si>
    <t>c2a5078c-2eae-4ac6-9e68-8fd5b2d02139</t>
  </si>
  <si>
    <t>b1ded7d0-b4b7-4166-86e7-8484b9e7f08d</t>
  </si>
  <si>
    <t>0feb012b-c233-40ae-a413-238f4da0ecc4</t>
  </si>
  <si>
    <t>5015cdd4-e37e-4ba9-8d70-edcbbd467cc6</t>
  </si>
  <si>
    <t>95950cde-b304-4b6f-b369-0f83392d463f</t>
  </si>
  <si>
    <t>a14c193c-7c37-46dc-bbfa-4b7bd0155c74</t>
  </si>
  <si>
    <t>40aee4c9-2fab-4296-b5cb-d1c3232ab240</t>
  </si>
  <si>
    <t>82399b98-8f33-475b-acd7-52c1fb0c48bb</t>
  </si>
  <si>
    <t>74f95c81-3464-49c3-af4b-12b0861c9d65</t>
  </si>
  <si>
    <t>380b45ae-6598-4454-9915-d11bcaa25e8d</t>
  </si>
  <si>
    <t>734ec654-95fb-4dea-a3c1-21b660b52312</t>
  </si>
  <si>
    <t>9f6dd598-abbe-4ad5-8cfd-9bae39a27b87</t>
  </si>
  <si>
    <t>05530f62-83bb-4687-b4b6-2726fd81fe07</t>
  </si>
  <si>
    <t>bab5dd15-503e-41f1-9d55-5823f2eb9848</t>
  </si>
  <si>
    <t>00b1cc6a-a1b1-4a20-bea5-b8a7f6a93b73</t>
  </si>
  <si>
    <t>fbdd9ea6-5e25-40b3-90c1-2ce4b07bdd90</t>
  </si>
  <si>
    <t>75697c38-f35f-4d5a-a9d5-adb3002224fb</t>
  </si>
  <si>
    <t>e85e3bc2-042c-4fc9-a5ca-b701328be805</t>
  </si>
  <si>
    <t>c9e8a252-5fb7-4877-ad04-83db7003fe11</t>
  </si>
  <si>
    <t>5bc68450-c5d3-46e1-9807-bb0b438c8048</t>
  </si>
  <si>
    <t>bcb9a6b3-de54-4028-ad47-9a733881ff70</t>
  </si>
  <si>
    <t>e30fca4c-5ae3-40d4-bcf4-6dbf6ffbdd9d</t>
  </si>
  <si>
    <t>4e26fadb-f6ed-4d7d-a574-b97ad54e09a7</t>
  </si>
  <si>
    <t>1e0b9c27-4a1f-4fbe-bf0a-2d5b479643a2</t>
  </si>
  <si>
    <t>57cb8219-d26d-4e80-99f9-abdf6433a9b9</t>
  </si>
  <si>
    <t>2924aba5-584d-4583-8142-16cea2784225</t>
  </si>
  <si>
    <t>c00a9bcf-db8c-449e-93a2-5ac373160f63</t>
  </si>
  <si>
    <t>b3969932-4979-454f-b46c-28ae5344289d</t>
  </si>
  <si>
    <t>1040b227-6f92-4d3a-bd38-cd6a5a34ff87</t>
  </si>
  <si>
    <t>daed1dbe-eb54-4d39-abb9-bcff95906a23</t>
  </si>
  <si>
    <t>4de09f8e-4553-47df-9831-bf6574dbdd86</t>
  </si>
  <si>
    <t>43a470c1-ac28-4b03-b8e5-1031786c58a6</t>
  </si>
  <si>
    <t>e4bfcabe-2546-49de-86ff-ec69ccfc4999</t>
  </si>
  <si>
    <t>89682137-4104-40c1-8b51-75e5cc8ddf6d</t>
  </si>
  <si>
    <t>025b5dd5-ffb4-4454-a9f9-15b9c08f4786</t>
  </si>
  <si>
    <t>4c4c4665-82b4-47af-a4bb-5b50af2f3dbc</t>
  </si>
  <si>
    <t>7192fea9-033c-462e-9ff6-3730a767362a</t>
  </si>
  <si>
    <t>6db47400-91d6-4796-8f1c-a18d4bd9f3f0</t>
  </si>
  <si>
    <t>53f41c50-f0af-483b-9eed-d971f2152251</t>
  </si>
  <si>
    <t>0898a71d-2d5d-41aa-8d6b-c809fa8d7621</t>
  </si>
  <si>
    <t>5684453d-d53e-404d-b81a-fffc763dacf1</t>
  </si>
  <si>
    <t>de196a2b-2722-4536-8d8f-b0a90ac7ece6</t>
  </si>
  <si>
    <t>88328c52-acd4-48c5-a3bc-6353b7c65876</t>
  </si>
  <si>
    <t>281e18c9-46e0-4d66-8d82-5fea1e2cc6c3</t>
  </si>
  <si>
    <t>2a7fed12-f39e-4660-89e8-fe1a7cc5cd3e</t>
  </si>
  <si>
    <t>9c3bcce8-e24c-4193-aa61-3d3204a4ed50</t>
  </si>
  <si>
    <t>92668c38-a099-49a2-9ce5-d8ffe11e80dd</t>
  </si>
  <si>
    <t>0f1eb230-0951-4ae2-b106-cf7033472fc2</t>
  </si>
  <si>
    <t>0c82dff0-e358-44d1-914f-9d6e6a969936</t>
  </si>
  <si>
    <t>ab837a20-4d52-45e0-85ab-98f2ba8fe44e</t>
  </si>
  <si>
    <t>2d1b5293-225e-4e42-b6b3-886c61577aad</t>
  </si>
  <si>
    <t>99afb36b-3099-4330-927a-c6959bec8937</t>
  </si>
  <si>
    <t>4a07b61c-5236-46fb-83a2-ca0ecacd3e58</t>
  </si>
  <si>
    <t>5c86fe21-b7c1-46ee-a35c-f6c939459408</t>
  </si>
  <si>
    <t>94194288-d7e7-4e67-b9e3-73091ccb8112</t>
  </si>
  <si>
    <t>717c1cf6-87eb-4612-8e1c-380cfb70d50e</t>
  </si>
  <si>
    <t>ec2a6076-0949-46fe-ac78-07417be26c7a</t>
  </si>
  <si>
    <t>8bbaa29c-9f01-4193-868a-ab0ab948ee45</t>
  </si>
  <si>
    <t>869d841e-a575-4bec-913b-8384fd4c812d</t>
  </si>
  <si>
    <t>19251ab3-1bd6-480d-94b2-e8f3b794942e</t>
  </si>
  <si>
    <t>d7d6e3a6-64a4-4f48-9e28-b3e093e8994f</t>
  </si>
  <si>
    <t>84a048d8-d0b1-4945-84d5-c099fbb45467</t>
  </si>
  <si>
    <t>7e8b1d58-d0c3-45af-957f-c86cc0d69ecf</t>
  </si>
  <si>
    <t>1bd00275-b1fe-4463-a922-4c6f2ab7756e</t>
  </si>
  <si>
    <t>efe0f303-3bd1-4932-90a5-b8bc8cad9ed7</t>
  </si>
  <si>
    <t>395a2abd-34cf-4102-ade0-0cac92eea119</t>
  </si>
  <si>
    <t>8011a1a1-8c15-4f77-b3fa-d3f3940d20ed</t>
  </si>
  <si>
    <t>5605febd-a240-41e6-a95e-e0939457d49a</t>
  </si>
  <si>
    <t>c28919b9-1c69-4f01-822a-480219dc2d87</t>
  </si>
  <si>
    <t>b3cdaa54-8651-4bf3-b4cb-1307b419c5c5</t>
  </si>
  <si>
    <t>ec9f4aad-b59c-4fd6-aa75-9bfc5a2d29ba</t>
  </si>
  <si>
    <t>eabb93fc-add7-4faf-9af0-0fe8eedbff45</t>
  </si>
  <si>
    <t>38c809e7-8630-4f12-a0a8-9041a2b59473</t>
  </si>
  <si>
    <t>75f78355-d889-42d1-9314-216aedf6861c</t>
  </si>
  <si>
    <t>b4978ac3-9b82-4fe7-9815-14f2b0fbd1a4</t>
  </si>
  <si>
    <t>eab9252c-e9eb-4f90-aeec-8dc88266f9dc</t>
  </si>
  <si>
    <t>dcb162ea-9a5c-4843-89a5-9aa291537895</t>
  </si>
  <si>
    <t>f5879d85-d58c-4542-a5a5-1b9dbd5bb30d</t>
  </si>
  <si>
    <t>dbc625bd-636f-4d47-aab0-0f3c7a112f75</t>
  </si>
  <si>
    <t>2c3be6a1-06d7-4ac2-aba0-859eb685b2c8</t>
  </si>
  <si>
    <t>92e8558a-8476-444c-8f60-68ceccb0cfc6</t>
  </si>
  <si>
    <t>ff88b0be-9502-413f-ad7b-cb179de9658d</t>
  </si>
  <si>
    <t>0a97f3ff-f8a9-4da9-b0c1-fdb69fd9190c</t>
  </si>
  <si>
    <t>b2945f0f-7850-48a3-ba76-5585a5180104</t>
  </si>
  <si>
    <t>5758dffb-a7d4-435c-bac7-43ffff426478</t>
  </si>
  <si>
    <t>9ea8ce0d-5f0e-48b5-94ee-8ce9886e8c41</t>
  </si>
  <si>
    <t>4c9d67ce-ac72-4f88-b68f-14840553e6cf</t>
  </si>
  <si>
    <t>b972e929-4aa1-4b0e-826c-0cc564395653</t>
  </si>
  <si>
    <t>c4eb2304-b66c-4e7e-ba61-e129e29a7aa8</t>
  </si>
  <si>
    <t>754c53d4-bdaa-40f0-8652-8a463966d444</t>
  </si>
  <si>
    <t>3bb75714-3968-4224-8be9-47af3a980cc8</t>
  </si>
  <si>
    <t>aa25ae5c-4f83-42a8-8503-a7b55ab1e789</t>
  </si>
  <si>
    <t>4b99a2b8-35d4-46ec-9f11-9b65b7c7a156</t>
  </si>
  <si>
    <t>f9095cc8-2e5d-42e3-a830-aaf7b1730e24</t>
  </si>
  <si>
    <t>8688da00-b60b-42b8-bc61-9f0edbc6b14c</t>
  </si>
  <si>
    <t>81c33ee3-1ae6-405c-a9fc-bdd6dfde46b6</t>
  </si>
  <si>
    <t>6b916ddc-f5b1-4924-b1bb-cb6b5baaa29b</t>
  </si>
  <si>
    <t>9944e526-64d8-4774-a552-f9adf1e385f0</t>
  </si>
  <si>
    <t>aafa32b0-851e-4533-872c-92c1ef62f0ca</t>
  </si>
  <si>
    <t>5b58cb64-265f-4c6f-b309-256a2c8811d3</t>
  </si>
  <si>
    <t>c9380f78-a0c9-430f-bcc0-f782b1023197</t>
  </si>
  <si>
    <t>19cc81b7-dbea-4966-97bb-80bac9534a7d</t>
  </si>
  <si>
    <t>0aedafc6-2573-4d46-a328-f441cac47442</t>
  </si>
  <si>
    <t>7f1e7963-8126-4b52-b137-815cf2e59b8c</t>
  </si>
  <si>
    <t>7a3f97e4-03a2-4ed2-9205-43e40cc42585</t>
  </si>
  <si>
    <t>22481748-d24c-4ab5-8004-21972e522644</t>
  </si>
  <si>
    <t>0b363142-44da-4067-a68e-75b3f45ed058</t>
  </si>
  <si>
    <t>4fdad2e7-18ed-412b-be59-3da127a0790e</t>
  </si>
  <si>
    <t>a725fd27-0963-4676-a150-21f697b87cdc</t>
  </si>
  <si>
    <t>771121f6-0419-4c33-b17e-2ad46de4f419</t>
  </si>
  <si>
    <t>678aac95-d01b-4456-a89f-ab8b0594de00</t>
  </si>
  <si>
    <t>91f8d718-7c45-414a-b926-805ac36bb003</t>
  </si>
  <si>
    <t>1fc63630-5ee1-47ee-81e8-145379730199</t>
  </si>
  <si>
    <t>a1736b1e-c008-4979-b126-2fc294a2783c</t>
  </si>
  <si>
    <t>7653c541-9428-4df4-b0f4-d49fe8ee8d58</t>
  </si>
  <si>
    <t>cda70467-a7aa-4b99-acef-559b81a613f0</t>
  </si>
  <si>
    <t>115b8db3-6351-467a-9292-e249564b5561</t>
  </si>
  <si>
    <t>5c68b9b8-85f9-426f-9cb8-b3d6fb714fa1</t>
  </si>
  <si>
    <t>fed5ba75-e8e0-4cf8-9036-3d155a612629</t>
  </si>
  <si>
    <t>4b37f31d-52b8-4cee-bf98-9463b8cffdcf</t>
  </si>
  <si>
    <t>d02d1a98-7bba-47bd-b637-d9c7ee8ec85d</t>
  </si>
  <si>
    <t>d90bbb57-6dfd-4323-9fa1-dfe65ff18780</t>
  </si>
  <si>
    <t>d63a6ddc-65ac-4a6a-9c28-d10f28217d3c</t>
  </si>
  <si>
    <t>d7c1ad72-8fed-42a0-baea-aee4b08f28c5</t>
  </si>
  <si>
    <t>451f164c-5d79-471b-9d9a-16f37f57c26b</t>
  </si>
  <si>
    <t>2f09c350-a4d3-468d-bc3c-0cb68277b06c</t>
  </si>
  <si>
    <t>60c4606b-0fc9-4270-aa32-1cca9b2c37fa</t>
  </si>
  <si>
    <t>9f8790c0-ba31-4663-992a-cfcfff812863</t>
  </si>
  <si>
    <t>02e2652e-0af2-46ce-9566-0eb45c4bafdf</t>
  </si>
  <si>
    <t>004c416d-1877-4dc7-8612-06557c92a3b1</t>
  </si>
  <si>
    <t>5970ed91-1055-4c89-b91f-634da7dda91a</t>
  </si>
  <si>
    <t>028f0f13-6bac-41a5-84e8-2c4168a48c68</t>
  </si>
  <si>
    <t>94ea6735-80dd-4c80-aee5-5112d7b6bc5a</t>
  </si>
  <si>
    <t>ef17dc4b-5319-4083-a261-143c268cbd5b</t>
  </si>
  <si>
    <t>2e6f76b1-254f-4264-bc3f-458dc5054643</t>
  </si>
  <si>
    <t>8e25b277-add2-41b1-94c6-886acfa2f0ed</t>
  </si>
  <si>
    <t>d69e8abf-e1f6-49ac-a91d-c5fe55f7e162</t>
  </si>
  <si>
    <t>1e51069f-55a0-452e-be89-0c0a5954b860</t>
  </si>
  <si>
    <t>f990f36a-8afc-4510-ab5b-1de0174f79b7</t>
  </si>
  <si>
    <t>fa9f6486-69d1-4b3b-be65-879b1995cda4</t>
  </si>
  <si>
    <t>621940af-b7a7-4a7d-931f-83fc1b4889d4</t>
  </si>
  <si>
    <t>63073c1a-38d8-4118-94a2-bec2a3c41b99</t>
  </si>
  <si>
    <t>d56a6304-1e10-4fb9-9a1e-e62cb5701c1d</t>
  </si>
  <si>
    <t>a80ec0d6-a6ca-417c-ad82-e663c756c93e</t>
  </si>
  <si>
    <t>eff44aa5-54aa-491c-977b-5aa6733669b0</t>
  </si>
  <si>
    <t>f092cf41-7dbc-4099-8054-13df62092d67</t>
  </si>
  <si>
    <t>0462770a-589e-4172-bef2-f80523417240</t>
  </si>
  <si>
    <t>a1af7bae-0ebb-4d3e-a12c-2287f5d7d5dd</t>
  </si>
  <si>
    <t>d51f13d5-cc1c-4aec-a1ed-7375877722f5</t>
  </si>
  <si>
    <t>7d31d8e5-2cf3-4544-8904-4806e99df201</t>
  </si>
  <si>
    <t>623fa0d0-8a57-4bf0-b3de-d55175fbafd2</t>
  </si>
  <si>
    <t>a9b796a9-2aff-458c-9f55-76e82f77e24e</t>
  </si>
  <si>
    <t>95254f28-5e13-42ec-b43a-72de04d5f45d</t>
  </si>
  <si>
    <t>8340d393-a385-4f8d-af2c-f2efce14e2b9</t>
  </si>
  <si>
    <t>d5fe01d6-03f5-42dc-8553-38a94e99a381</t>
  </si>
  <si>
    <t>f9c8619f-dca2-4c50-a258-11551ac8f562</t>
  </si>
  <si>
    <t>f3582a16-8f92-4f4f-9037-8fd3b8b66260</t>
  </si>
  <si>
    <t>3fa73515-924b-4459-81a8-7d13ce7fc018</t>
  </si>
  <si>
    <t>912741e2-82fa-4210-9435-a74ff3a4c58e</t>
  </si>
  <si>
    <t>3ffa9f67-5325-455f-818e-afdacd4ec7f2</t>
  </si>
  <si>
    <t>d209d374-2408-4e78-8d8e-80ab8e7e8140</t>
  </si>
  <si>
    <t>3e1e1556-099b-4570-beab-064247be89db</t>
  </si>
  <si>
    <t>8fa926a6-61d0-43d6-82db-9452a432078b</t>
  </si>
  <si>
    <t>c3760231-cead-4e09-8a3c-3de2e5cce2a9</t>
  </si>
  <si>
    <t>3ca7efcc-db82-47d7-9f96-24b4d93a4794</t>
  </si>
  <si>
    <t>b3b7ed93-cf6b-4bc8-8319-7a3fa5746690</t>
  </si>
  <si>
    <t>25889335-84c5-4e9a-b735-7d70f81feaaf</t>
  </si>
  <si>
    <t>2c7cc425-aa37-4cca-8d5a-4854cda4b0dd</t>
  </si>
  <si>
    <t>52e5dc0c-5f5e-48a7-9711-588fe3325bec</t>
  </si>
  <si>
    <t>69f6f482-6ea7-4802-a291-2318b35ef89f</t>
  </si>
  <si>
    <t>b22d6d0d-2147-41d2-8353-a8cbf4a60bbf</t>
  </si>
  <si>
    <t>5521acc4-205e-4312-8af7-f7d3d5f84d55</t>
  </si>
  <si>
    <t>ff0a2624-2497-4ca9-a1b8-537271d61b19</t>
  </si>
  <si>
    <t>fa247bac-ad6b-476b-9922-1a9aeb42c9fa</t>
  </si>
  <si>
    <t>067bc7b1-b4ff-4481-9dcb-351d8ff72415</t>
  </si>
  <si>
    <t>ea5b87b6-7743-4a54-84d5-f148b18800b5</t>
  </si>
  <si>
    <t>a4584b46-d085-41e1-a6e0-cb8f72fb1734</t>
  </si>
  <si>
    <t>967ab5cd-2f11-45a1-826e-c7d21e9fbdd6</t>
  </si>
  <si>
    <t>2efe72e8-4b40-47fe-8465-e0731c9f1222</t>
  </si>
  <si>
    <t>23b7de05-d11c-4bc5-9155-663e2371acb6</t>
  </si>
  <si>
    <t>79a01a82-dbe6-4a6d-a449-dc95369fee96</t>
  </si>
  <si>
    <t>38f7ce27-3cda-4158-a5ef-5b94039b164e</t>
  </si>
  <si>
    <t>2cfaac05-1fac-4d19-aafb-14f6fc9efd13</t>
  </si>
  <si>
    <t>b658c2df-cbab-407e-9e6f-fa725ea54d1e</t>
  </si>
  <si>
    <t>aa9a8b9c-cebc-45ab-91fa-06dfd76efe4b</t>
  </si>
  <si>
    <t>b70fd577-b9e7-4b1e-85b9-99a5306aa013</t>
  </si>
  <si>
    <t>20a10306-9799-4135-ab25-2cf798f5e2dd</t>
  </si>
  <si>
    <t>bb1d2c7a-2bb2-4ea1-b968-b8167575f7f2</t>
  </si>
  <si>
    <t>2c493ecd-fd27-4485-be12-84e148696738</t>
  </si>
  <si>
    <t>a7613f5c-454b-4f4a-864c-1387f79505cd</t>
  </si>
  <si>
    <t>e384ee22-e24f-47b2-8f56-1410e5ef1e0b</t>
  </si>
  <si>
    <t>17d7c298-fd61-4499-bd5f-fcdeb7d132a5</t>
  </si>
  <si>
    <t>175c0fe9-d09a-4e0f-9ac9-13edafc46cad</t>
  </si>
  <si>
    <t>ca809d9d-5305-48e9-b4ea-89b0945509fa</t>
  </si>
  <si>
    <t>abad86d8-1b30-42d8-8b9b-7d6824a0f45b</t>
  </si>
  <si>
    <t>337d5f18-8060-4889-8e09-59ce0d60a3ca</t>
  </si>
  <si>
    <t>d38e2d7b-d6ae-4920-8272-33447547869a</t>
  </si>
  <si>
    <t>d268659e-5f1b-4305-aca7-d3fdb6c43ae5</t>
  </si>
  <si>
    <t>bbe9c8e3-8be3-422d-b1da-0eec05ceea43</t>
  </si>
  <si>
    <t>643bdf9d-e69e-40b6-b728-21ab434b1e47</t>
  </si>
  <si>
    <t>73c04c45-193e-4368-8ce3-64fe86d25807</t>
  </si>
  <si>
    <t>410ef561-8f11-4645-8df1-3e4f2b7eea26</t>
  </si>
  <si>
    <t>089d3f48-96b0-41c0-b831-49d81bf19cce</t>
  </si>
  <si>
    <t>ca6e3e18-aba2-4dda-8777-7c5c8c2ae0b0</t>
  </si>
  <si>
    <t>29830cd7-2429-4668-b845-8cbb01713522</t>
  </si>
  <si>
    <t>bba712f7-df73-4834-8b5c-a53e12d0e172</t>
  </si>
  <si>
    <t>616de3d2-2fcf-45f2-a4c7-533e10c2c0cf</t>
  </si>
  <si>
    <t>3a402df1-0f99-4873-85a4-ffe81a33235b</t>
  </si>
  <si>
    <t>6c08abe3-1246-47e2-909d-c30de0485a2d</t>
  </si>
  <si>
    <t>6c8ee039-009b-471f-9f72-63ce26182d59</t>
  </si>
  <si>
    <t>7f707d62-f10a-427f-ac98-04c061f464b8</t>
  </si>
  <si>
    <t>8b602f71-184e-4346-9a9a-b592dd120eae</t>
  </si>
  <si>
    <t>d768eb2a-ee05-41ec-b21c-0f8e57dbc971</t>
  </si>
  <si>
    <t>bfa36c9c-62e4-44bf-ad64-ae5b3317ff3f</t>
  </si>
  <si>
    <t>3e3a065c-2c29-485c-9423-418c0c9b9659</t>
  </si>
  <si>
    <t>c3ac3090-ea72-4af0-9462-40ceca01efc1</t>
  </si>
  <si>
    <t>fc0dd6fa-4111-4d27-a051-710aec61783d</t>
  </si>
  <si>
    <t>e23f529f-39c7-44cb-ae3c-0b5ba50e42df</t>
  </si>
  <si>
    <t>be871acd-a430-45e5-8b72-c2be70b9f5c9</t>
  </si>
  <si>
    <t>c423d76c-844a-412f-9d42-0316105cef55</t>
  </si>
  <si>
    <t>549db221-5861-4e3f-9b4b-cb9b20a1fd17</t>
  </si>
  <si>
    <t>637f8e18-f281-476a-bf1e-4dfb12add0bd</t>
  </si>
  <si>
    <t>37ccae23-b2b4-493b-accd-32cda33f0571</t>
  </si>
  <si>
    <t>2dede2e0-70f0-4533-b0ff-39f17fc3b16d</t>
  </si>
  <si>
    <t>5da789b1-673a-4630-bf63-c2661dede219</t>
  </si>
  <si>
    <t>29bfa9f1-bf21-4a42-b975-0c1eaa73652c</t>
  </si>
  <si>
    <t>2d6ad7fd-0475-4f91-8c36-eab238e17d96</t>
  </si>
  <si>
    <t>a4888f76-9307-44e3-a34a-9dbc8e1d9e7d</t>
  </si>
  <si>
    <t>86cff724-bf76-4565-b600-91410bb658d2</t>
  </si>
  <si>
    <t>6582ef61-96f6-445a-af7c-8ab7942169f7</t>
  </si>
  <si>
    <t>1f412d56-f85d-4221-9196-1433fbc06239</t>
  </si>
  <si>
    <t>71c33e28-3717-43e3-b12d-4fb7e7165c87</t>
  </si>
  <si>
    <t>b6d99e1e-e5c4-4c17-8ab6-692aca668ab3</t>
  </si>
  <si>
    <t>03c70358-a4fc-4a5c-9e93-8e58801d823f</t>
  </si>
  <si>
    <t>5ae77674-a70b-4d09-bc70-4e0f7b568411</t>
  </si>
  <si>
    <t>f04596f8-8dc4-4e6e-9242-eb30bc317e62</t>
  </si>
  <si>
    <t>00a12437-3b7a-4389-94df-41e0ef406fa1</t>
  </si>
  <si>
    <t>b9f7b46e-7099-4edd-8dc0-0b3be3026609</t>
  </si>
  <si>
    <t>aeea801f-e6ab-4d93-a735-2c0f768825ff</t>
  </si>
  <si>
    <t>cd483590-84ea-412d-a80a-a184d7d06f10</t>
  </si>
  <si>
    <t>682d159f-ae98-409b-bf7c-c78ceb355e97</t>
  </si>
  <si>
    <t>b26ba4a8-80b9-4fe1-a3fc-8b04299bb700</t>
  </si>
  <si>
    <t>567ea33d-2d2a-44dd-892d-2d49d72bb353</t>
  </si>
  <si>
    <t>f9a90e94-3d6f-47b4-bfa7-4eef0af332de</t>
  </si>
  <si>
    <t>a5519940-4f61-4a56-bd3c-62a01f66ca6a</t>
  </si>
  <si>
    <t>bbc40f61-b877-4fca-b4e1-6a8e9e6e02f0</t>
  </si>
  <si>
    <t>f6ef40b6-3a90-4ab5-85e9-4929286a1d5e</t>
  </si>
  <si>
    <t>6b32f6a1-2ecb-42c5-9502-7b463d27d6dd</t>
  </si>
  <si>
    <t>f62f1d2d-7b69-4881-80a5-f255d15c9771</t>
  </si>
  <si>
    <t>044c3e0c-ad36-44bd-92be-f57c58a2108f</t>
  </si>
  <si>
    <t>f4911770-afad-4dab-9663-9fd8d361a994</t>
  </si>
  <si>
    <t>d13a446a-1d12-482f-bfff-7c5dbdad9332</t>
  </si>
  <si>
    <t>25d42a03-5f67-4549-8ce0-6d460a5c1d95</t>
  </si>
  <si>
    <t>c2cc7c89-028e-4d2f-a49d-db2f9d8b9655</t>
  </si>
  <si>
    <t>0bd0c176-3d2a-4a26-8ad4-e212ece65e0c</t>
  </si>
  <si>
    <t>3144e109-42e1-4133-934c-4e7807697537</t>
  </si>
  <si>
    <t>86359e50-074e-42a5-bdf9-f8359dd66ef8</t>
  </si>
  <si>
    <t>3823bb93-d51b-4b5e-aceb-561c33d07afc</t>
  </si>
  <si>
    <t>ac07053f-97b6-4b13-a005-21386d1661fe</t>
  </si>
  <si>
    <t>ed7f9fac-07db-4c58-8073-3fe9c8c2ed87</t>
  </si>
  <si>
    <t>6c3a50b3-529a-4209-b9d1-2de00d19745b</t>
  </si>
  <si>
    <t>4082fda0-adc7-45e9-8d3b-d38eca3be771</t>
  </si>
  <si>
    <t>1901989d-d5c1-457f-9e77-b338400b3887</t>
  </si>
  <si>
    <t>c6a14eb3-cdc4-455c-9431-c8e039f05f84</t>
  </si>
  <si>
    <t>23faf1af-853a-420b-94be-5ba444521bfe</t>
  </si>
  <si>
    <t>2caaa3ac-c0f7-4775-ba7d-a7f8c4d874d3</t>
  </si>
  <si>
    <t>02e76ce4-e187-464c-b202-40e8ea847b7f</t>
  </si>
  <si>
    <t>c3103362-bfe7-4165-918f-8678a9cbafe2</t>
  </si>
  <si>
    <t>a1ab362d-e1ae-4590-8a9f-8d78bd783294</t>
  </si>
  <si>
    <t>99b07a7c-9763-4ccf-9313-04c8c24f572e</t>
  </si>
  <si>
    <t>d9c03be8-ca5d-45bf-b880-64a0f0370edf</t>
  </si>
  <si>
    <t>638592b3-1180-4974-92d1-d82e3fa2851f</t>
  </si>
  <si>
    <t>06e3c941-c5b2-4ac0-aa93-73b471fb4fdc</t>
  </si>
  <si>
    <t>1bc188c5-e353-4f71-ae61-efc677e58a0d</t>
  </si>
  <si>
    <t>5f2bab1e-c3ce-4c70-912c-e8d2540e3631</t>
  </si>
  <si>
    <t>88177e49-4bce-4560-bdc5-c3591dc9ef15</t>
  </si>
  <si>
    <t>a93acfc7-dd96-4c79-aec8-1f624c82a913</t>
  </si>
  <si>
    <t>b8a88701-1c5f-4fd6-8b71-b12902e7beba</t>
  </si>
  <si>
    <t>87c05fc7-e733-41b6-9080-d639e8d24c5d</t>
  </si>
  <si>
    <t>8ddc9016-e272-46f3-8ad5-8fef7385a1f9</t>
  </si>
  <si>
    <t>c3089c6d-4705-43b0-98eb-b8f55b00c535</t>
  </si>
  <si>
    <t>17ea823a-9239-4ecf-839a-f9be6ea610c3</t>
  </si>
  <si>
    <t>b9a406f2-48a6-429c-9748-5c2cbe8154d8</t>
  </si>
  <si>
    <t>eec49798-d14c-44e9-af2b-53ce4b53ae49</t>
  </si>
  <si>
    <t>3fa5c744-dba7-4684-954b-b8ed36f8f6bf</t>
  </si>
  <si>
    <t>5384d7e4-7a14-4aac-a7c0-3f9749ec65ec</t>
  </si>
  <si>
    <t>a188e955-4f6f-44eb-a63e-fab64253574f</t>
  </si>
  <si>
    <t>3d915bb5-7984-409f-b511-2ee56ecb75c1</t>
  </si>
  <si>
    <t>ca97a9c5-c154-4d84-b36f-3ad552e00fc3</t>
  </si>
  <si>
    <t>433ce5cc-44ea-44b7-be80-bc325053b8b8</t>
  </si>
  <si>
    <t>4e4c86d6-26c6-410d-b4e6-280e3fcfb2bd</t>
  </si>
  <si>
    <t>80f7b260-8950-48c7-a569-707c30f0aa36</t>
  </si>
  <si>
    <t>99450f14-360a-4d27-9ba1-c5e7c4ab1274</t>
  </si>
  <si>
    <t>a0fa81d3-e81c-449f-97d8-c1574f0b2cde</t>
  </si>
  <si>
    <t>a9577748-b612-4afd-98f0-02c7a781f55a</t>
  </si>
  <si>
    <t>30cc072a-be59-47b8-bcf5-edd839eb2cd9</t>
  </si>
  <si>
    <t>3bc59b5a-c8c4-43ea-bbcd-6b6f46b29e8f</t>
  </si>
  <si>
    <t>d4f25a44-7cdb-4e1a-b5ca-03da8fdd15a7</t>
  </si>
  <si>
    <t>eacfb50b-a96d-4b82-b3c5-8574b12d88ee</t>
  </si>
  <si>
    <t>bf9ef9f3-20e0-4911-a6be-c91277c4f934</t>
  </si>
  <si>
    <t>c5ff2695-247b-4cb8-874c-bc6e48a9c098</t>
  </si>
  <si>
    <t>71a9b714-dad6-4982-9348-f0ddd8e1536b</t>
  </si>
  <si>
    <t>16bf03c5-b2cc-4fe5-bd4f-dc6fe38365b2</t>
  </si>
  <si>
    <t>d59a0780-301d-4833-8872-e71cfa593e83</t>
  </si>
  <si>
    <t>d27a6c1e-2958-45df-a5db-b0f56e27b7ee</t>
  </si>
  <si>
    <t>60751d92-af48-4f08-85ad-93a1cd5c9d95</t>
  </si>
  <si>
    <t>716fde82-ca10-4338-b7f5-5dd9e75fd3fc</t>
  </si>
  <si>
    <t>00d859cb-6dac-4f40-b740-f5349b411fa8</t>
  </si>
  <si>
    <t>18b05dac-ce0e-4320-a0b4-c200002deea7</t>
  </si>
  <si>
    <t>cd84a437-52aa-4583-8925-e6e39df7d95a</t>
  </si>
  <si>
    <t>e35ffc50-d3bb-452a-8dc0-2747b1c8aee9</t>
  </si>
  <si>
    <t>05d54138-0c89-40eb-a0fd-8922a1991a64</t>
  </si>
  <si>
    <t>6e43d4c1-ce68-407e-84ba-1bb2c6dbc8bd</t>
  </si>
  <si>
    <t>95df66d8-ed59-4f49-837d-cedbf80feb3e</t>
  </si>
  <si>
    <t>5d3b0d84-b123-4398-b45c-f52b2f72ef92</t>
  </si>
  <si>
    <t>61245300-6baa-40f4-8b89-3bab7657276a</t>
  </si>
  <si>
    <t>1a71c54e-126d-44b9-9ab1-cbcf841e7ec2</t>
  </si>
  <si>
    <t>d57b807f-9528-4b76-924a-fc0e6ee4df8c</t>
  </si>
  <si>
    <t>2ca1eacc-9edc-4efc-96d7-3b3e1aad30a4</t>
  </si>
  <si>
    <t>88c3256a-1ca4-40b9-aaae-34c1b8c5bfd4</t>
  </si>
  <si>
    <t>985996ba-87f7-45d2-b10e-8aa31f0793cb</t>
  </si>
  <si>
    <t>7ad8ee77-d437-44c1-8737-a611cd475ea9</t>
  </si>
  <si>
    <t>8304a142-8efe-42de-8efb-075508290920</t>
  </si>
  <si>
    <t>2579023a-b829-45b4-b703-60da3699509e</t>
  </si>
  <si>
    <t>0572084c-f2ec-454f-b0fa-221ed5058a29</t>
  </si>
  <si>
    <t>9e2ffae7-f7f5-468e-bd7b-364e41a6363c</t>
  </si>
  <si>
    <t>86f979d7-6c39-49dd-a962-5b38c2665635</t>
  </si>
  <si>
    <t>81edd870-2216-4ec2-85d4-f0c032681654</t>
  </si>
  <si>
    <t>7b5d2c31-800b-4f04-836a-ab82630553fa</t>
  </si>
  <si>
    <t>300f7c2f-3d6f-49de-bb18-208ecdd3c5e8</t>
  </si>
  <si>
    <t>c16f5ad1-d4da-4930-a809-5c9e2d8bffb8</t>
  </si>
  <si>
    <t>31c5dc15-8954-43dd-8d22-f693f6fc7bcd</t>
  </si>
  <si>
    <t>2afb5b7b-f426-4e64-8974-70e755bec139</t>
  </si>
  <si>
    <t>ec23e287-306b-44a5-9157-9229aee14ec9</t>
  </si>
  <si>
    <t>6b80a2f8-8385-4be9-bcdf-bfb9fc613d59</t>
  </si>
  <si>
    <t>bfb0ac4e-65d5-4760-b7fb-ff62c301cd18</t>
  </si>
  <si>
    <t>9face94d-f34d-4c2a-be67-06085f7825f7</t>
  </si>
  <si>
    <t>94ad6d53-4156-44e3-8502-26687c560463</t>
  </si>
  <si>
    <t>9075b342-8481-4f6e-a57f-bf8c95b0e96b</t>
  </si>
  <si>
    <t>3928cd9a-a19d-4c91-926a-424412e204df</t>
  </si>
  <si>
    <t>9dec0bc3-791c-4adc-9b6c-07c451b68d82</t>
  </si>
  <si>
    <t>8d0aab79-6998-40e7-8d54-d6f4abcf6ac3</t>
  </si>
  <si>
    <t>0a550eaf-a95a-449e-a5fa-755a60aaac63</t>
  </si>
  <si>
    <t>29287da5-d5ae-410e-9b8f-0a53aec721f6</t>
  </si>
  <si>
    <t>dbfe1f38-3974-4dd7-a58f-8db749a54dbc</t>
  </si>
  <si>
    <t>36e59d36-ae76-4d66-b966-64aaac2ff131</t>
  </si>
  <si>
    <t>502cba51-4b9f-4080-a924-f3328684af11</t>
  </si>
  <si>
    <t>38587d79-e2fd-474a-a4b3-bfab935f8b80</t>
  </si>
  <si>
    <t>b8f3c164-21b8-4344-b527-23c87b024eac</t>
  </si>
  <si>
    <t>06f564a8-f980-447c-8ad9-995fc54fef1a</t>
  </si>
  <si>
    <t>fa7641f0-451d-46d8-9dc6-d4f5d38a8722</t>
  </si>
  <si>
    <t>3bb57710-249e-44ab-afdb-40f2770eb273</t>
  </si>
  <si>
    <t>c2fff124-c798-49ef-b5e2-a1ea3a85af16</t>
  </si>
  <si>
    <t>7ac6539e-4012-4bee-a7fc-d90c40e34a43</t>
  </si>
  <si>
    <t>ec280ef4-780f-4924-8d69-46f9caa08d6e</t>
  </si>
  <si>
    <t>278124ee-83ba-48b2-a645-dd92b0e9ea73</t>
  </si>
  <si>
    <t>7396462a-6a7c-43f3-852b-26af5719bd84</t>
  </si>
  <si>
    <t>7d09021e-984a-41a0-83f4-664cfbbe46ab</t>
  </si>
  <si>
    <t>cefe52e2-287a-442e-805a-644a6839377f</t>
  </si>
  <si>
    <t>720a2767-e1fc-4e60-9a70-d58ae7bc5c7a</t>
  </si>
  <si>
    <t>b86cf19e-cb7f-45d9-a777-d1dde0457d68</t>
  </si>
  <si>
    <t>fbb25b00-7966-4d78-a3ee-6469325fd1c9</t>
  </si>
  <si>
    <t>a6a3175b-ea3a-4562-a2db-b7b14323cd41</t>
  </si>
  <si>
    <t>71b5acea-770f-4cda-a26b-b753910967f3</t>
  </si>
  <si>
    <t>26a8370b-8a6e-4418-8544-c513fb4e702f</t>
  </si>
  <si>
    <t>82a42ffc-4fea-4bd0-8aa2-16b61c2ab8c7</t>
  </si>
  <si>
    <t>b30b7564-7bbc-449a-944d-b5cbf4867397</t>
  </si>
  <si>
    <t>c5b3e123-0352-4586-8b28-8e552f79b518</t>
  </si>
  <si>
    <t>6c985608-32b6-49c7-8f56-fcd447788cf5</t>
  </si>
  <si>
    <t>4bdd7fbf-0f00-4c8f-92d4-b9ae5482ce1c</t>
  </si>
  <si>
    <t>2afcdea8-f020-4d4d-a324-e74c398b2705</t>
  </si>
  <si>
    <t>112b5f68-a269-4f7c-9f2b-da0b121252f0</t>
  </si>
  <si>
    <t>3c90100d-36c9-47c3-bbd2-a60fae0170ed</t>
  </si>
  <si>
    <t>b3e348ac-bc54-4dde-84eb-cdc47c0a0e73</t>
  </si>
  <si>
    <t>07401893-414c-49e3-aa52-4fbff0a7a707</t>
  </si>
  <si>
    <t>65228059-e63f-4a02-9d7a-a0d2c76da96e</t>
  </si>
  <si>
    <t>0f33d544-0d2b-43db-b579-4e84f4a824ea</t>
  </si>
  <si>
    <t>65bf7dfe-721b-43ee-a9db-c84d1c218a14</t>
  </si>
  <si>
    <t>0e46fc5e-49a3-4033-8b32-f4b61919175b</t>
  </si>
  <si>
    <t>98bf5c24-70dc-474e-8b50-4ed2a8e5dcb3</t>
  </si>
  <si>
    <t>9f05a658-d455-4392-988c-be4337ac53b5</t>
  </si>
  <si>
    <t>16ac614c-82d5-4e41-8bcc-370c846ad907</t>
  </si>
  <si>
    <t>7f7c4cc1-ba7f-42f9-81bf-52d081edfa50</t>
  </si>
  <si>
    <t>6eb1fd70-e4a9-4fc1-bbef-40acde8b6562</t>
  </si>
  <si>
    <t>8dba196a-10b9-4c25-9e07-91cff7aaebde</t>
  </si>
  <si>
    <t>a34411f9-a972-4fff-a867-b7318676ccb9</t>
  </si>
  <si>
    <t>e015bd77-8269-495f-93b0-a08cda6dd144</t>
  </si>
  <si>
    <t>9295fdaa-aa3d-4a2a-b907-52f1bb749eaa</t>
  </si>
  <si>
    <t>27419628-ffca-4de0-bfa9-5521468c7221</t>
  </si>
  <si>
    <t>7f526421-8854-4b6c-9180-2d738c857763</t>
  </si>
  <si>
    <t>8ae9cfc4-0c2e-4f43-93f7-f0e814612268</t>
  </si>
  <si>
    <t>94fc8c9e-28b2-4734-a27e-5ad69370e7d3</t>
  </si>
  <si>
    <t>c79f8f9b-ed01-44dd-996b-5f0fb17d43b9</t>
  </si>
  <si>
    <t>baa2f495-f0ad-4949-9dcc-c52705aa8371</t>
  </si>
  <si>
    <t>388d29ee-ba0e-40d1-8b8b-9b7067d63913</t>
  </si>
  <si>
    <t>7d53e4c3-39f2-4716-9533-e7764535fb94</t>
  </si>
  <si>
    <t>f864a803-b356-41ff-bc25-2ed2c6ec3e9a</t>
  </si>
  <si>
    <t>48e56b96-3b85-4f88-bace-bcd417299972</t>
  </si>
  <si>
    <t>3f32a306-0287-49c8-af2b-2ddc178bb938</t>
  </si>
  <si>
    <t>82493538-c5e1-416a-8e7c-a87897f4ae49</t>
  </si>
  <si>
    <t>d098446a-82f3-4e37-b2a7-02a0d45effbd</t>
  </si>
  <si>
    <t>b67c8549-9bd6-4b5e-89de-f743cc287ef5</t>
  </si>
  <si>
    <t>6cec86ad-f6a3-4169-b616-07a1244ac021</t>
  </si>
  <si>
    <t>b9613969-8691-452e-8250-1585fb3080db</t>
  </si>
  <si>
    <t>3c1bccba-947b-4a54-b4ba-f8a6dc687edc</t>
  </si>
  <si>
    <t>6f65f2ec-aed3-4a94-bef8-72b0f749b6fa</t>
  </si>
  <si>
    <t>08bcf319-4715-48b7-9f0e-602cdd4d0901</t>
  </si>
  <si>
    <t>99c2b398-0d5d-4865-8705-88fc6a298750</t>
  </si>
  <si>
    <t>1b3c3657-b032-4cee-9545-23e4cdbe6868</t>
  </si>
  <si>
    <t>140aacd5-4c94-4e61-b047-9beda3507808</t>
  </si>
  <si>
    <t>c008617d-7480-4d8d-8a28-e9b8cd715524</t>
  </si>
  <si>
    <t>bbe98067-6795-4662-afd1-7c972566426b</t>
  </si>
  <si>
    <t>1c0fdc98-5cb2-4726-b866-06e1d53bbf83</t>
  </si>
  <si>
    <t>8c948153-98d9-430b-9860-886a30ec5e73</t>
  </si>
  <si>
    <t>5b9b8f90-6f12-412a-b581-0d84f76278ef</t>
  </si>
  <si>
    <t>a506b812-05bd-4711-9243-bd39d539e0d6</t>
  </si>
  <si>
    <t>9094aee9-2f90-48f4-aa7c-3a0b64bc2ce8</t>
  </si>
  <si>
    <t>972d20b3-9418-4c90-9d81-38aa2869d454</t>
  </si>
  <si>
    <t>7a1bbf4e-54b9-4343-88cb-2eeebc22ee4f</t>
  </si>
  <si>
    <t>6cc612e6-54c9-4ce6-9e55-c07f92d542c4</t>
  </si>
  <si>
    <t>da9f2e9e-e80f-4e8e-a5b0-6c8e3c052601</t>
  </si>
  <si>
    <t>94b59e56-351c-4f61-ba1d-efb570335755</t>
  </si>
  <si>
    <t>75431533-329c-4a44-8408-51e0876809f5</t>
  </si>
  <si>
    <t>e0c8fb92-cd0e-46ac-8f1a-bda51d0b6aa1</t>
  </si>
  <si>
    <t>1b0afd38-79c6-461d-8e54-9166923f1059</t>
  </si>
  <si>
    <t>2d3b3e6d-a796-41e1-aa71-8c70f7da4dec</t>
  </si>
  <si>
    <t>be7f01de-46b9-4977-bb63-53887665e4a4</t>
  </si>
  <si>
    <t>b373191b-adb1-4d54-8378-1f9e70df3889</t>
  </si>
  <si>
    <t>453d9162-361c-44ac-a1e0-84ecaa0d66a0</t>
  </si>
  <si>
    <t>35194ff9-769c-4eb2-9204-53d4d5308c23</t>
  </si>
  <si>
    <t>fae757ce-efc6-4865-a210-52954e7b934d</t>
  </si>
  <si>
    <t>1f5e329a-655c-4365-a290-42a58c810f86</t>
  </si>
  <si>
    <t>235f4b99-8604-42ad-8e24-e7a34c2aa820</t>
  </si>
  <si>
    <t>98001e33-72c7-48ab-af7e-82627391dce8</t>
  </si>
  <si>
    <t>c5ff369a-bfeb-4433-ae99-0e772d7ee0bb</t>
  </si>
  <si>
    <t>6c549447-6c26-407a-8c95-b137f0cf1ca1</t>
  </si>
  <si>
    <t>19529d3c-6409-4018-82cb-98417ab06ff6</t>
  </si>
  <si>
    <t>e2fab415-d0e3-428b-ad47-0627fdd4f5b4</t>
  </si>
  <si>
    <t>2b9507ca-b0ff-4b6f-b919-28cf8beb779f</t>
  </si>
  <si>
    <t>4e1dcbe4-8888-4b8f-a8bd-0a1f1547306b</t>
  </si>
  <si>
    <t>c2517341-a2a7-4223-b5b3-d2edc7197db7</t>
  </si>
  <si>
    <t>77775bef-86f7-4328-9e6e-6071a2ccac62</t>
  </si>
  <si>
    <t>df3706c8-fee2-4318-b0b0-49cf2f75803b</t>
  </si>
  <si>
    <t>a4c28278-46ec-4056-a6a3-ce84241d6903</t>
  </si>
  <si>
    <t>6b6353d0-bdd5-415a-8104-7e24d9de4a60</t>
  </si>
  <si>
    <t>114e5742-05be-4400-a3ad-3d4be5c666e2</t>
  </si>
  <si>
    <t>0007cc16-30f1-487f-b1b7-f6427e6ad8cc</t>
  </si>
  <si>
    <t>e9da2b39-595c-4ee8-a17e-46b7e3988cdc</t>
  </si>
  <si>
    <t>e10abeeb-9786-4ca1-b05f-4894fd30ee7a</t>
  </si>
  <si>
    <t>a18c91d9-dae4-4b12-b5ec-e0bf406e9b0c</t>
  </si>
  <si>
    <t>1bf8cf01-deab-4923-9623-240a71e7395b</t>
  </si>
  <si>
    <t>3a4090d2-c558-48bb-a3fd-d82476276dde</t>
  </si>
  <si>
    <t>9c8409d1-77ba-48b4-82ca-71da4f695c24</t>
  </si>
  <si>
    <t>7abc2ac1-a4a4-4dc7-80b6-bbbca32a4185</t>
  </si>
  <si>
    <t>78be058e-37ea-48a5-a39f-9232656dd18e</t>
  </si>
  <si>
    <t>d5cbc91f-817d-49ea-b01b-3f7a6e4b8948</t>
  </si>
  <si>
    <t>22f8cfe3-04ee-48c7-857d-7e784e900b35</t>
  </si>
  <si>
    <t>69215517-30ad-45f7-972a-d7fca1e5cdef</t>
  </si>
  <si>
    <t>402f473c-26a1-4f69-ba82-c90efcbc8283</t>
  </si>
  <si>
    <t>39d2a8e9-4efc-4f92-bb59-6d2893a50b6a</t>
  </si>
  <si>
    <t>f436d9ac-bf12-40d5-952a-7d84c321b4c0</t>
  </si>
  <si>
    <t>20078c27-e75d-443d-a4c8-9755de489e3a</t>
  </si>
  <si>
    <t>a8d13140-512c-47b0-a4fb-76d5394a8da2</t>
  </si>
  <si>
    <t>3eac6e8a-14d4-4589-9058-fa8d559000b6</t>
  </si>
  <si>
    <t>708e6f6b-1f79-4fc0-82e0-73c4649c70e9</t>
  </si>
  <si>
    <t>ff6ecd0a-de9d-4469-8e65-700d5bdb5107</t>
  </si>
  <si>
    <t>82cd9dbb-f024-494e-af81-f4df73407c64</t>
  </si>
  <si>
    <t>0730b508-4998-4528-ba6e-4bad68d4614f</t>
  </si>
  <si>
    <t>649cc033-812a-4386-8ec5-3adc2d5427b1</t>
  </si>
  <si>
    <t>1378a1d7-32ad-4f81-99a9-50ca3c425e3c</t>
  </si>
  <si>
    <t>5e2a18ae-ced1-4766-bc63-dbf570ec3137</t>
  </si>
  <si>
    <t>06e847f4-6c8c-4a20-8bf6-8e9689cf51d4</t>
  </si>
  <si>
    <t>06dd8c08-bf72-43ed-b0bb-d5efd29c8812</t>
  </si>
  <si>
    <t>74104149-bad9-4864-b06b-ac63a9b9d8ad</t>
  </si>
  <si>
    <t>cf4c099f-b073-454a-945c-7104a7b995f3</t>
  </si>
  <si>
    <t>7c6f8a09-e662-4d0a-bec5-ef6dd7b708dc</t>
  </si>
  <si>
    <t>f622bf99-3759-4077-bb8a-f84d460f2c97</t>
  </si>
  <si>
    <t>85a976f9-9066-4514-92f0-01436c125707</t>
  </si>
  <si>
    <t>9faad7c0-d06d-4bdf-b0b9-93f1856a3c90</t>
  </si>
  <si>
    <t>62773dd4-d2b8-4fd6-84e1-787603f798d0</t>
  </si>
  <si>
    <t>c1d0f8fe-7333-4d9f-98e8-7ef4bcea60cf</t>
  </si>
  <si>
    <t>7a2ac0a5-3a85-4941-8743-09affc7c57e7</t>
  </si>
  <si>
    <t>34d0b9b9-d531-4c11-9455-4487f5d4688b</t>
  </si>
  <si>
    <t>133f47c2-21f1-4e9b-95b0-8f9b852413f8</t>
  </si>
  <si>
    <t>ecd2325b-3a4e-49f8-ac67-ea047b5c7625</t>
  </si>
  <si>
    <t>b34994ae-3e52-48e7-8b73-29dd3da0fea2</t>
  </si>
  <si>
    <t>c5dfc48c-9c30-4b84-ae0f-2e337397c427</t>
  </si>
  <si>
    <t>cf5afa5f-e63d-4a9b-8ab8-4529ed914c19</t>
  </si>
  <si>
    <t>be695c6e-ca15-4ca4-a2cc-560a5e163d4f</t>
  </si>
  <si>
    <t>1f35f8b4-5497-45a1-bf8f-85ec76d15dce</t>
  </si>
  <si>
    <t>c45ea0ec-e0e7-449c-807e-20e34a1f1683</t>
  </si>
  <si>
    <t>6b137321-2581-4736-9655-55a04fbd7708</t>
  </si>
  <si>
    <t>7e9cc2fa-3b0e-45f9-bf6a-efdae0a67ab6</t>
  </si>
  <si>
    <t>ea9c398f-15f4-4985-a9f3-15745248327b</t>
  </si>
  <si>
    <t>f5058c85-d494-4c16-88be-d82123aee9f3</t>
  </si>
  <si>
    <t>a3b1f342-afea-43ff-a914-af6b2cdd3e17</t>
  </si>
  <si>
    <t>fbdb59da-aab7-4f62-a92e-cf4d94b123ae</t>
  </si>
  <si>
    <t>9edb42ec-2a91-4229-8a19-dfff4d16493d</t>
  </si>
  <si>
    <t>b6fb0968-5df6-4ac4-b1a2-fa042db01a11</t>
  </si>
  <si>
    <t>fce34677-1f04-4914-89ca-402abf6cce28</t>
  </si>
  <si>
    <t>3b85392b-9d97-4c87-bec7-521b06379200</t>
  </si>
  <si>
    <t>2fdbb269-8ba0-46a6-9e7c-440ef80799af</t>
  </si>
  <si>
    <t>75b76608-ff22-4ef8-a18e-4367e3bbea94</t>
  </si>
  <si>
    <t>4586c9ee-2ae5-4ba6-b6fc-d8abd8ec0f39</t>
  </si>
  <si>
    <t>063a7f4a-b85e-46be-873a-af1deddb58e3</t>
  </si>
  <si>
    <t>8972a13b-6022-4c6d-9935-a802cfbe6fd6</t>
  </si>
  <si>
    <t>df59b7a8-95b5-4259-bd0b-ca59b5ad6fcd</t>
  </si>
  <si>
    <t>0dff2a12-4fbd-4dc3-ae5d-b6f7148a30f6</t>
  </si>
  <si>
    <t>1dd2663b-ffe7-43e5-af8b-dbd0c26a8221</t>
  </si>
  <si>
    <t>36d68b24-033c-4856-a345-4995dc841b81</t>
  </si>
  <si>
    <t>d6ff558c-7fe8-4a6b-91be-a4ac31651db4</t>
  </si>
  <si>
    <t>2b9d2da8-bdae-4673-9d60-3e2bc66b4093</t>
  </si>
  <si>
    <t>80357300-bf22-4390-8c59-8d6d7302e0aa</t>
  </si>
  <si>
    <t>064a5c4d-46d4-49f4-bf13-32fc757ec530</t>
  </si>
  <si>
    <t>7900c632-c5f5-414c-b2c7-a10fa48d68dd</t>
  </si>
  <si>
    <t>b763fc7b-4ce8-45d8-b9cb-06afff024e78</t>
  </si>
  <si>
    <t>fae30f27-e3e8-4533-b7d3-aad0bbb67783</t>
  </si>
  <si>
    <t>18ea5027-7b58-4ae3-9c8d-9d7fcd10ed79</t>
  </si>
  <si>
    <t>84c9d243-3550-4ac5-acec-822701dc41c6</t>
  </si>
  <si>
    <t>5ff82b8f-3ce8-4d98-be54-2633e6561df4</t>
  </si>
  <si>
    <t>bae908a4-5feb-4c06-8294-5b5389584aae</t>
  </si>
  <si>
    <t>c9821e8f-a5f7-4969-8abe-b8944b820c9e</t>
  </si>
  <si>
    <t>07ab5838-b839-4747-bab1-043754acd6f8</t>
  </si>
  <si>
    <t>cb06ec65-e180-426a-9133-fcae012afb4a</t>
  </si>
  <si>
    <t>f4207507-5074-4cc2-b2de-c8035ed16180</t>
  </si>
  <si>
    <t>562cd07d-0e9d-4ab7-a1e3-3e4708dee37f</t>
  </si>
  <si>
    <t>969b27f6-9244-4807-b05b-42252fabdab3</t>
  </si>
  <si>
    <t>d890a80a-f40d-4f03-bac2-365c09d80966</t>
  </si>
  <si>
    <t>16dd8ce2-11f9-4898-8a1a-c4f29a7cb2bc</t>
  </si>
  <si>
    <t>cf22426a-bea8-472e-94ee-0dc52ab9a12d</t>
  </si>
  <si>
    <t>7823504b-dde3-497e-ab19-73f439f52f8e</t>
  </si>
  <si>
    <t>ac179ad2-c162-47ae-9703-89ea812bbb58</t>
  </si>
  <si>
    <t>0b09643a-173c-4524-93cf-a39ab834f1d1</t>
  </si>
  <si>
    <t>b151277f-fc99-4ca1-870f-1d2b06934f3b</t>
  </si>
  <si>
    <t>e0b6d308-2ef7-4d32-9172-c5342ae94cca</t>
  </si>
  <si>
    <t>669bbc40-5c92-45a7-9f64-d981e842cabf</t>
  </si>
  <si>
    <t>6d58adae-f28e-4e1b-8e25-1dc6bd511b89</t>
  </si>
  <si>
    <t>3f8a5478-51cb-408a-97a1-9d59c0acf682</t>
  </si>
  <si>
    <t>4d0888b6-9a41-4e35-81f2-f768be2b6874</t>
  </si>
  <si>
    <t>646514ac-f7b5-4bb9-a798-3fdc5700e722</t>
  </si>
  <si>
    <t>dee3563e-0f61-4fe8-b547-72e28fe93a6a</t>
  </si>
  <si>
    <t>ecf1fa8a-feb1-4463-9b17-ae9e1f044969</t>
  </si>
  <si>
    <t>1b38f25c-24a8-49f1-9fb9-ffa74f555d76</t>
  </si>
  <si>
    <t>5f925283-bcbd-4551-b086-dbde6e8a5830</t>
  </si>
  <si>
    <t>0e272454-0fc5-4c30-a438-e0347b29135a</t>
  </si>
  <si>
    <t>3b724373-7e63-4542-9cff-3b0fd547c070</t>
  </si>
  <si>
    <t>ba4895a0-d383-4c4d-b71b-de260b11b32f</t>
  </si>
  <si>
    <t>6837c351-a5de-41ac-89e5-6324268c6b50</t>
  </si>
  <si>
    <t>9b3e1ff6-7c47-4b63-aa4d-93727d64673e</t>
  </si>
  <si>
    <t>23c9017a-c97f-4077-b91a-5d198ada4bda</t>
  </si>
  <si>
    <t>5243d5ba-b6b5-4355-9ffd-8702e1067199</t>
  </si>
  <si>
    <t>6d6b1d1c-e566-4eda-98ec-c29940bd1128</t>
  </si>
  <si>
    <t>3992b570-72a2-4df1-9b7e-9d796b23336f</t>
  </si>
  <si>
    <t>7a385b33-0e6d-4ec9-93f2-2c9068883bfc</t>
  </si>
  <si>
    <t>32de2d9c-693e-49ff-b4d8-e4fcd5fbb017</t>
  </si>
  <si>
    <t>89914b55-33e3-4948-b7b0-875137f15793</t>
  </si>
  <si>
    <t>44e9e35e-4466-4cb2-b15f-f0f2bb8383b9</t>
  </si>
  <si>
    <t>9fc5974f-0be1-403e-9036-c87a769e4027</t>
  </si>
  <si>
    <t>01bfe534-75e8-4f91-90f4-5aff9d818325</t>
  </si>
  <si>
    <t>d438aebd-7306-4d9c-9c83-d1f3cf991181</t>
  </si>
  <si>
    <t>acacf1c1-b782-488a-a7f7-8282f9f208bc</t>
  </si>
  <si>
    <t>2094b2b6-dd1d-4ce3-843a-efe6b16e2197</t>
  </si>
  <si>
    <t>12fc382d-9822-40bb-8126-675cb9638592</t>
  </si>
  <si>
    <t>b2857d6d-daff-48a5-8229-c7ba6d570c4f</t>
  </si>
  <si>
    <t>654b704a-bef1-40fb-9997-346e191d6012</t>
  </si>
  <si>
    <t>6b5ef80b-d983-4126-a506-811281b67b9d</t>
  </si>
  <si>
    <t>fc86eaae-5686-4ed7-a658-0f845bb706e7</t>
  </si>
  <si>
    <t>48e7d2c3-8732-4fd2-91f7-b030a92acfa8</t>
  </si>
  <si>
    <t>36ec9dcd-6bb1-4fe4-afa5-e97d93499562</t>
  </si>
  <si>
    <t>fa7b2910-bca9-4589-9172-4a00a3236ec4</t>
  </si>
  <si>
    <t>2e368aaf-2a96-489a-b64a-68d1c5daa439</t>
  </si>
  <si>
    <t>8abe728c-08f1-4bf4-ac25-f4d080f691b2</t>
  </si>
  <si>
    <t>6332b912-aa55-474b-a29f-19bd847ca6a5</t>
  </si>
  <si>
    <t>a7cd66a2-62fe-4c47-b3cb-ef3bb0ddb269</t>
  </si>
  <si>
    <t>6f0ab66a-2e4a-4b03-ab9d-069fa4015f66</t>
  </si>
  <si>
    <t>9843cfda-4ab5-4645-9941-f773aa8659f8</t>
  </si>
  <si>
    <t>70f9bc80-16ab-4fcd-97a1-07524e5f17ff</t>
  </si>
  <si>
    <t>3ca2f481-9b23-49cb-b839-fc38a271b287</t>
  </si>
  <si>
    <t>9ed91816-4b60-4190-ab88-41a2ad0eda7f</t>
  </si>
  <si>
    <t>f6924fdc-ffce-4f97-9df2-1b23b3004ee1</t>
  </si>
  <si>
    <t>3ca197c6-0905-47f6-94e0-53b7b273e758</t>
  </si>
  <si>
    <t>81e87146-aa1c-4bca-85e2-052c4e30dd7e</t>
  </si>
  <si>
    <t>259977f0-d0fb-4c4b-ac41-f927806feef4</t>
  </si>
  <si>
    <t>db6c7199-52ae-47bb-8d4b-63f96ab0d234</t>
  </si>
  <si>
    <t>e01d44cb-a149-4bf5-9027-191e372c0703</t>
  </si>
  <si>
    <t>83270513-9f92-4b40-9d1d-eb6bdc3d6f64</t>
  </si>
  <si>
    <t>0704fdb9-fb4b-442b-9738-ca776c4d5d7c</t>
  </si>
  <si>
    <t>d6dbd02b-fabc-4d79-8cef-b4f4f57a9e16</t>
  </si>
  <si>
    <t>d510749a-00cc-4c60-ae37-a2b2798b062f</t>
  </si>
  <si>
    <t>7bf7d31b-fdaf-4e1e-9b96-83467d2b5e7e</t>
  </si>
  <si>
    <t>f9166535-be4d-40a2-9d6e-1d0cc623a364</t>
  </si>
  <si>
    <t>6879fc28-1388-42bf-b8e5-7fd8ceada8a0</t>
  </si>
  <si>
    <t>8fd6746a-c5c3-4941-96fe-6e36404ebfc7</t>
  </si>
  <si>
    <t>91fda7bc-5596-49c3-a281-a1e4c0551b94</t>
  </si>
  <si>
    <t>1358a8b1-b19e-4ae1-8b4f-ee304310e218</t>
  </si>
  <si>
    <t>fd0d6d79-1248-4103-96ba-e5d9cd239e05</t>
  </si>
  <si>
    <t>cd755ccb-f9ba-4fad-b2c2-8c8b9a6f75c9</t>
  </si>
  <si>
    <t>0175eff1-a491-449a-a5c6-0582e413ed30</t>
  </si>
  <si>
    <t>1a39e0b8-0804-4ffe-906f-906b95e88352</t>
  </si>
  <si>
    <t>0d8abdf9-b811-472c-b49c-9177aafa450f</t>
  </si>
  <si>
    <t>d035bef6-7a7f-4083-a3c9-195766fc8506</t>
  </si>
  <si>
    <t>13bd6a8e-e8ef-428b-b643-ed2312b45d7b</t>
  </si>
  <si>
    <t>1ed1ba22-1616-4351-9749-8c22e737e00c</t>
  </si>
  <si>
    <t>4d7c33b0-92b5-4885-b927-58f3c9a71823</t>
  </si>
  <si>
    <t>5b54ed6a-ee2e-4c6a-bf96-3b038d4244e4</t>
  </si>
  <si>
    <t>bc37cf7a-ea33-40be-a5a4-ae92734a49a5</t>
  </si>
  <si>
    <t>fc48be30-d23d-4b82-9393-08f1a68cdd2a</t>
  </si>
  <si>
    <t>c0f28a70-b25b-4d20-aa0e-04da67a67f23</t>
  </si>
  <si>
    <t>fbaa8b14-5677-4362-9e93-cbd6e2e9f279</t>
  </si>
  <si>
    <t>109a7380-1dc6-4516-83c6-106019c15e32</t>
  </si>
  <si>
    <t>f348d634-b564-4929-901c-b6024d3d0861</t>
  </si>
  <si>
    <t>a05668ef-d24a-45f0-b999-0dfd3ba0ef43</t>
  </si>
  <si>
    <t>584ae6ef-2a73-48f3-b746-ebdb6b1b5dbc</t>
  </si>
  <si>
    <t>323f89f0-34e6-4172-a632-28e3657ab6e5</t>
  </si>
  <si>
    <t>5305b5a7-b752-4384-9862-5a8ef1226184</t>
  </si>
  <si>
    <t>1cf9acf7-e26c-4bea-aa2f-68b0fe487dfb</t>
  </si>
  <si>
    <t>5d953661-062a-4d5f-b62b-76b6d6701eff</t>
  </si>
  <si>
    <t>9d0c90de-0491-4a61-9622-37cbab9fceb7</t>
  </si>
  <si>
    <t>4af06324-a26f-4b6b-aa02-410b24eb683b</t>
  </si>
  <si>
    <t>c222aad7-4d24-450f-8469-900384853c49</t>
  </si>
  <si>
    <t>5be7f988-b9bb-45e2-8339-49147cb976ca</t>
  </si>
  <si>
    <t>0d6a7675-58db-4e8f-8053-b81f80224c21</t>
  </si>
  <si>
    <t>d54b5887-1bb9-4b21-b527-c517ddeed418</t>
  </si>
  <si>
    <t>84b91031-4d8e-480c-94fc-6a486d9d412f</t>
  </si>
  <si>
    <t>aedf865e-8689-47e5-9487-df83d2526c1b</t>
  </si>
  <si>
    <t>fa5eb611-fcc7-419a-be5a-7aa2ad75d961</t>
  </si>
  <si>
    <t>1976a860-b67a-4cb0-ad55-e9a1638c996c</t>
  </si>
  <si>
    <t>c1d4823b-ae2a-4b40-bbb9-c786def16b1d</t>
  </si>
  <si>
    <t>5aca5dcd-80b7-4ddd-b117-e2468c0597ac</t>
  </si>
  <si>
    <t>c1ae7a66-4e52-4b6d-ba52-f98515339a4e</t>
  </si>
  <si>
    <t>9aecadd4-d793-4306-a813-5a47a85f82ea</t>
  </si>
  <si>
    <t>71bcbd2d-b7a7-432a-a6a1-67ddd6d22af3</t>
  </si>
  <si>
    <t>12189ec8-5706-46f7-b43f-fc3f19ae92cd</t>
  </si>
  <si>
    <t>e0d38e7d-1c38-43c0-87f7-395a5b13fd2a</t>
  </si>
  <si>
    <t>53ce127d-fccb-4bf0-8f59-2538411de99b</t>
  </si>
  <si>
    <t>c2f8285b-895c-4f9e-877b-b8c99ccaf0f7</t>
  </si>
  <si>
    <t>0ecb3483-168c-463d-9258-bbbf76170743</t>
  </si>
  <si>
    <t>2a0c17bd-7c4f-4fe2-81e2-8b1ff4d01195</t>
  </si>
  <si>
    <t>c688626b-c92a-4d53-8a75-a9ce5ea4775f</t>
  </si>
  <si>
    <t>29ef812c-1f62-49d6-b958-4f2a66db05c2</t>
  </si>
  <si>
    <t>fa703758-912e-4eb0-b328-aa14e9def3eb</t>
  </si>
  <si>
    <t>5127e017-aae3-4644-a874-979a1ba7588a</t>
  </si>
  <si>
    <t>11970025-4309-4b80-98c1-eb8a35ffbd46</t>
  </si>
  <si>
    <t>1086439b-fcca-43c7-8684-020700c18291</t>
  </si>
  <si>
    <t>fe30e39c-d631-4ae5-b5d2-07e390454d60</t>
  </si>
  <si>
    <t>32ebad56-63da-4446-8b39-fe7b93644d3f</t>
  </si>
  <si>
    <t>17c55b5e-c3c5-4327-ac70-404b64edf68e</t>
  </si>
  <si>
    <t>fb907107-1735-4b4e-9204-4f162d670735</t>
  </si>
  <si>
    <t>01aec71b-af4b-4010-a2c9-f793eb3a4e0d</t>
  </si>
  <si>
    <t>589d8f9a-b7b1-4432-8dc2-a2696c3793a4</t>
  </si>
  <si>
    <t>57ea809e-bbf8-4d27-a48b-5b47b3ffb325</t>
  </si>
  <si>
    <t>f3c2d8a6-74c4-4aee-a082-98a9201767d2</t>
  </si>
  <si>
    <t>15097efa-b652-454b-af49-5932a9bbb31c</t>
  </si>
  <si>
    <t>21ce5e45-b8be-4967-92d1-b13bbb824f1e</t>
  </si>
  <si>
    <t>f6fd6280-8ad3-4701-b8bf-dafeabc4c86f</t>
  </si>
  <si>
    <t>925bee26-012b-45ce-bebb-d3d11aa52066</t>
  </si>
  <si>
    <t>49b1e47f-be85-43f3-9ce1-7641df16e001</t>
  </si>
  <si>
    <t>48c170a7-3049-4c44-9303-75e195fb1b13</t>
  </si>
  <si>
    <t>f6ed1642-d4a5-444f-87f7-91dd337c48d8</t>
  </si>
  <si>
    <t>99c4fb50-7f03-4e5d-8652-7faa349aac62</t>
  </si>
  <si>
    <t>432166be-d5bf-40e9-a5b4-b2f0fe895d8e</t>
  </si>
  <si>
    <t>2f234f91-4440-4aef-844c-e9b6af264df8</t>
  </si>
  <si>
    <t>3b971c5a-e3b1-4667-929b-d50efd4dc2f4</t>
  </si>
  <si>
    <t>7c363830-3b63-4cbc-8355-dbc27e29f1c1</t>
  </si>
  <si>
    <t>16a2e76f-7d32-4fb8-8692-8572538d4632</t>
  </si>
  <si>
    <t>eddfdead-d310-4d22-b95d-4faeb3144f1f</t>
  </si>
  <si>
    <t>a71ba387-4d93-44e1-9264-25599558bb29</t>
  </si>
  <si>
    <t>8d024cff-fccc-4543-afd0-a032ad681d4d</t>
  </si>
  <si>
    <t>784bc030-791e-4bb5-9070-fd358ea20bac</t>
  </si>
  <si>
    <t>7c1f5094-be16-464e-be61-a5a923404c00</t>
  </si>
  <si>
    <t>252a6179-2d5c-46b7-80fd-38acee6f387e</t>
  </si>
  <si>
    <t>97766821-22c7-4136-9af2-6d24c664092e</t>
  </si>
  <si>
    <t>d3f7d392-f1ae-47d5-a5a1-8d507fe848f6</t>
  </si>
  <si>
    <t>b070e0ba-5b05-460a-b40d-e730827445b4</t>
  </si>
  <si>
    <t>addbcf5f-52e3-40ba-9efd-745e65f2d157</t>
  </si>
  <si>
    <t>cc89a3ca-3d26-40c4-87e8-c5bbb9cbaed4</t>
  </si>
  <si>
    <t>615c24cf-1436-4f86-b821-95baaf785914</t>
  </si>
  <si>
    <t>359e2ffa-cd84-4743-93fd-6561901afeae</t>
  </si>
  <si>
    <t>4f61be09-db4c-4c4e-8f26-2c75675a6f60</t>
  </si>
  <si>
    <t>05003133-1fce-4897-b90b-60b9e8788989</t>
  </si>
  <si>
    <t>42a95581-6a0e-47b9-969b-48ec0d6edf05</t>
  </si>
  <si>
    <t>0e50df02-9d67-4be4-9fe7-499ff298b8e6</t>
  </si>
  <si>
    <t>b2a398a4-1e20-4756-8ae3-f914f87954a0</t>
  </si>
  <si>
    <t>f5b3d195-625c-473b-8a4e-8edcbade2503</t>
  </si>
  <si>
    <t>719d0fda-a023-454d-9f2a-4b32ab628b25</t>
  </si>
  <si>
    <t>375fa0f7-d608-4284-9ed4-fe0923293050</t>
  </si>
  <si>
    <t>6104d3a8-d377-4ba5-b007-6f36c2dfcc75</t>
  </si>
  <si>
    <t>9962fb75-47b5-4a37-bad9-00e68dc357dd</t>
  </si>
  <si>
    <t>0be6b90b-392d-4f23-a189-69ef64ffce5b</t>
  </si>
  <si>
    <t>71f0a198-a1ed-4e4c-85ab-e9d6fc89665c</t>
  </si>
  <si>
    <t>1b84c37c-0e93-4b8d-8728-f29c8cc73bb5</t>
  </si>
  <si>
    <t>89d283e3-92c8-411d-9e26-ec0cb705e499</t>
  </si>
  <si>
    <t>9617801a-a391-44a4-a63e-763bb2c2e309</t>
  </si>
  <si>
    <t>5e781bf1-1758-4d04-ae94-fedac635af85</t>
  </si>
  <si>
    <t>8dbfc822-9651-4bda-b09c-bdad4101c277</t>
  </si>
  <si>
    <t>1542dd03-abfc-4b94-acb6-0fe678716c7d</t>
  </si>
  <si>
    <t>e24fb853-8ef0-4eaf-b6cb-d7011457f1df</t>
  </si>
  <si>
    <t>445e8146-fc3f-4f1c-8555-2258eb5ec26b</t>
  </si>
  <si>
    <t>f5ed9b78-3c28-48b0-ba6a-237b07bbd8c7</t>
  </si>
  <si>
    <t>9fafabb7-e007-48f2-ae6f-75c075e2abac</t>
  </si>
  <si>
    <t>94499dc0-3889-4978-aa1f-ad5a13a79628</t>
  </si>
  <si>
    <t>846dea71-1819-4165-bc22-7c5933c72265</t>
  </si>
  <si>
    <t>dfc2e97d-ee94-44fe-9a74-7e0e01954111</t>
  </si>
  <si>
    <t>775529d3-1200-4561-a80f-611e1f25ea04</t>
  </si>
  <si>
    <t>14b3d1ca-3f34-4535-a488-b531e437ee5a</t>
  </si>
  <si>
    <t>3c26d057-a78b-4b7f-b792-0757c9e3f137</t>
  </si>
  <si>
    <t>6c2b94ec-adbc-41bd-a8c2-e9f94f813c0e</t>
  </si>
  <si>
    <t>e1a33c7a-64e0-431a-abee-1b87791beebc</t>
  </si>
  <si>
    <t>ba621f76-81aa-44b8-9224-e93ef670109c</t>
  </si>
  <si>
    <t>b90ed487-3dfc-4084-b7d3-594203479206</t>
  </si>
  <si>
    <t>e00c6ea3-5081-46b3-8c45-69cc424cb48a</t>
  </si>
  <si>
    <t>4b02f609-d3a3-4b2a-a708-6f6764ab1287</t>
  </si>
  <si>
    <t>4c2a6362-bf6e-432b-a041-06393b1a19e0</t>
  </si>
  <si>
    <t>7979ad28-30dd-4b6e-a1b2-c54bd55aea5a</t>
  </si>
  <si>
    <t>c3da4cc5-5bbc-4870-ade0-069190683282</t>
  </si>
  <si>
    <t>240a9f27-558e-457b-b87e-765db73868af</t>
  </si>
  <si>
    <t>be490a6d-4208-4eb1-b10f-5cea8206c501</t>
  </si>
  <si>
    <t>c0e2ac8a-cd10-4b00-ad18-4ed1bda96332</t>
  </si>
  <si>
    <t>29c70715-a42a-4260-8c9b-245ded32bc30</t>
  </si>
  <si>
    <t>88216ec9-eadb-43fa-93bf-4ccde7e69666</t>
  </si>
  <si>
    <t>123d8eb1-557c-4e00-bfb2-e6a8cf1fdf70</t>
  </si>
  <si>
    <t>6e0768cc-dfb7-4a73-9e3e-96d13cfde811</t>
  </si>
  <si>
    <t>a8716b29-36d6-4e40-be60-79c4e9f79285</t>
  </si>
  <si>
    <t>53061882-5740-4990-b1ad-52846a6162ac</t>
  </si>
  <si>
    <t>df983c21-62e1-406a-a1e8-d8d4d3929b87</t>
  </si>
  <si>
    <t>0a1d2dbc-090f-4e70-9e6f-e209bc522a9c</t>
  </si>
  <si>
    <t>c08e7615-5593-4e60-97de-d8b9c16ddbda</t>
  </si>
  <si>
    <t>c3981ad4-e926-4f0f-b563-253aadf73fcd</t>
  </si>
  <si>
    <t>59b0799b-63a0-4bcb-b291-b517fb42327c</t>
  </si>
  <si>
    <t>d52ba06f-4554-40fe-b327-d92755aecc0b</t>
  </si>
  <si>
    <t>5daa97c8-1b9c-46c1-a0cc-61d3ff12a373</t>
  </si>
  <si>
    <t>02c413fb-7021-4a3b-8b46-299a7956feec</t>
  </si>
  <si>
    <t>8092b675-1862-402b-bcfe-6d88be8d2645</t>
  </si>
  <si>
    <t>1f441ba6-3ae0-4109-9cf7-b3b66d725a3f</t>
  </si>
  <si>
    <t>d0a6bddf-e82f-4adc-a940-5751f2e7525e</t>
  </si>
  <si>
    <t>4191017e-2e16-4339-8fb4-146e72a3d86f</t>
  </si>
  <si>
    <t>135e5012-c3f6-43e2-a9fb-0b7a5cca3353</t>
  </si>
  <si>
    <t>26cef761-86ee-4f6b-9504-d45642693990</t>
  </si>
  <si>
    <t>cf90cf79-05f0-4ce5-a900-e6207e0a4178</t>
  </si>
  <si>
    <t>1090d530-6ced-4576-bc47-b96e442b10fa</t>
  </si>
  <si>
    <t>f6ef12b3-209c-4e86-b779-65c680f3ecf9</t>
  </si>
  <si>
    <t>b13b8f8a-ae7c-4aa4-ab6b-e8a745d3f8cf</t>
  </si>
  <si>
    <t>20755ae4-53b7-443a-87c1-f3c5719dae68</t>
  </si>
  <si>
    <t>ccebfab8-3440-44ec-8f92-4e0da17eedfb</t>
  </si>
  <si>
    <t>4ed3fa7e-7a8a-4f7e-9923-28cbdb990e03</t>
  </si>
  <si>
    <t>05a48ddf-152b-438d-be5b-ecc8117e58fd</t>
  </si>
  <si>
    <t>4e8f42e5-4df6-4d79-9db9-f4aaee381491</t>
  </si>
  <si>
    <t>4aade581-2406-4b3d-8df2-e0cdb1ad523a</t>
  </si>
  <si>
    <t>321f0472-8f78-4660-8a95-39610d2ef6c9</t>
  </si>
  <si>
    <t>57bc51a6-113c-4221-aa08-a490a1a3da95</t>
  </si>
  <si>
    <t>cade1e96-d295-4734-a0a3-188471bd5f71</t>
  </si>
  <si>
    <t>60cade16-d5be-4fbf-bd49-db4872ec9980</t>
  </si>
  <si>
    <t>2ece4692-e560-4dca-b6d7-d4363039ea1d</t>
  </si>
  <si>
    <t>dd6b1679-e193-4b49-809f-4f28e8ffcf98</t>
  </si>
  <si>
    <t>d865c86c-2537-4df5-b2b8-70cf46dce340</t>
  </si>
  <si>
    <t>df76aa4c-5360-4acd-a312-04e80071a5e8</t>
  </si>
  <si>
    <t>6d13d5bf-77e1-40bd-a2fa-15541d30b4b3</t>
  </si>
  <si>
    <t>Average price</t>
  </si>
  <si>
    <t>Average distance</t>
  </si>
  <si>
    <t>Average price per mile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</si>
</sst>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Charts!$D$1</c:f>
              <c:strCache>
                <c:ptCount val="1"/>
                <c:pt idx="0">
                  <c:v>Average price per mile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Charts!$A$2:$A$3</c:f>
              <c:strCache>
                <c:ptCount val="2"/>
                <c:pt idx="0">
                  <c:v>Lyft</c:v>
                </c:pt>
                <c:pt idx="1">
                  <c:v>Uber</c:v>
                </c:pt>
              </c:strCache>
            </c:strRef>
          </c:cat>
          <c:val>
            <c:numRef>
              <c:f>Charts!$D$2:$D$3</c:f>
              <c:numCache>
                <c:formatCode>General</c:formatCode>
                <c:ptCount val="2"/>
                <c:pt idx="0">
                  <c:v>7.9321111394588719</c:v>
                </c:pt>
                <c:pt idx="1">
                  <c:v>7.2264582871978291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2-A848-8773-106CA9B8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%"/>
              <a:t>Source Locaion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Charts!$I$1</c:f>
              <c:strCache>
                <c:ptCount val="1"/>
                <c:pt idx="0">
                  <c:v>Uber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Charts!$H$2:$H$13</c:f>
              <c:strCache>
                <c:ptCount val="12"/>
                <c:pt idx="0">
                  <c:v>Fenway</c:v>
                </c:pt>
                <c:pt idx="1">
                  <c:v>Haymarket Square</c:v>
                </c:pt>
                <c:pt idx="2">
                  <c:v>Theatre District</c:v>
                </c:pt>
                <c:pt idx="3">
                  <c:v>North Station</c:v>
                </c:pt>
                <c:pt idx="4">
                  <c:v>Financial District</c:v>
                </c:pt>
                <c:pt idx="5">
                  <c:v>Beacon Hill</c:v>
                </c:pt>
                <c:pt idx="6">
                  <c:v>Back Bay</c:v>
                </c:pt>
                <c:pt idx="7">
                  <c:v>West End</c:v>
                </c:pt>
                <c:pt idx="8">
                  <c:v>North End</c:v>
                </c:pt>
                <c:pt idx="9">
                  <c:v>Northeastern University</c:v>
                </c:pt>
                <c:pt idx="10">
                  <c:v>South Station</c:v>
                </c:pt>
                <c:pt idx="11">
                  <c:v>Boston University</c:v>
                </c:pt>
              </c:strCache>
            </c:strRef>
          </c:cat>
          <c:val>
            <c:numRef>
              <c:f>Charts!$I$2:$I$13</c:f>
              <c:numCache>
                <c:formatCode>General</c:formatCode>
                <c:ptCount val="12"/>
                <c:pt idx="0">
                  <c:v>105</c:v>
                </c:pt>
                <c:pt idx="1">
                  <c:v>103</c:v>
                </c:pt>
                <c:pt idx="2">
                  <c:v>98</c:v>
                </c:pt>
                <c:pt idx="3">
                  <c:v>105</c:v>
                </c:pt>
                <c:pt idx="4">
                  <c:v>107</c:v>
                </c:pt>
                <c:pt idx="5">
                  <c:v>135</c:v>
                </c:pt>
                <c:pt idx="6">
                  <c:v>118</c:v>
                </c:pt>
                <c:pt idx="7">
                  <c:v>106</c:v>
                </c:pt>
                <c:pt idx="8">
                  <c:v>132</c:v>
                </c:pt>
                <c:pt idx="9">
                  <c:v>117</c:v>
                </c:pt>
                <c:pt idx="10">
                  <c:v>101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8-C344-B83C-07F5A0DA912C}"/>
            </c:ext>
          </c:extLst>
        </c:ser>
        <c:ser>
          <c:idx val="1"/>
          <c:order val="1"/>
          <c:tx>
            <c:strRef>
              <c:f>Charts!$J$1</c:f>
              <c:strCache>
                <c:ptCount val="1"/>
                <c:pt idx="0">
                  <c:v>Lyft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Charts!$H$2:$H$13</c:f>
              <c:strCache>
                <c:ptCount val="12"/>
                <c:pt idx="0">
                  <c:v>Fenway</c:v>
                </c:pt>
                <c:pt idx="1">
                  <c:v>Haymarket Square</c:v>
                </c:pt>
                <c:pt idx="2">
                  <c:v>Theatre District</c:v>
                </c:pt>
                <c:pt idx="3">
                  <c:v>North Station</c:v>
                </c:pt>
                <c:pt idx="4">
                  <c:v>Financial District</c:v>
                </c:pt>
                <c:pt idx="5">
                  <c:v>Beacon Hill</c:v>
                </c:pt>
                <c:pt idx="6">
                  <c:v>Back Bay</c:v>
                </c:pt>
                <c:pt idx="7">
                  <c:v>West End</c:v>
                </c:pt>
                <c:pt idx="8">
                  <c:v>North End</c:v>
                </c:pt>
                <c:pt idx="9">
                  <c:v>Northeastern University</c:v>
                </c:pt>
                <c:pt idx="10">
                  <c:v>South Station</c:v>
                </c:pt>
                <c:pt idx="11">
                  <c:v>Boston University</c:v>
                </c:pt>
              </c:strCache>
            </c:strRef>
          </c:cat>
          <c:val>
            <c:numRef>
              <c:f>Charts!$J$2:$J$13</c:f>
              <c:numCache>
                <c:formatCode>General</c:formatCode>
                <c:ptCount val="12"/>
                <c:pt idx="0">
                  <c:v>96</c:v>
                </c:pt>
                <c:pt idx="1">
                  <c:v>101</c:v>
                </c:pt>
                <c:pt idx="2">
                  <c:v>101</c:v>
                </c:pt>
                <c:pt idx="3">
                  <c:v>89</c:v>
                </c:pt>
                <c:pt idx="4">
                  <c:v>94</c:v>
                </c:pt>
                <c:pt idx="5">
                  <c:v>95</c:v>
                </c:pt>
                <c:pt idx="6">
                  <c:v>81</c:v>
                </c:pt>
                <c:pt idx="7">
                  <c:v>82</c:v>
                </c:pt>
                <c:pt idx="8">
                  <c:v>98</c:v>
                </c:pt>
                <c:pt idx="9">
                  <c:v>92</c:v>
                </c:pt>
                <c:pt idx="10">
                  <c:v>102</c:v>
                </c:pt>
                <c:pt idx="1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8-C344-B83C-07F5A0DA9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6"/>
        <c:overlap val="-20"/>
        <c:axId val="552921216"/>
        <c:axId val="552855536"/>
      </c:barChart>
      <c:catAx>
        <c:axId val="55292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55536"/>
        <c:crosses val="autoZero"/>
        <c:auto val="1"/>
        <c:lblAlgn val="ctr"/>
        <c:lblOffset val="100"/>
        <c:noMultiLvlLbl val="0"/>
      </c:catAx>
      <c:valAx>
        <c:axId val="5528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628650</xdr:colOff>
      <xdr:row>5</xdr:row>
      <xdr:rowOff>165100</xdr:rowOff>
    </xdr:from>
    <xdr:to>
      <xdr:col>2</xdr:col>
      <xdr:colOff>1803400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B383D-1993-674B-BE64-D15F17B09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95250</xdr:colOff>
      <xdr:row>14</xdr:row>
      <xdr:rowOff>158750</xdr:rowOff>
    </xdr:from>
    <xdr:to>
      <xdr:col>10</xdr:col>
      <xdr:colOff>584200</xdr:colOff>
      <xdr:row>33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C3404F-6BA7-6441-A7EE-BA940119E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0"/>
  <sheetViews>
    <sheetView topLeftCell="C1" zoomScale="135" zoomScaleNormal="135" workbookViewId="0">
      <selection activeCell="H2135" sqref="H2135"/>
    </sheetView>
  </sheetViews>
  <sheetFormatPr baseColWidth="10" defaultRowHeight="16" x14ac:dyDescent="0.2"/>
  <cols>
    <col min="6" max="6" width="13.83203125" bestFit="1" customWidth="1"/>
    <col min="7" max="7" width="25.1640625" customWidth="1"/>
    <col min="8" max="8" width="24.5" customWidth="1"/>
    <col min="10" max="10" width="38" customWidth="1"/>
    <col min="14" max="14" width="12.6640625" customWidth="1"/>
    <col min="15" max="15" width="21.5" customWidth="1"/>
    <col min="16" max="16" width="20" customWidth="1"/>
    <col min="17" max="17" width="49" customWidth="1"/>
    <col min="19" max="19" width="17" customWidth="1"/>
    <col min="20" max="20" width="15.1640625" customWidth="1"/>
    <col min="22" max="22" width="25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1095</v>
      </c>
      <c r="B2" s="1">
        <v>1543207256</v>
      </c>
      <c r="C2" s="1">
        <v>4</v>
      </c>
      <c r="D2" s="1">
        <v>26</v>
      </c>
      <c r="E2" s="1">
        <v>11</v>
      </c>
      <c r="F2" s="2" t="d">
        <v>2018-11-26T04:40:55.99999995902180850</v>
      </c>
      <c r="G2" s="1" t="s">
        <v>72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7</v>
      </c>
      <c r="M2" s="1">
        <v>3.29</v>
      </c>
      <c r="N2" s="1">
        <v>41.52</v>
      </c>
      <c r="O2" s="1">
        <v>41.52</v>
      </c>
      <c r="P2" s="1" t="s">
        <v>43</v>
      </c>
      <c r="Q2" s="1" t="s">
        <v>87</v>
      </c>
      <c r="R2" s="1">
        <v>4.1589999999999998</v>
      </c>
      <c r="S2" s="1">
        <v>1543146535</v>
      </c>
      <c r="T2" s="1">
        <v>1543180615</v>
      </c>
    </row>
    <row r="3" spans="1:20" x14ac:dyDescent="0.2">
      <c r="A3" s="1" t="s">
        <v>1341</v>
      </c>
      <c r="B3" s="1">
        <v>1543207257</v>
      </c>
      <c r="C3" s="1">
        <v>4</v>
      </c>
      <c r="D3" s="1">
        <v>26</v>
      </c>
      <c r="E3" s="1">
        <v>11</v>
      </c>
      <c r="F3" s="2" t="d">
        <v>2018-11-26T04:40:55.99999995902180850</v>
      </c>
      <c r="G3" s="1" t="s">
        <v>20</v>
      </c>
      <c r="H3" s="1" t="s">
        <v>78</v>
      </c>
      <c r="I3" s="1" t="s">
        <v>22</v>
      </c>
      <c r="J3" s="1" t="s">
        <v>23</v>
      </c>
      <c r="K3" s="1" t="s">
        <v>24</v>
      </c>
      <c r="L3" s="1">
        <v>5</v>
      </c>
      <c r="M3" s="1">
        <v>0.91</v>
      </c>
      <c r="N3" s="1">
        <v>41.52</v>
      </c>
      <c r="O3" s="1">
        <v>41.52</v>
      </c>
      <c r="P3" s="1" t="s">
        <v>43</v>
      </c>
      <c r="Q3" s="1" t="s">
        <v>87</v>
      </c>
      <c r="R3" s="1">
        <v>4.1589999999999998</v>
      </c>
      <c r="S3" s="1">
        <v>1543146535</v>
      </c>
      <c r="T3" s="1">
        <v>1543180615</v>
      </c>
    </row>
    <row r="4" spans="1:20" x14ac:dyDescent="0.2">
      <c r="A4" s="1" t="s">
        <v>2493</v>
      </c>
      <c r="B4" s="1">
        <v>1543207298</v>
      </c>
      <c r="C4" s="1">
        <v>4</v>
      </c>
      <c r="D4" s="1">
        <v>26</v>
      </c>
      <c r="E4" s="1">
        <v>11</v>
      </c>
      <c r="F4" s="2" t="d">
        <v>2018-11-26T04:41:37.000000113621354375</v>
      </c>
      <c r="G4" s="1" t="s">
        <v>72</v>
      </c>
      <c r="H4" s="1" t="s">
        <v>78</v>
      </c>
      <c r="I4" s="1" t="s">
        <v>22</v>
      </c>
      <c r="J4" s="1" t="s">
        <v>31</v>
      </c>
      <c r="K4" s="1" t="s">
        <v>22</v>
      </c>
      <c r="L4" s="1">
        <v>13.5</v>
      </c>
      <c r="M4" s="1">
        <v>4.45</v>
      </c>
      <c r="N4" s="1">
        <v>41.52</v>
      </c>
      <c r="O4" s="1">
        <v>41.52</v>
      </c>
      <c r="P4" s="1" t="s">
        <v>43</v>
      </c>
      <c r="Q4" s="1" t="s">
        <v>87</v>
      </c>
      <c r="R4" s="1">
        <v>4.1589999999999998</v>
      </c>
      <c r="S4" s="1">
        <v>1543146535</v>
      </c>
      <c r="T4" s="1">
        <v>1543180615</v>
      </c>
    </row>
    <row r="5" spans="1:20" x14ac:dyDescent="0.2">
      <c r="A5" s="1" t="s">
        <v>966</v>
      </c>
      <c r="B5" s="1">
        <v>1543210586</v>
      </c>
      <c r="C5" s="1">
        <v>5</v>
      </c>
      <c r="D5" s="1">
        <v>26</v>
      </c>
      <c r="E5" s="1">
        <v>11</v>
      </c>
      <c r="F5" s="2" t="d">
        <v>2018-11-26T05:36:26.00000012665987200</v>
      </c>
      <c r="G5" s="1" t="s">
        <v>73</v>
      </c>
      <c r="H5" s="1" t="s">
        <v>75</v>
      </c>
      <c r="I5" s="1" t="s">
        <v>22</v>
      </c>
      <c r="J5" s="1" t="s">
        <v>27</v>
      </c>
      <c r="K5" s="1" t="s">
        <v>28</v>
      </c>
      <c r="L5" s="1">
        <v>27.5</v>
      </c>
      <c r="M5" s="1">
        <v>4.74</v>
      </c>
      <c r="N5" s="1">
        <v>41.99</v>
      </c>
      <c r="O5" s="1">
        <v>41.99</v>
      </c>
      <c r="P5" s="1" t="s">
        <v>43</v>
      </c>
      <c r="Q5" s="1" t="s">
        <v>30</v>
      </c>
      <c r="R5" s="1">
        <v>4.6749999999999998</v>
      </c>
      <c r="S5" s="1">
        <v>1543233004</v>
      </c>
      <c r="T5" s="1">
        <v>1543266980</v>
      </c>
    </row>
    <row r="6" spans="1:20" x14ac:dyDescent="0.2">
      <c r="A6" s="1" t="s">
        <v>796</v>
      </c>
      <c r="B6" s="1">
        <v>1543213442</v>
      </c>
      <c r="C6" s="1">
        <v>6</v>
      </c>
      <c r="D6" s="1">
        <v>26</v>
      </c>
      <c r="E6" s="1">
        <v>11</v>
      </c>
      <c r="F6" s="2" t="d">
        <v>2018-11-26T06:24:02.00000013224780475</v>
      </c>
      <c r="G6" s="1" t="s">
        <v>21</v>
      </c>
      <c r="H6" s="1" t="s">
        <v>20</v>
      </c>
      <c r="I6" s="1" t="s">
        <v>22</v>
      </c>
      <c r="J6" s="1" t="s">
        <v>37</v>
      </c>
      <c r="K6" s="1" t="s">
        <v>38</v>
      </c>
      <c r="L6" s="1">
        <v>11</v>
      </c>
      <c r="M6" s="1">
        <v>0.74</v>
      </c>
      <c r="N6" s="1">
        <v>41.83</v>
      </c>
      <c r="O6" s="1">
        <v>41.83</v>
      </c>
      <c r="P6" s="1" t="s">
        <v>43</v>
      </c>
      <c r="Q6" s="1" t="s">
        <v>30</v>
      </c>
      <c r="R6" s="1">
        <v>5.5890000000000004</v>
      </c>
      <c r="S6" s="1">
        <v>1543232998</v>
      </c>
      <c r="T6" s="1">
        <v>1543266974</v>
      </c>
    </row>
    <row r="7" spans="1:20" x14ac:dyDescent="0.2">
      <c r="A7" s="1" t="s">
        <v>933</v>
      </c>
      <c r="B7" s="1">
        <v>1543213502</v>
      </c>
      <c r="C7" s="1">
        <v>6</v>
      </c>
      <c r="D7" s="1">
        <v>26</v>
      </c>
      <c r="E7" s="1">
        <v>11</v>
      </c>
      <c r="F7" s="2" t="d">
        <v>2018-11-26T06:25:01.99999969918281075</v>
      </c>
      <c r="G7" s="1" t="s">
        <v>78</v>
      </c>
      <c r="H7" s="1" t="s">
        <v>20</v>
      </c>
      <c r="I7" s="1" t="s">
        <v>22</v>
      </c>
      <c r="J7" s="1" t="s">
        <v>41</v>
      </c>
      <c r="K7" s="1" t="s">
        <v>42</v>
      </c>
      <c r="L7" s="1">
        <v>16.5</v>
      </c>
      <c r="M7" s="1">
        <v>1.01</v>
      </c>
      <c r="N7" s="1">
        <v>41.83</v>
      </c>
      <c r="O7" s="1">
        <v>41.83</v>
      </c>
      <c r="P7" s="1" t="s">
        <v>43</v>
      </c>
      <c r="Q7" s="1" t="s">
        <v>30</v>
      </c>
      <c r="R7" s="1">
        <v>5.5890000000000004</v>
      </c>
      <c r="S7" s="1">
        <v>1543232998</v>
      </c>
      <c r="T7" s="1">
        <v>1543266974</v>
      </c>
    </row>
    <row r="8" spans="1:20" x14ac:dyDescent="0.2">
      <c r="A8" s="1" t="s">
        <v>2308</v>
      </c>
      <c r="B8" s="1">
        <v>1543213682</v>
      </c>
      <c r="C8" s="1">
        <v>6</v>
      </c>
      <c r="D8" s="1">
        <v>26</v>
      </c>
      <c r="E8" s="1">
        <v>11</v>
      </c>
      <c r="F8" s="2" t="d">
        <v>2018-11-26T06:28:02.00000028591603300</v>
      </c>
      <c r="G8" s="1" t="s">
        <v>69</v>
      </c>
      <c r="H8" s="1" t="s">
        <v>20</v>
      </c>
      <c r="I8" s="1" t="s">
        <v>22</v>
      </c>
      <c r="J8" s="1" t="s">
        <v>27</v>
      </c>
      <c r="K8" s="1" t="s">
        <v>28</v>
      </c>
      <c r="L8" s="1">
        <v>19.5</v>
      </c>
      <c r="M8" s="1">
        <v>1.34</v>
      </c>
      <c r="N8" s="1">
        <v>41.83</v>
      </c>
      <c r="O8" s="1">
        <v>41.83</v>
      </c>
      <c r="P8" s="1" t="s">
        <v>43</v>
      </c>
      <c r="Q8" s="1" t="s">
        <v>30</v>
      </c>
      <c r="R8" s="1">
        <v>5.5890000000000004</v>
      </c>
      <c r="S8" s="1">
        <v>1543232998</v>
      </c>
      <c r="T8" s="1">
        <v>1543266974</v>
      </c>
    </row>
    <row r="9" spans="1:20" x14ac:dyDescent="0.2">
      <c r="A9" s="1" t="s">
        <v>2026</v>
      </c>
      <c r="B9" s="1">
        <v>1543218372</v>
      </c>
      <c r="C9" s="1">
        <v>7</v>
      </c>
      <c r="D9" s="1">
        <v>26</v>
      </c>
      <c r="E9" s="1">
        <v>11</v>
      </c>
      <c r="F9" s="2" t="d">
        <v>2018-11-26T07:46:11.00000004284084025</v>
      </c>
      <c r="G9" s="1" t="s">
        <v>45</v>
      </c>
      <c r="H9" s="1" t="s">
        <v>72</v>
      </c>
      <c r="I9" s="1" t="s">
        <v>22</v>
      </c>
      <c r="J9" s="1" t="s">
        <v>23</v>
      </c>
      <c r="K9" s="1" t="s">
        <v>24</v>
      </c>
      <c r="L9" s="1">
        <v>5</v>
      </c>
      <c r="M9" s="1">
        <v>1.43</v>
      </c>
      <c r="N9" s="1">
        <v>42.02</v>
      </c>
      <c r="O9" s="1">
        <v>42.02</v>
      </c>
      <c r="P9" s="1" t="s">
        <v>43</v>
      </c>
      <c r="Q9" s="1" t="s">
        <v>30</v>
      </c>
      <c r="R9" s="1">
        <v>6.3970000000000002</v>
      </c>
      <c r="S9" s="1">
        <v>1543233003</v>
      </c>
      <c r="T9" s="1">
        <v>1543266973</v>
      </c>
    </row>
    <row r="10" spans="1:20" x14ac:dyDescent="0.2">
      <c r="A10" s="1" t="s">
        <v>1625</v>
      </c>
      <c r="B10" s="1">
        <v>1543225090</v>
      </c>
      <c r="C10" s="1">
        <v>9</v>
      </c>
      <c r="D10" s="1">
        <v>26</v>
      </c>
      <c r="E10" s="1">
        <v>11</v>
      </c>
      <c r="F10" s="2" t="d">
        <v>2018-11-26T09:38:09.00000010617077625</v>
      </c>
      <c r="G10" s="1" t="s">
        <v>73</v>
      </c>
      <c r="H10" s="1" t="s">
        <v>72</v>
      </c>
      <c r="I10" s="1" t="s">
        <v>22</v>
      </c>
      <c r="J10" s="1" t="s">
        <v>31</v>
      </c>
      <c r="K10" s="1" t="s">
        <v>22</v>
      </c>
      <c r="L10" s="1">
        <v>10.5</v>
      </c>
      <c r="M10" s="1">
        <v>3.08</v>
      </c>
      <c r="N10" s="1">
        <v>41.6</v>
      </c>
      <c r="O10" s="1">
        <v>41.6</v>
      </c>
      <c r="P10" s="1" t="s">
        <v>43</v>
      </c>
      <c r="Q10" s="1" t="s">
        <v>30</v>
      </c>
      <c r="R10" s="1">
        <v>2.266</v>
      </c>
      <c r="S10" s="1">
        <v>1543233000</v>
      </c>
      <c r="T10" s="1">
        <v>1543266976</v>
      </c>
    </row>
    <row r="11" spans="1:20" x14ac:dyDescent="0.2">
      <c r="A11" s="1" t="s">
        <v>877</v>
      </c>
      <c r="B11" s="1">
        <v>1543228870</v>
      </c>
      <c r="C11" s="1">
        <v>10</v>
      </c>
      <c r="D11" s="1">
        <v>26</v>
      </c>
      <c r="E11" s="1">
        <v>11</v>
      </c>
      <c r="F11" s="2" t="d">
        <v>2018-11-26T10:41:08.99999985471368100</v>
      </c>
      <c r="G11" s="1" t="s">
        <v>69</v>
      </c>
      <c r="H11" s="1" t="s">
        <v>51</v>
      </c>
      <c r="I11" s="1" t="s">
        <v>22</v>
      </c>
      <c r="J11" s="1" t="s">
        <v>27</v>
      </c>
      <c r="K11" s="1" t="s">
        <v>28</v>
      </c>
      <c r="L11" s="1">
        <v>16.5</v>
      </c>
      <c r="M11" s="1">
        <v>1.5</v>
      </c>
      <c r="N11" s="1">
        <v>41.4</v>
      </c>
      <c r="O11" s="1">
        <v>41.4</v>
      </c>
      <c r="P11" s="1" t="s">
        <v>49</v>
      </c>
      <c r="Q11" s="1" t="s">
        <v>30</v>
      </c>
      <c r="R11" s="1">
        <v>0.96499999999999997</v>
      </c>
      <c r="S11" s="1">
        <v>1543233010</v>
      </c>
      <c r="T11" s="1">
        <v>1543266986</v>
      </c>
    </row>
    <row r="12" spans="1:20" x14ac:dyDescent="0.2">
      <c r="A12" s="1" t="s">
        <v>810</v>
      </c>
      <c r="B12" s="1">
        <v>1543229050</v>
      </c>
      <c r="C12" s="1">
        <v>10</v>
      </c>
      <c r="D12" s="1">
        <v>26</v>
      </c>
      <c r="E12" s="1">
        <v>11</v>
      </c>
      <c r="F12" s="2" t="d">
        <v>2018-11-26T10:44:08.99999981280416175</v>
      </c>
      <c r="G12" s="1" t="s">
        <v>52</v>
      </c>
      <c r="H12" s="1" t="s">
        <v>75</v>
      </c>
      <c r="I12" s="1" t="s">
        <v>22</v>
      </c>
      <c r="J12" s="1" t="s">
        <v>37</v>
      </c>
      <c r="K12" s="1" t="s">
        <v>38</v>
      </c>
      <c r="L12" s="1">
        <v>16.5</v>
      </c>
      <c r="M12" s="1">
        <v>2.89</v>
      </c>
      <c r="N12" s="1">
        <v>41.4</v>
      </c>
      <c r="O12" s="1">
        <v>41.4</v>
      </c>
      <c r="P12" s="1" t="s">
        <v>49</v>
      </c>
      <c r="Q12" s="1" t="s">
        <v>30</v>
      </c>
      <c r="R12" s="1">
        <v>0.96499999999999997</v>
      </c>
      <c r="S12" s="1">
        <v>1543233010</v>
      </c>
      <c r="T12" s="1">
        <v>1543266986</v>
      </c>
    </row>
    <row r="13" spans="1:20" x14ac:dyDescent="0.2">
      <c r="A13" s="1" t="s">
        <v>1749</v>
      </c>
      <c r="B13" s="1">
        <v>1543229590</v>
      </c>
      <c r="C13" s="1">
        <v>10</v>
      </c>
      <c r="D13" s="1">
        <v>26</v>
      </c>
      <c r="E13" s="1">
        <v>11</v>
      </c>
      <c r="F13" s="2" t="d">
        <v>2018-11-26T10:53:08.999999687075614800</v>
      </c>
      <c r="G13" s="1" t="s">
        <v>51</v>
      </c>
      <c r="H13" s="1" t="s">
        <v>78</v>
      </c>
      <c r="I13" s="1" t="s">
        <v>22</v>
      </c>
      <c r="J13" s="1" t="s">
        <v>27</v>
      </c>
      <c r="K13" s="1" t="s">
        <v>28</v>
      </c>
      <c r="L13" s="1">
        <v>13.5</v>
      </c>
      <c r="M13" s="1">
        <v>1.07</v>
      </c>
      <c r="N13" s="1">
        <v>41.4</v>
      </c>
      <c r="O13" s="1">
        <v>41.4</v>
      </c>
      <c r="P13" s="1" t="s">
        <v>49</v>
      </c>
      <c r="Q13" s="1" t="s">
        <v>30</v>
      </c>
      <c r="R13" s="1">
        <v>0.96499999999999997</v>
      </c>
      <c r="S13" s="1">
        <v>1543233010</v>
      </c>
      <c r="T13" s="1">
        <v>1543266986</v>
      </c>
    </row>
    <row r="14" spans="1:20" x14ac:dyDescent="0.2">
      <c r="A14" s="1" t="s">
        <v>389</v>
      </c>
      <c r="B14" s="1">
        <v>1543230310</v>
      </c>
      <c r="C14" s="1">
        <v>11</v>
      </c>
      <c r="D14" s="1">
        <v>26</v>
      </c>
      <c r="E14" s="1">
        <v>11</v>
      </c>
      <c r="F14" s="2" t="d">
        <v>2018-11-26T11:05:09.99999975319951650</v>
      </c>
      <c r="G14" s="1" t="s">
        <v>21</v>
      </c>
      <c r="H14" s="1" t="s">
        <v>72</v>
      </c>
      <c r="I14" s="1" t="s">
        <v>22</v>
      </c>
      <c r="J14" s="1" t="s">
        <v>31</v>
      </c>
      <c r="K14" s="1" t="s">
        <v>22</v>
      </c>
      <c r="L14" s="1">
        <v>10.5</v>
      </c>
      <c r="M14" s="1">
        <v>3.18</v>
      </c>
      <c r="N14" s="1">
        <v>41.22</v>
      </c>
      <c r="O14" s="1">
        <v>41.22</v>
      </c>
      <c r="P14" s="1" t="s">
        <v>49</v>
      </c>
      <c r="Q14" s="1" t="s">
        <v>30</v>
      </c>
      <c r="R14" s="1">
        <v>1.8240000000000001</v>
      </c>
      <c r="S14" s="1">
        <v>1543233003</v>
      </c>
      <c r="T14" s="1">
        <v>1543266973</v>
      </c>
    </row>
    <row r="15" spans="1:20" x14ac:dyDescent="0.2">
      <c r="A15" s="1" t="s">
        <v>1556</v>
      </c>
      <c r="B15" s="1">
        <v>1543230670</v>
      </c>
      <c r="C15" s="1">
        <v>11</v>
      </c>
      <c r="D15" s="1">
        <v>26</v>
      </c>
      <c r="E15" s="1">
        <v>11</v>
      </c>
      <c r="F15" s="2" t="d">
        <v>2018-11-26T11:11:09.00000006426125700</v>
      </c>
      <c r="G15" s="1" t="s">
        <v>73</v>
      </c>
      <c r="H15" s="1" t="s">
        <v>20</v>
      </c>
      <c r="I15" s="1" t="s">
        <v>22</v>
      </c>
      <c r="J15" s="1" t="s">
        <v>41</v>
      </c>
      <c r="K15" s="1" t="s">
        <v>42</v>
      </c>
      <c r="L15" s="1">
        <v>19.5</v>
      </c>
      <c r="M15" s="1">
        <v>1.75</v>
      </c>
      <c r="N15" s="1">
        <v>41.22</v>
      </c>
      <c r="O15" s="1">
        <v>41.22</v>
      </c>
      <c r="P15" s="1" t="s">
        <v>49</v>
      </c>
      <c r="Q15" s="1" t="s">
        <v>30</v>
      </c>
      <c r="R15" s="1">
        <v>1.8240000000000001</v>
      </c>
      <c r="S15" s="1">
        <v>1543233003</v>
      </c>
      <c r="T15" s="1">
        <v>1543266973</v>
      </c>
    </row>
    <row r="16" spans="1:20" x14ac:dyDescent="0.2">
      <c r="A16" s="1" t="s">
        <v>1026</v>
      </c>
      <c r="B16" s="1">
        <v>1543231390</v>
      </c>
      <c r="C16" s="1">
        <v>11</v>
      </c>
      <c r="D16" s="1">
        <v>26</v>
      </c>
      <c r="E16" s="1">
        <v>11</v>
      </c>
      <c r="F16" s="2" t="d">
        <v>2018-11-26T11:23:10.00000013038516275</v>
      </c>
      <c r="G16" s="1" t="s">
        <v>46</v>
      </c>
      <c r="H16" s="1" t="s">
        <v>73</v>
      </c>
      <c r="I16" s="1" t="s">
        <v>22</v>
      </c>
      <c r="J16" s="1" t="s">
        <v>27</v>
      </c>
      <c r="K16" s="1" t="s">
        <v>28</v>
      </c>
      <c r="L16" s="1">
        <v>19.5</v>
      </c>
      <c r="M16" s="1">
        <v>2.17</v>
      </c>
      <c r="N16" s="1">
        <v>41.22</v>
      </c>
      <c r="O16" s="1">
        <v>41.22</v>
      </c>
      <c r="P16" s="1" t="s">
        <v>49</v>
      </c>
      <c r="Q16" s="1" t="s">
        <v>30</v>
      </c>
      <c r="R16" s="1">
        <v>1.8240000000000001</v>
      </c>
      <c r="S16" s="1">
        <v>1543233003</v>
      </c>
      <c r="T16" s="1">
        <v>1543266973</v>
      </c>
    </row>
    <row r="17" spans="1:20" x14ac:dyDescent="0.2">
      <c r="A17" s="1" t="s">
        <v>1640</v>
      </c>
      <c r="B17" s="1">
        <v>1543234090</v>
      </c>
      <c r="C17" s="1">
        <v>12</v>
      </c>
      <c r="D17" s="1">
        <v>26</v>
      </c>
      <c r="E17" s="1">
        <v>11</v>
      </c>
      <c r="F17" s="2" t="d">
        <v>2018-11-26T12:08:08.99999989662319350</v>
      </c>
      <c r="G17" s="1" t="s">
        <v>45</v>
      </c>
      <c r="H17" s="1" t="s">
        <v>46</v>
      </c>
      <c r="I17" s="1" t="s">
        <v>22</v>
      </c>
      <c r="J17" s="1" t="s">
        <v>27</v>
      </c>
      <c r="K17" s="1" t="s">
        <v>28</v>
      </c>
      <c r="L17" s="1">
        <v>13.5</v>
      </c>
      <c r="M17" s="1">
        <v>1.08</v>
      </c>
      <c r="N17" s="1">
        <v>41.3</v>
      </c>
      <c r="O17" s="1">
        <v>41.3</v>
      </c>
      <c r="P17" s="1" t="s">
        <v>43</v>
      </c>
      <c r="Q17" s="1" t="s">
        <v>30</v>
      </c>
      <c r="R17" s="1">
        <v>3.4750000000000001</v>
      </c>
      <c r="S17" s="1">
        <v>1543232969</v>
      </c>
      <c r="T17" s="1">
        <v>1543266992</v>
      </c>
    </row>
    <row r="18" spans="1:20" x14ac:dyDescent="0.2">
      <c r="A18" s="1" t="s">
        <v>2243</v>
      </c>
      <c r="B18" s="1">
        <v>1543237690</v>
      </c>
      <c r="C18" s="1">
        <v>13</v>
      </c>
      <c r="D18" s="1">
        <v>26</v>
      </c>
      <c r="E18" s="1">
        <v>11</v>
      </c>
      <c r="F18" s="2" t="d">
        <v>2018-11-26T13:08:08.999999687075614800</v>
      </c>
      <c r="G18" s="1" t="s">
        <v>52</v>
      </c>
      <c r="H18" s="1" t="s">
        <v>20</v>
      </c>
      <c r="I18" s="1" t="s">
        <v>22</v>
      </c>
      <c r="J18" s="1" t="s">
        <v>41</v>
      </c>
      <c r="K18" s="1" t="s">
        <v>42</v>
      </c>
      <c r="L18" s="1">
        <v>16.5</v>
      </c>
      <c r="M18" s="1">
        <v>0.77</v>
      </c>
      <c r="N18" s="1">
        <v>41.43</v>
      </c>
      <c r="O18" s="1">
        <v>39.549999999999997</v>
      </c>
      <c r="P18" s="1" t="s">
        <v>43</v>
      </c>
      <c r="Q18" s="1" t="s">
        <v>30</v>
      </c>
      <c r="R18" s="1">
        <v>3.0579999999999998</v>
      </c>
      <c r="S18" s="1">
        <v>1543233003</v>
      </c>
      <c r="T18" s="1">
        <v>1543266974</v>
      </c>
    </row>
    <row r="19" spans="1:20" x14ac:dyDescent="0.2">
      <c r="A19" s="1" t="s">
        <v>1281</v>
      </c>
      <c r="B19" s="1">
        <v>1543238230</v>
      </c>
      <c r="C19" s="1">
        <v>13</v>
      </c>
      <c r="D19" s="1">
        <v>26</v>
      </c>
      <c r="E19" s="1">
        <v>11</v>
      </c>
      <c r="F19" s="2" t="d">
        <v>2018-11-26T13:17:09.00000018998980800</v>
      </c>
      <c r="G19" s="1" t="s">
        <v>46</v>
      </c>
      <c r="H19" s="1" t="s">
        <v>52</v>
      </c>
      <c r="I19" s="1" t="s">
        <v>22</v>
      </c>
      <c r="J19" s="1" t="s">
        <v>41</v>
      </c>
      <c r="K19" s="1" t="s">
        <v>42</v>
      </c>
      <c r="L19" s="1">
        <v>22.5</v>
      </c>
      <c r="M19" s="1">
        <v>2.79</v>
      </c>
      <c r="N19" s="1">
        <v>41.43</v>
      </c>
      <c r="O19" s="1">
        <v>39.549999999999997</v>
      </c>
      <c r="P19" s="1" t="s">
        <v>43</v>
      </c>
      <c r="Q19" s="1" t="s">
        <v>30</v>
      </c>
      <c r="R19" s="1">
        <v>3.0579999999999998</v>
      </c>
      <c r="S19" s="1">
        <v>1543233003</v>
      </c>
      <c r="T19" s="1">
        <v>1543266974</v>
      </c>
    </row>
    <row r="20" spans="1:20" x14ac:dyDescent="0.2">
      <c r="A20" s="1" t="s">
        <v>2317</v>
      </c>
      <c r="B20" s="1">
        <v>1543241650</v>
      </c>
      <c r="C20" s="1">
        <v>14</v>
      </c>
      <c r="D20" s="1">
        <v>26</v>
      </c>
      <c r="E20" s="1">
        <v>11</v>
      </c>
      <c r="F20" s="2" t="d">
        <v>2018-11-26T14:14:10.00000025611370700</v>
      </c>
      <c r="G20" s="1" t="s">
        <v>52</v>
      </c>
      <c r="H20" s="1" t="s">
        <v>72</v>
      </c>
      <c r="I20" s="1" t="s">
        <v>22</v>
      </c>
      <c r="J20" s="1" t="s">
        <v>23</v>
      </c>
      <c r="K20" s="1" t="s">
        <v>24</v>
      </c>
      <c r="L20" s="1">
        <v>3.5</v>
      </c>
      <c r="M20" s="1">
        <v>2.95</v>
      </c>
      <c r="N20" s="1">
        <v>43.51</v>
      </c>
      <c r="O20" s="1">
        <v>43.51</v>
      </c>
      <c r="P20" s="1" t="s">
        <v>71</v>
      </c>
      <c r="Q20" s="1" t="s">
        <v>30</v>
      </c>
      <c r="R20" s="1">
        <v>6.1210000000000004</v>
      </c>
      <c r="S20" s="1">
        <v>1543232969</v>
      </c>
      <c r="T20" s="1">
        <v>1543266992</v>
      </c>
    </row>
    <row r="21" spans="1:20" x14ac:dyDescent="0.2">
      <c r="A21" s="1" t="s">
        <v>2547</v>
      </c>
      <c r="B21" s="1">
        <v>1543243270</v>
      </c>
      <c r="C21" s="1">
        <v>14</v>
      </c>
      <c r="D21" s="1">
        <v>26</v>
      </c>
      <c r="E21" s="1">
        <v>11</v>
      </c>
      <c r="F21" s="2" t="d">
        <v>2018-11-26T14:41:09.00000027380883975</v>
      </c>
      <c r="G21" s="1" t="s">
        <v>20</v>
      </c>
      <c r="H21" s="1" t="s">
        <v>78</v>
      </c>
      <c r="I21" s="1" t="s">
        <v>22</v>
      </c>
      <c r="J21" s="1" t="s">
        <v>27</v>
      </c>
      <c r="K21" s="1" t="s">
        <v>28</v>
      </c>
      <c r="L21" s="1">
        <v>13.5</v>
      </c>
      <c r="M21" s="1">
        <v>0.97</v>
      </c>
      <c r="N21" s="1">
        <v>43.51</v>
      </c>
      <c r="O21" s="1">
        <v>43.51</v>
      </c>
      <c r="P21" s="1" t="s">
        <v>71</v>
      </c>
      <c r="Q21" s="1" t="s">
        <v>30</v>
      </c>
      <c r="R21" s="1">
        <v>6.1210000000000004</v>
      </c>
      <c r="S21" s="1">
        <v>1543232969</v>
      </c>
      <c r="T21" s="1">
        <v>1543266992</v>
      </c>
    </row>
    <row r="22" spans="1:20" x14ac:dyDescent="0.2">
      <c r="A22" s="1" t="s">
        <v>1440</v>
      </c>
      <c r="B22" s="1">
        <v>1543243451</v>
      </c>
      <c r="C22" s="1">
        <v>14</v>
      </c>
      <c r="D22" s="1">
        <v>26</v>
      </c>
      <c r="E22" s="1">
        <v>11</v>
      </c>
      <c r="F22" s="2" t="d">
        <v>2018-11-26T14:44:11.0000000707805175</v>
      </c>
      <c r="G22" s="1" t="s">
        <v>72</v>
      </c>
      <c r="H22" s="1" t="s">
        <v>78</v>
      </c>
      <c r="I22" s="1" t="s">
        <v>22</v>
      </c>
      <c r="J22" s="1" t="s">
        <v>31</v>
      </c>
      <c r="K22" s="1" t="s">
        <v>22</v>
      </c>
      <c r="L22" s="1">
        <v>13.5</v>
      </c>
      <c r="M22" s="1">
        <v>4.3</v>
      </c>
      <c r="N22" s="1">
        <v>43.51</v>
      </c>
      <c r="O22" s="1">
        <v>43.51</v>
      </c>
      <c r="P22" s="1" t="s">
        <v>71</v>
      </c>
      <c r="Q22" s="1" t="s">
        <v>30</v>
      </c>
      <c r="R22" s="1">
        <v>6.1210000000000004</v>
      </c>
      <c r="S22" s="1">
        <v>1543232969</v>
      </c>
      <c r="T22" s="1">
        <v>1543266992</v>
      </c>
    </row>
    <row r="23" spans="1:20" x14ac:dyDescent="0.2">
      <c r="A23" s="1" t="s">
        <v>2418</v>
      </c>
      <c r="B23" s="1">
        <v>1543244350</v>
      </c>
      <c r="C23" s="1">
        <v>14</v>
      </c>
      <c r="D23" s="1">
        <v>26</v>
      </c>
      <c r="E23" s="1">
        <v>11</v>
      </c>
      <c r="F23" s="2" t="d">
        <v>2018-11-26T14:59:10.00000025611370700</v>
      </c>
      <c r="G23" s="1" t="s">
        <v>70</v>
      </c>
      <c r="H23" s="1" t="s">
        <v>78</v>
      </c>
      <c r="I23" s="1" t="s">
        <v>22</v>
      </c>
      <c r="J23" s="1" t="s">
        <v>41</v>
      </c>
      <c r="K23" s="1" t="s">
        <v>42</v>
      </c>
      <c r="L23" s="1">
        <v>16.5</v>
      </c>
      <c r="M23" s="1">
        <v>0.63</v>
      </c>
      <c r="N23" s="1">
        <v>43.51</v>
      </c>
      <c r="O23" s="1">
        <v>43.51</v>
      </c>
      <c r="P23" s="1" t="s">
        <v>71</v>
      </c>
      <c r="Q23" s="1" t="s">
        <v>30</v>
      </c>
      <c r="R23" s="1">
        <v>6.1210000000000004</v>
      </c>
      <c r="S23" s="1">
        <v>1543232969</v>
      </c>
      <c r="T23" s="1">
        <v>1543266992</v>
      </c>
    </row>
    <row r="24" spans="1:20" x14ac:dyDescent="0.2">
      <c r="A24" s="1" t="s">
        <v>841</v>
      </c>
      <c r="B24" s="1">
        <v>1543244710</v>
      </c>
      <c r="C24" s="1">
        <v>15</v>
      </c>
      <c r="D24" s="1">
        <v>26</v>
      </c>
      <c r="E24" s="1">
        <v>11</v>
      </c>
      <c r="F24" s="2" t="d">
        <v>2018-11-26T15:05:10.00000017229467525</v>
      </c>
      <c r="G24" s="1" t="s">
        <v>73</v>
      </c>
      <c r="H24" s="1" t="s">
        <v>75</v>
      </c>
      <c r="I24" s="1" t="s">
        <v>22</v>
      </c>
      <c r="J24" s="1" t="s">
        <v>23</v>
      </c>
      <c r="K24" s="1" t="s">
        <v>24</v>
      </c>
      <c r="L24" s="1">
        <v>10.5</v>
      </c>
      <c r="M24" s="1">
        <v>4.63</v>
      </c>
      <c r="N24" s="1">
        <v>44.15</v>
      </c>
      <c r="O24" s="1">
        <v>42.54</v>
      </c>
      <c r="P24" s="1" t="s">
        <v>77</v>
      </c>
      <c r="Q24" s="1" t="s">
        <v>30</v>
      </c>
      <c r="R24" s="1">
        <v>8.5609999999999999</v>
      </c>
      <c r="S24" s="1">
        <v>1543233003</v>
      </c>
      <c r="T24" s="1">
        <v>1543266976</v>
      </c>
    </row>
    <row r="25" spans="1:20" x14ac:dyDescent="0.2">
      <c r="A25" s="1" t="s">
        <v>712</v>
      </c>
      <c r="B25" s="1">
        <v>1543245250</v>
      </c>
      <c r="C25" s="1">
        <v>15</v>
      </c>
      <c r="D25" s="1">
        <v>26</v>
      </c>
      <c r="E25" s="1">
        <v>11</v>
      </c>
      <c r="F25" s="2" t="d">
        <v>2018-11-26T15:14:08.99999981280416175</v>
      </c>
      <c r="G25" s="1" t="s">
        <v>72</v>
      </c>
      <c r="H25" s="1" t="s">
        <v>21</v>
      </c>
      <c r="I25" s="1" t="s">
        <v>22</v>
      </c>
      <c r="J25" s="1" t="s">
        <v>37</v>
      </c>
      <c r="K25" s="1" t="s">
        <v>38</v>
      </c>
      <c r="L25" s="1">
        <v>19.5</v>
      </c>
      <c r="M25" s="1">
        <v>3.25</v>
      </c>
      <c r="N25" s="1">
        <v>44.15</v>
      </c>
      <c r="O25" s="1">
        <v>42.54</v>
      </c>
      <c r="P25" s="1" t="s">
        <v>77</v>
      </c>
      <c r="Q25" s="1" t="s">
        <v>30</v>
      </c>
      <c r="R25" s="1">
        <v>8.5609999999999999</v>
      </c>
      <c r="S25" s="1">
        <v>1543233003</v>
      </c>
      <c r="T25" s="1">
        <v>1543266976</v>
      </c>
    </row>
    <row r="26" spans="1:20" x14ac:dyDescent="0.2">
      <c r="A26" s="1" t="s">
        <v>843</v>
      </c>
      <c r="B26" s="1">
        <v>1543249210</v>
      </c>
      <c r="C26" s="1">
        <v>16</v>
      </c>
      <c r="D26" s="1">
        <v>26</v>
      </c>
      <c r="E26" s="1">
        <v>11</v>
      </c>
      <c r="F26" s="2" t="d">
        <v>2018-11-26T16:20:09.99999975319951650</v>
      </c>
      <c r="G26" s="1" t="s">
        <v>52</v>
      </c>
      <c r="H26" s="1" t="s">
        <v>20</v>
      </c>
      <c r="I26" s="1" t="s">
        <v>22</v>
      </c>
      <c r="J26" s="1" t="s">
        <v>31</v>
      </c>
      <c r="K26" s="1" t="s">
        <v>22</v>
      </c>
      <c r="L26" s="1">
        <v>7</v>
      </c>
      <c r="M26" s="1">
        <v>0.78</v>
      </c>
      <c r="N26" s="1">
        <v>45.8</v>
      </c>
      <c r="O26" s="1">
        <v>43.94</v>
      </c>
      <c r="P26" s="1" t="s">
        <v>43</v>
      </c>
      <c r="Q26" s="1" t="s">
        <v>30</v>
      </c>
      <c r="R26" s="1">
        <v>9.5790000000000006</v>
      </c>
      <c r="S26" s="1">
        <v>1543233000</v>
      </c>
      <c r="T26" s="1">
        <v>1543266976</v>
      </c>
    </row>
    <row r="27" spans="1:20" x14ac:dyDescent="0.2">
      <c r="A27" s="1" t="s">
        <v>2284</v>
      </c>
      <c r="B27" s="1">
        <v>1543250290</v>
      </c>
      <c r="C27" s="1">
        <v>16</v>
      </c>
      <c r="D27" s="1">
        <v>26</v>
      </c>
      <c r="E27" s="1">
        <v>11</v>
      </c>
      <c r="F27" s="2" t="d">
        <v>2018-11-26T16:38:10.00000013038516275</v>
      </c>
      <c r="G27" s="1" t="s">
        <v>52</v>
      </c>
      <c r="H27" s="1" t="s">
        <v>75</v>
      </c>
      <c r="I27" s="1" t="s">
        <v>22</v>
      </c>
      <c r="J27" s="1" t="s">
        <v>23</v>
      </c>
      <c r="K27" s="1" t="s">
        <v>24</v>
      </c>
      <c r="L27" s="1">
        <v>9</v>
      </c>
      <c r="M27" s="1">
        <v>2.89</v>
      </c>
      <c r="N27" s="1">
        <v>45.8</v>
      </c>
      <c r="O27" s="1">
        <v>43.94</v>
      </c>
      <c r="P27" s="1" t="s">
        <v>43</v>
      </c>
      <c r="Q27" s="1" t="s">
        <v>30</v>
      </c>
      <c r="R27" s="1">
        <v>9.5790000000000006</v>
      </c>
      <c r="S27" s="1">
        <v>1543233000</v>
      </c>
      <c r="T27" s="1">
        <v>1543266976</v>
      </c>
    </row>
    <row r="28" spans="1:20" x14ac:dyDescent="0.2">
      <c r="A28" s="1" t="s">
        <v>530</v>
      </c>
      <c r="B28" s="1">
        <v>1543252270</v>
      </c>
      <c r="C28" s="1">
        <v>17</v>
      </c>
      <c r="D28" s="1">
        <v>26</v>
      </c>
      <c r="E28" s="1">
        <v>11</v>
      </c>
      <c r="F28" s="2" t="d">
        <v>2018-11-26T17:11:09.00000006426125700</v>
      </c>
      <c r="G28" s="1" t="s">
        <v>46</v>
      </c>
      <c r="H28" s="1" t="s">
        <v>69</v>
      </c>
      <c r="I28" s="1" t="s">
        <v>22</v>
      </c>
      <c r="J28" s="1" t="s">
        <v>41</v>
      </c>
      <c r="K28" s="1" t="s">
        <v>42</v>
      </c>
      <c r="L28" s="1">
        <v>22.5</v>
      </c>
      <c r="M28" s="1">
        <v>2.4300000000000002</v>
      </c>
      <c r="N28" s="1">
        <v>45.83</v>
      </c>
      <c r="O28" s="1">
        <v>43.88</v>
      </c>
      <c r="P28" s="1" t="s">
        <v>43</v>
      </c>
      <c r="Q28" s="1" t="s">
        <v>30</v>
      </c>
      <c r="R28" s="1">
        <v>8.1039999999999992</v>
      </c>
      <c r="S28" s="1">
        <v>1543233003</v>
      </c>
      <c r="T28" s="1">
        <v>1543266973</v>
      </c>
    </row>
    <row r="29" spans="1:20" x14ac:dyDescent="0.2">
      <c r="A29" s="1" t="s">
        <v>2292</v>
      </c>
      <c r="B29" s="1">
        <v>1543253350</v>
      </c>
      <c r="C29" s="1">
        <v>17</v>
      </c>
      <c r="D29" s="1">
        <v>26</v>
      </c>
      <c r="E29" s="1">
        <v>11</v>
      </c>
      <c r="F29" s="2" t="d">
        <v>2018-11-26T17:29:10.00000004656613100</v>
      </c>
      <c r="G29" s="1" t="s">
        <v>69</v>
      </c>
      <c r="H29" s="1" t="s">
        <v>51</v>
      </c>
      <c r="I29" s="1" t="s">
        <v>22</v>
      </c>
      <c r="J29" s="1" t="s">
        <v>37</v>
      </c>
      <c r="K29" s="1" t="s">
        <v>38</v>
      </c>
      <c r="L29" s="1">
        <v>13.5</v>
      </c>
      <c r="M29" s="1">
        <v>1.45</v>
      </c>
      <c r="N29" s="1">
        <v>45.83</v>
      </c>
      <c r="O29" s="1">
        <v>43.88</v>
      </c>
      <c r="P29" s="1" t="s">
        <v>43</v>
      </c>
      <c r="Q29" s="1" t="s">
        <v>30</v>
      </c>
      <c r="R29" s="1">
        <v>8.1039999999999992</v>
      </c>
      <c r="S29" s="1">
        <v>1543233003</v>
      </c>
      <c r="T29" s="1">
        <v>1543266973</v>
      </c>
    </row>
    <row r="30" spans="1:20" x14ac:dyDescent="0.2">
      <c r="A30" s="1" t="s">
        <v>2293</v>
      </c>
      <c r="B30" s="1">
        <v>1543253350</v>
      </c>
      <c r="C30" s="1">
        <v>17</v>
      </c>
      <c r="D30" s="1">
        <v>26</v>
      </c>
      <c r="E30" s="1">
        <v>11</v>
      </c>
      <c r="F30" s="2" t="d">
        <v>2018-11-26T17:29:10.00000004656613100</v>
      </c>
      <c r="G30" s="1" t="s">
        <v>52</v>
      </c>
      <c r="H30" s="1" t="s">
        <v>20</v>
      </c>
      <c r="I30" s="1" t="s">
        <v>22</v>
      </c>
      <c r="J30" s="1" t="s">
        <v>37</v>
      </c>
      <c r="K30" s="1" t="s">
        <v>38</v>
      </c>
      <c r="L30" s="1">
        <v>10.5</v>
      </c>
      <c r="M30" s="1">
        <v>0.74</v>
      </c>
      <c r="N30" s="1">
        <v>45.83</v>
      </c>
      <c r="O30" s="1">
        <v>43.88</v>
      </c>
      <c r="P30" s="1" t="s">
        <v>43</v>
      </c>
      <c r="Q30" s="1" t="s">
        <v>30</v>
      </c>
      <c r="R30" s="1">
        <v>8.1039999999999992</v>
      </c>
      <c r="S30" s="1">
        <v>1543233003</v>
      </c>
      <c r="T30" s="1">
        <v>1543266973</v>
      </c>
    </row>
    <row r="31" spans="1:20" x14ac:dyDescent="0.2">
      <c r="A31" s="1" t="s">
        <v>1848</v>
      </c>
      <c r="B31" s="1">
        <v>1543254610</v>
      </c>
      <c r="C31" s="1">
        <v>17</v>
      </c>
      <c r="D31" s="1">
        <v>26</v>
      </c>
      <c r="E31" s="1">
        <v>11</v>
      </c>
      <c r="F31" s="2" t="d">
        <v>2018-11-26T17:50:09.00000014808028875</v>
      </c>
      <c r="G31" s="1" t="s">
        <v>72</v>
      </c>
      <c r="H31" s="1" t="s">
        <v>52</v>
      </c>
      <c r="I31" s="1" t="s">
        <v>22</v>
      </c>
      <c r="J31" s="1" t="s">
        <v>37</v>
      </c>
      <c r="K31" s="1" t="s">
        <v>38</v>
      </c>
      <c r="L31" s="1">
        <v>13.5</v>
      </c>
      <c r="M31" s="1">
        <v>2.85</v>
      </c>
      <c r="N31" s="1">
        <v>45.83</v>
      </c>
      <c r="O31" s="1">
        <v>43.88</v>
      </c>
      <c r="P31" s="1" t="s">
        <v>43</v>
      </c>
      <c r="Q31" s="1" t="s">
        <v>30</v>
      </c>
      <c r="R31" s="1">
        <v>8.1039999999999992</v>
      </c>
      <c r="S31" s="1">
        <v>1543233003</v>
      </c>
      <c r="T31" s="1">
        <v>1543266973</v>
      </c>
    </row>
    <row r="32" spans="1:20" x14ac:dyDescent="0.2">
      <c r="A32" s="1" t="s">
        <v>664</v>
      </c>
      <c r="B32" s="1">
        <v>1543255150</v>
      </c>
      <c r="C32" s="1">
        <v>17</v>
      </c>
      <c r="D32" s="1">
        <v>26</v>
      </c>
      <c r="E32" s="1">
        <v>11</v>
      </c>
      <c r="F32" s="2" t="d">
        <v>2018-11-26T17:59:09.00000002235174450</v>
      </c>
      <c r="G32" s="1" t="s">
        <v>21</v>
      </c>
      <c r="H32" s="1" t="s">
        <v>72</v>
      </c>
      <c r="I32" s="1" t="s">
        <v>22</v>
      </c>
      <c r="J32" s="1" t="s">
        <v>37</v>
      </c>
      <c r="K32" s="1" t="s">
        <v>38</v>
      </c>
      <c r="L32" s="1">
        <v>16.5</v>
      </c>
      <c r="M32" s="1">
        <v>3.16</v>
      </c>
      <c r="N32" s="1">
        <v>45.83</v>
      </c>
      <c r="O32" s="1">
        <v>43.88</v>
      </c>
      <c r="P32" s="1" t="s">
        <v>43</v>
      </c>
      <c r="Q32" s="1" t="s">
        <v>30</v>
      </c>
      <c r="R32" s="1">
        <v>8.1039999999999992</v>
      </c>
      <c r="S32" s="1">
        <v>1543233003</v>
      </c>
      <c r="T32" s="1">
        <v>1543266973</v>
      </c>
    </row>
    <row r="33" spans="1:20" x14ac:dyDescent="0.2">
      <c r="A33" s="3" t="s">
        <v>949</v>
      </c>
      <c r="B33" s="1">
        <v>1543259110</v>
      </c>
      <c r="C33" s="1">
        <v>19</v>
      </c>
      <c r="D33" s="1">
        <v>26</v>
      </c>
      <c r="E33" s="1">
        <v>11</v>
      </c>
      <c r="F33" s="2" t="d">
        <v>2018-11-26T19:05:09.99999996274709925</v>
      </c>
      <c r="G33" s="1" t="s">
        <v>69</v>
      </c>
      <c r="H33" s="1" t="s">
        <v>20</v>
      </c>
      <c r="I33" s="1" t="s">
        <v>22</v>
      </c>
      <c r="J33" s="1" t="s">
        <v>37</v>
      </c>
      <c r="K33" s="1" t="s">
        <v>38</v>
      </c>
      <c r="L33" s="1">
        <v>13.5</v>
      </c>
      <c r="M33" s="1">
        <v>1.35</v>
      </c>
      <c r="N33" s="1">
        <v>45.07</v>
      </c>
      <c r="O33" s="1">
        <v>40.97</v>
      </c>
      <c r="P33" s="1" t="s">
        <v>43</v>
      </c>
      <c r="Q33" s="1" t="s">
        <v>30</v>
      </c>
      <c r="R33" s="1">
        <v>8.2859999999999996</v>
      </c>
      <c r="S33" s="1">
        <v>1543233000</v>
      </c>
      <c r="T33" s="1">
        <v>1543266971</v>
      </c>
    </row>
    <row r="34" spans="1:20" x14ac:dyDescent="0.2">
      <c r="A34" s="1" t="s">
        <v>1363</v>
      </c>
      <c r="B34" s="1">
        <v>1543261450</v>
      </c>
      <c r="C34" s="1">
        <v>19</v>
      </c>
      <c r="D34" s="1">
        <v>26</v>
      </c>
      <c r="E34" s="1">
        <v>11</v>
      </c>
      <c r="F34" s="2" t="d">
        <v>2018-11-26T19:44:08.99999981280416175</v>
      </c>
      <c r="G34" s="1" t="s">
        <v>75</v>
      </c>
      <c r="H34" s="1" t="s">
        <v>73</v>
      </c>
      <c r="I34" s="1" t="s">
        <v>22</v>
      </c>
      <c r="J34" s="1" t="s">
        <v>34</v>
      </c>
      <c r="K34" s="1" t="s">
        <v>35</v>
      </c>
      <c r="L34" s="1">
        <v>34</v>
      </c>
      <c r="M34" s="1">
        <v>2.92</v>
      </c>
      <c r="N34" s="1">
        <v>45.07</v>
      </c>
      <c r="O34" s="1">
        <v>40.97</v>
      </c>
      <c r="P34" s="1" t="s">
        <v>43</v>
      </c>
      <c r="Q34" s="1" t="s">
        <v>30</v>
      </c>
      <c r="R34" s="1">
        <v>8.2859999999999996</v>
      </c>
      <c r="S34" s="1">
        <v>1543233000</v>
      </c>
      <c r="T34" s="1">
        <v>1543266971</v>
      </c>
    </row>
    <row r="35" spans="1:20" x14ac:dyDescent="0.2">
      <c r="A35" s="1" t="s">
        <v>2508</v>
      </c>
      <c r="B35" s="1">
        <v>1543261629</v>
      </c>
      <c r="C35" s="1">
        <v>19</v>
      </c>
      <c r="D35" s="1">
        <v>26</v>
      </c>
      <c r="E35" s="1">
        <v>11</v>
      </c>
      <c r="F35" s="2" t="d">
        <v>2018-11-26T19:47:08.99999977089464925</v>
      </c>
      <c r="G35" s="1" t="s">
        <v>46</v>
      </c>
      <c r="H35" s="1" t="s">
        <v>21</v>
      </c>
      <c r="I35" s="1" t="s">
        <v>22</v>
      </c>
      <c r="J35" s="1" t="s">
        <v>41</v>
      </c>
      <c r="K35" s="1" t="s">
        <v>42</v>
      </c>
      <c r="L35" s="1">
        <v>26</v>
      </c>
      <c r="M35" s="1">
        <v>3.17</v>
      </c>
      <c r="N35" s="1">
        <v>45.07</v>
      </c>
      <c r="O35" s="1">
        <v>40.97</v>
      </c>
      <c r="P35" s="1" t="s">
        <v>43</v>
      </c>
      <c r="Q35" s="1" t="s">
        <v>30</v>
      </c>
      <c r="R35" s="1">
        <v>8.2859999999999996</v>
      </c>
      <c r="S35" s="1">
        <v>1543233000</v>
      </c>
      <c r="T35" s="1">
        <v>1543266971</v>
      </c>
    </row>
    <row r="36" spans="1:20" x14ac:dyDescent="0.2">
      <c r="A36" s="1" t="s">
        <v>1605</v>
      </c>
      <c r="B36" s="1">
        <v>1543262530</v>
      </c>
      <c r="C36" s="1">
        <v>20</v>
      </c>
      <c r="D36" s="1">
        <v>26</v>
      </c>
      <c r="E36" s="1">
        <v>11</v>
      </c>
      <c r="F36" s="2" t="d">
        <v>2018-11-26T20:02:09.00000018998980800</v>
      </c>
      <c r="G36" s="1" t="s">
        <v>21</v>
      </c>
      <c r="H36" s="1" t="s">
        <v>20</v>
      </c>
      <c r="I36" s="1" t="s">
        <v>22</v>
      </c>
      <c r="J36" s="1" t="s">
        <v>37</v>
      </c>
      <c r="K36" s="1" t="s">
        <v>38</v>
      </c>
      <c r="L36" s="1">
        <v>11</v>
      </c>
      <c r="M36" s="1">
        <v>0.73</v>
      </c>
      <c r="N36" s="1">
        <v>44.95</v>
      </c>
      <c r="O36" s="1">
        <v>40.72</v>
      </c>
      <c r="P36" s="1" t="s">
        <v>43</v>
      </c>
      <c r="Q36" s="1" t="s">
        <v>30</v>
      </c>
      <c r="R36" s="1">
        <v>8.6769999999999996</v>
      </c>
      <c r="S36" s="1">
        <v>1543233003</v>
      </c>
      <c r="T36" s="1">
        <v>1543266976</v>
      </c>
    </row>
    <row r="37" spans="1:20" x14ac:dyDescent="0.2">
      <c r="A37" s="1" t="s">
        <v>736</v>
      </c>
      <c r="B37" s="1">
        <v>1543263250</v>
      </c>
      <c r="C37" s="1">
        <v>20</v>
      </c>
      <c r="D37" s="1">
        <v>26</v>
      </c>
      <c r="E37" s="1">
        <v>11</v>
      </c>
      <c r="F37" s="2" t="d">
        <v>2018-11-26T20:14:10.00000025611370700</v>
      </c>
      <c r="G37" s="1" t="s">
        <v>78</v>
      </c>
      <c r="H37" s="1" t="s">
        <v>70</v>
      </c>
      <c r="I37" s="1" t="s">
        <v>22</v>
      </c>
      <c r="J37" s="1" t="s">
        <v>27</v>
      </c>
      <c r="K37" s="1" t="s">
        <v>28</v>
      </c>
      <c r="L37" s="1">
        <v>11</v>
      </c>
      <c r="M37" s="1">
        <v>0.44</v>
      </c>
      <c r="N37" s="1">
        <v>44.95</v>
      </c>
      <c r="O37" s="1">
        <v>40.72</v>
      </c>
      <c r="P37" s="1" t="s">
        <v>43</v>
      </c>
      <c r="Q37" s="1" t="s">
        <v>30</v>
      </c>
      <c r="R37" s="1">
        <v>8.6769999999999996</v>
      </c>
      <c r="S37" s="1">
        <v>1543233003</v>
      </c>
      <c r="T37" s="1">
        <v>1543266976</v>
      </c>
    </row>
    <row r="38" spans="1:20" x14ac:dyDescent="0.2">
      <c r="A38" s="1" t="s">
        <v>2149</v>
      </c>
      <c r="B38" s="1">
        <v>1543266670</v>
      </c>
      <c r="C38" s="1">
        <v>21</v>
      </c>
      <c r="D38" s="1">
        <v>26</v>
      </c>
      <c r="E38" s="1">
        <v>11</v>
      </c>
      <c r="F38" s="2" t="d">
        <v>2018-11-26T21:11:10.00000008847564350</v>
      </c>
      <c r="G38" s="1" t="s">
        <v>72</v>
      </c>
      <c r="H38" s="1" t="s">
        <v>78</v>
      </c>
      <c r="I38" s="1" t="s">
        <v>22</v>
      </c>
      <c r="J38" s="1" t="s">
        <v>37</v>
      </c>
      <c r="K38" s="1" t="s">
        <v>38</v>
      </c>
      <c r="L38" s="1">
        <v>22.5</v>
      </c>
      <c r="M38" s="1">
        <v>4.4400000000000004</v>
      </c>
      <c r="N38" s="1">
        <v>45.32</v>
      </c>
      <c r="O38" s="1">
        <v>41.62</v>
      </c>
      <c r="P38" s="1" t="s">
        <v>43</v>
      </c>
      <c r="Q38" s="1" t="s">
        <v>30</v>
      </c>
      <c r="R38" s="1">
        <v>10</v>
      </c>
      <c r="S38" s="1">
        <v>1543233000</v>
      </c>
      <c r="T38" s="1">
        <v>1543266976</v>
      </c>
    </row>
    <row r="39" spans="1:20" x14ac:dyDescent="0.2">
      <c r="A39" s="1" t="s">
        <v>985</v>
      </c>
      <c r="B39" s="1">
        <v>1543267569</v>
      </c>
      <c r="C39" s="1">
        <v>21</v>
      </c>
      <c r="D39" s="1">
        <v>26</v>
      </c>
      <c r="E39" s="1">
        <v>11</v>
      </c>
      <c r="F39" s="2" t="d">
        <v>2018-11-26T21:26:09.00000027380883975</v>
      </c>
      <c r="G39" s="1" t="s">
        <v>52</v>
      </c>
      <c r="H39" s="1" t="s">
        <v>46</v>
      </c>
      <c r="I39" s="1" t="s">
        <v>22</v>
      </c>
      <c r="J39" s="1" t="s">
        <v>41</v>
      </c>
      <c r="K39" s="1" t="s">
        <v>42</v>
      </c>
      <c r="L39" s="1">
        <v>27.5</v>
      </c>
      <c r="M39" s="1">
        <v>3.01</v>
      </c>
      <c r="N39" s="1">
        <v>45.32</v>
      </c>
      <c r="O39" s="1">
        <v>41.62</v>
      </c>
      <c r="P39" s="1" t="s">
        <v>43</v>
      </c>
      <c r="Q39" s="1" t="s">
        <v>30</v>
      </c>
      <c r="R39" s="1">
        <v>10</v>
      </c>
      <c r="S39" s="1">
        <v>1543233000</v>
      </c>
      <c r="T39" s="1">
        <v>1543266976</v>
      </c>
    </row>
    <row r="40" spans="1:20" x14ac:dyDescent="0.2">
      <c r="A40" s="1" t="s">
        <v>1827</v>
      </c>
      <c r="B40" s="1">
        <v>1543269730</v>
      </c>
      <c r="C40" s="1">
        <v>22</v>
      </c>
      <c r="D40" s="1">
        <v>26</v>
      </c>
      <c r="E40" s="1">
        <v>11</v>
      </c>
      <c r="F40" s="2" t="d">
        <v>2018-11-26T22:02:08.99999977089464925</v>
      </c>
      <c r="G40" s="1" t="s">
        <v>78</v>
      </c>
      <c r="H40" s="1" t="s">
        <v>46</v>
      </c>
      <c r="I40" s="1" t="s">
        <v>22</v>
      </c>
      <c r="J40" s="1" t="s">
        <v>41</v>
      </c>
      <c r="K40" s="1" t="s">
        <v>42</v>
      </c>
      <c r="L40" s="1">
        <v>27.5</v>
      </c>
      <c r="M40" s="1">
        <v>2.81</v>
      </c>
      <c r="N40" s="1">
        <v>44.93</v>
      </c>
      <c r="O40" s="1">
        <v>41.07</v>
      </c>
      <c r="P40" s="1" t="s">
        <v>71</v>
      </c>
      <c r="Q40" s="1" t="s">
        <v>30</v>
      </c>
      <c r="R40" s="1">
        <v>9.9670000000000005</v>
      </c>
      <c r="S40" s="1">
        <v>1543233004</v>
      </c>
      <c r="T40" s="1">
        <v>1543266980</v>
      </c>
    </row>
    <row r="41" spans="1:20" x14ac:dyDescent="0.2">
      <c r="A41" s="1" t="s">
        <v>2155</v>
      </c>
      <c r="B41" s="1">
        <v>1543270450</v>
      </c>
      <c r="C41" s="1">
        <v>22</v>
      </c>
      <c r="D41" s="1">
        <v>26</v>
      </c>
      <c r="E41" s="1">
        <v>11</v>
      </c>
      <c r="F41" s="2" t="d">
        <v>2018-11-26T22:14:09.99999983701854825</v>
      </c>
      <c r="G41" s="1" t="s">
        <v>73</v>
      </c>
      <c r="H41" s="1" t="s">
        <v>46</v>
      </c>
      <c r="I41" s="1" t="s">
        <v>22</v>
      </c>
      <c r="J41" s="1" t="s">
        <v>37</v>
      </c>
      <c r="K41" s="1" t="s">
        <v>38</v>
      </c>
      <c r="L41" s="1">
        <v>22.5</v>
      </c>
      <c r="M41" s="1">
        <v>2.15</v>
      </c>
      <c r="N41" s="1">
        <v>44.93</v>
      </c>
      <c r="O41" s="1">
        <v>41.07</v>
      </c>
      <c r="P41" s="1" t="s">
        <v>71</v>
      </c>
      <c r="Q41" s="1" t="s">
        <v>30</v>
      </c>
      <c r="R41" s="1">
        <v>9.9670000000000005</v>
      </c>
      <c r="S41" s="1">
        <v>1543233004</v>
      </c>
      <c r="T41" s="1">
        <v>1543266980</v>
      </c>
    </row>
    <row r="42" spans="1:20" x14ac:dyDescent="0.2">
      <c r="A42" s="1" t="s">
        <v>2038</v>
      </c>
      <c r="B42" s="1">
        <v>1543272430</v>
      </c>
      <c r="C42" s="1">
        <v>22</v>
      </c>
      <c r="D42" s="1">
        <v>26</v>
      </c>
      <c r="E42" s="1">
        <v>11</v>
      </c>
      <c r="F42" s="2" t="d">
        <v>2018-11-26T22:47:08.99999977089464925</v>
      </c>
      <c r="G42" s="1" t="s">
        <v>21</v>
      </c>
      <c r="H42" s="1" t="s">
        <v>51</v>
      </c>
      <c r="I42" s="1" t="s">
        <v>22</v>
      </c>
      <c r="J42" s="1" t="s">
        <v>31</v>
      </c>
      <c r="K42" s="1" t="s">
        <v>22</v>
      </c>
      <c r="L42" s="1">
        <v>7</v>
      </c>
      <c r="M42" s="1">
        <v>1.08</v>
      </c>
      <c r="N42" s="1">
        <v>44.93</v>
      </c>
      <c r="O42" s="1">
        <v>41.07</v>
      </c>
      <c r="P42" s="1" t="s">
        <v>71</v>
      </c>
      <c r="Q42" s="1" t="s">
        <v>30</v>
      </c>
      <c r="R42" s="1">
        <v>9.9670000000000005</v>
      </c>
      <c r="S42" s="1">
        <v>1543233004</v>
      </c>
      <c r="T42" s="1">
        <v>1543266980</v>
      </c>
    </row>
    <row r="43" spans="1:20" x14ac:dyDescent="0.2">
      <c r="A43" s="1" t="s">
        <v>1612</v>
      </c>
      <c r="B43" s="1">
        <v>1543272610</v>
      </c>
      <c r="C43" s="1">
        <v>22</v>
      </c>
      <c r="D43" s="1">
        <v>26</v>
      </c>
      <c r="E43" s="1">
        <v>11</v>
      </c>
      <c r="F43" s="2" t="d">
        <v>2018-11-26T22:50:08.9999997289851300</v>
      </c>
      <c r="G43" s="1" t="s">
        <v>21</v>
      </c>
      <c r="H43" s="1" t="s">
        <v>75</v>
      </c>
      <c r="I43" s="1" t="s">
        <v>22</v>
      </c>
      <c r="J43" s="1" t="s">
        <v>41</v>
      </c>
      <c r="K43" s="1" t="s">
        <v>42</v>
      </c>
      <c r="L43" s="1">
        <v>26</v>
      </c>
      <c r="M43" s="1">
        <v>3.14</v>
      </c>
      <c r="N43" s="1">
        <v>44.93</v>
      </c>
      <c r="O43" s="1">
        <v>41.07</v>
      </c>
      <c r="P43" s="1" t="s">
        <v>71</v>
      </c>
      <c r="Q43" s="1" t="s">
        <v>30</v>
      </c>
      <c r="R43" s="1">
        <v>9.9670000000000005</v>
      </c>
      <c r="S43" s="1">
        <v>1543233004</v>
      </c>
      <c r="T43" s="1">
        <v>1543266980</v>
      </c>
    </row>
    <row r="44" spans="1:20" x14ac:dyDescent="0.2">
      <c r="A44" s="1" t="s">
        <v>903</v>
      </c>
      <c r="B44" s="1">
        <v>1543273571</v>
      </c>
      <c r="C44" s="1">
        <v>23</v>
      </c>
      <c r="D44" s="1">
        <v>26</v>
      </c>
      <c r="E44" s="1">
        <v>11</v>
      </c>
      <c r="F44" s="2" t="d">
        <v>2018-11-26T23:06:09.99999994877725725</v>
      </c>
      <c r="G44" s="1" t="s">
        <v>51</v>
      </c>
      <c r="H44" s="1" t="s">
        <v>21</v>
      </c>
      <c r="I44" s="1" t="s">
        <v>22</v>
      </c>
      <c r="J44" s="1" t="s">
        <v>23</v>
      </c>
      <c r="K44" s="1" t="s">
        <v>24</v>
      </c>
      <c r="L44" s="1">
        <v>3</v>
      </c>
      <c r="M44" s="1">
        <v>1.1399999999999999</v>
      </c>
      <c r="N44" s="1">
        <v>44.34</v>
      </c>
      <c r="O44" s="1">
        <v>39.93</v>
      </c>
      <c r="P44" s="1" t="s">
        <v>47</v>
      </c>
      <c r="Q44" s="1" t="s">
        <v>30</v>
      </c>
      <c r="R44" s="1">
        <v>5.1769999999999996</v>
      </c>
      <c r="S44" s="1">
        <v>1543233003</v>
      </c>
      <c r="T44" s="1">
        <v>1543266973</v>
      </c>
    </row>
    <row r="45" spans="1:20" x14ac:dyDescent="0.2">
      <c r="A45" s="1" t="s">
        <v>1236</v>
      </c>
      <c r="B45" s="1">
        <v>1543273750</v>
      </c>
      <c r="C45" s="1">
        <v>23</v>
      </c>
      <c r="D45" s="1">
        <v>26</v>
      </c>
      <c r="E45" s="1">
        <v>11</v>
      </c>
      <c r="F45" s="2" t="d">
        <v>2018-11-26T23:09:09.99999990686774475</v>
      </c>
      <c r="G45" s="1" t="s">
        <v>75</v>
      </c>
      <c r="H45" s="1" t="s">
        <v>78</v>
      </c>
      <c r="I45" s="1" t="s">
        <v>22</v>
      </c>
      <c r="J45" s="1" t="s">
        <v>27</v>
      </c>
      <c r="K45" s="1" t="s">
        <v>28</v>
      </c>
      <c r="L45" s="1">
        <v>26</v>
      </c>
      <c r="M45" s="1">
        <v>3.76</v>
      </c>
      <c r="N45" s="1">
        <v>44.34</v>
      </c>
      <c r="O45" s="1">
        <v>39.93</v>
      </c>
      <c r="P45" s="1" t="s">
        <v>47</v>
      </c>
      <c r="Q45" s="1" t="s">
        <v>30</v>
      </c>
      <c r="R45" s="1">
        <v>5.1769999999999996</v>
      </c>
      <c r="S45" s="1">
        <v>1543233003</v>
      </c>
      <c r="T45" s="1">
        <v>1543266973</v>
      </c>
    </row>
    <row r="46" spans="1:20" x14ac:dyDescent="0.2">
      <c r="A46" s="1" t="s">
        <v>1505</v>
      </c>
      <c r="B46" s="1">
        <v>1543274835</v>
      </c>
      <c r="C46" s="1">
        <v>23</v>
      </c>
      <c r="D46" s="1">
        <v>26</v>
      </c>
      <c r="E46" s="1">
        <v>11</v>
      </c>
      <c r="F46" s="2" t="d">
        <v>2018-11-26T23:27:13.999999961815774200</v>
      </c>
      <c r="G46" s="1" t="s">
        <v>73</v>
      </c>
      <c r="H46" s="1" t="s">
        <v>70</v>
      </c>
      <c r="I46" s="1" t="s">
        <v>22</v>
      </c>
      <c r="J46" s="1" t="s">
        <v>27</v>
      </c>
      <c r="K46" s="1" t="s">
        <v>28</v>
      </c>
      <c r="L46" s="1">
        <v>10.5</v>
      </c>
      <c r="M46" s="1">
        <v>0.62</v>
      </c>
      <c r="N46" s="1">
        <v>44.34</v>
      </c>
      <c r="O46" s="1">
        <v>39.93</v>
      </c>
      <c r="P46" s="1" t="s">
        <v>47</v>
      </c>
      <c r="Q46" s="1" t="s">
        <v>30</v>
      </c>
      <c r="R46" s="1">
        <v>5.1769999999999996</v>
      </c>
      <c r="S46" s="1">
        <v>1543233003</v>
      </c>
      <c r="T46" s="1">
        <v>1543266973</v>
      </c>
    </row>
    <row r="47" spans="1:20" x14ac:dyDescent="0.2">
      <c r="A47" s="1" t="s">
        <v>453</v>
      </c>
      <c r="B47" s="1">
        <v>1543275375</v>
      </c>
      <c r="C47" s="1">
        <v>23</v>
      </c>
      <c r="D47" s="1">
        <v>26</v>
      </c>
      <c r="E47" s="1">
        <v>11</v>
      </c>
      <c r="F47" s="2" t="d">
        <v>2018-11-26T23:36:13.99999983608722725</v>
      </c>
      <c r="G47" s="1" t="s">
        <v>75</v>
      </c>
      <c r="H47" s="1" t="s">
        <v>52</v>
      </c>
      <c r="I47" s="1" t="s">
        <v>22</v>
      </c>
      <c r="J47" s="1" t="s">
        <v>27</v>
      </c>
      <c r="K47" s="1" t="s">
        <v>28</v>
      </c>
      <c r="L47" s="1">
        <v>19.5</v>
      </c>
      <c r="M47" s="1">
        <v>3.14</v>
      </c>
      <c r="N47" s="1">
        <v>44.34</v>
      </c>
      <c r="O47" s="1">
        <v>39.93</v>
      </c>
      <c r="P47" s="1" t="s">
        <v>47</v>
      </c>
      <c r="Q47" s="1" t="s">
        <v>30</v>
      </c>
      <c r="R47" s="1">
        <v>5.1769999999999996</v>
      </c>
      <c r="S47" s="1">
        <v>1543233003</v>
      </c>
      <c r="T47" s="1">
        <v>1543266973</v>
      </c>
    </row>
    <row r="48" spans="1:20" x14ac:dyDescent="0.2">
      <c r="A48" s="1" t="s">
        <v>1615</v>
      </c>
      <c r="B48" s="1">
        <v>1543275734</v>
      </c>
      <c r="C48" s="1">
        <v>23</v>
      </c>
      <c r="D48" s="1">
        <v>26</v>
      </c>
      <c r="E48" s="1">
        <v>11</v>
      </c>
      <c r="F48" s="2" t="d">
        <v>2018-11-26T23:42:13.99999975226819550</v>
      </c>
      <c r="G48" s="1" t="s">
        <v>46</v>
      </c>
      <c r="H48" s="1" t="s">
        <v>52</v>
      </c>
      <c r="I48" s="1" t="s">
        <v>22</v>
      </c>
      <c r="J48" s="1" t="s">
        <v>27</v>
      </c>
      <c r="K48" s="1" t="s">
        <v>28</v>
      </c>
      <c r="L48" s="1">
        <v>22.5</v>
      </c>
      <c r="M48" s="1">
        <v>2.79</v>
      </c>
      <c r="N48" s="1">
        <v>44.34</v>
      </c>
      <c r="O48" s="1">
        <v>39.93</v>
      </c>
      <c r="P48" s="1" t="s">
        <v>47</v>
      </c>
      <c r="Q48" s="1" t="s">
        <v>30</v>
      </c>
      <c r="R48" s="1">
        <v>5.1769999999999996</v>
      </c>
      <c r="S48" s="1">
        <v>1543233003</v>
      </c>
      <c r="T48" s="1">
        <v>1543266973</v>
      </c>
    </row>
    <row r="49" spans="1:20" x14ac:dyDescent="0.2">
      <c r="A49" s="1" t="s">
        <v>1725</v>
      </c>
      <c r="B49" s="1">
        <v>1543276635</v>
      </c>
      <c r="C49" s="1">
        <v>23</v>
      </c>
      <c r="D49" s="1">
        <v>26</v>
      </c>
      <c r="E49" s="1">
        <v>11</v>
      </c>
      <c r="F49" s="2" t="d">
        <v>2018-11-26T23:57:14.00000017136335425</v>
      </c>
      <c r="G49" s="1" t="s">
        <v>51</v>
      </c>
      <c r="H49" s="1" t="s">
        <v>78</v>
      </c>
      <c r="I49" s="1" t="s">
        <v>22</v>
      </c>
      <c r="J49" s="1" t="s">
        <v>37</v>
      </c>
      <c r="K49" s="1" t="s">
        <v>38</v>
      </c>
      <c r="L49" s="1">
        <v>10.5</v>
      </c>
      <c r="M49" s="1">
        <v>1.1499999999999999</v>
      </c>
      <c r="N49" s="1">
        <v>44.34</v>
      </c>
      <c r="O49" s="1">
        <v>39.93</v>
      </c>
      <c r="P49" s="1" t="s">
        <v>47</v>
      </c>
      <c r="Q49" s="1" t="s">
        <v>30</v>
      </c>
      <c r="R49" s="1">
        <v>5.1769999999999996</v>
      </c>
      <c r="S49" s="1">
        <v>1543233003</v>
      </c>
      <c r="T49" s="1">
        <v>1543266973</v>
      </c>
    </row>
    <row r="50" spans="1:20" x14ac:dyDescent="0.2">
      <c r="A50" s="1" t="s">
        <v>1119</v>
      </c>
      <c r="B50" s="1">
        <v>1543277354</v>
      </c>
      <c r="C50" s="1">
        <v>0</v>
      </c>
      <c r="D50" s="1">
        <v>27</v>
      </c>
      <c r="E50" s="1">
        <v>11</v>
      </c>
      <c r="F50" s="2" t="d">
        <v>2018-11-27T00:09:14.00000000372529075</v>
      </c>
      <c r="G50" s="1" t="s">
        <v>69</v>
      </c>
      <c r="H50" s="1" t="s">
        <v>70</v>
      </c>
      <c r="I50" s="1" t="s">
        <v>22</v>
      </c>
      <c r="J50" s="1" t="s">
        <v>41</v>
      </c>
      <c r="K50" s="1" t="s">
        <v>42</v>
      </c>
      <c r="L50" s="1">
        <v>19.5</v>
      </c>
      <c r="M50" s="1">
        <v>1.5</v>
      </c>
      <c r="N50" s="1">
        <v>44.52</v>
      </c>
      <c r="O50" s="1">
        <v>39.94</v>
      </c>
      <c r="P50" s="1" t="s">
        <v>29</v>
      </c>
      <c r="Q50" s="1" t="s">
        <v>30</v>
      </c>
      <c r="R50" s="1">
        <v>3.79</v>
      </c>
      <c r="S50" s="1">
        <v>1543233003</v>
      </c>
      <c r="T50" s="1">
        <v>1543266973</v>
      </c>
    </row>
    <row r="51" spans="1:20" x14ac:dyDescent="0.2">
      <c r="A51" s="1" t="s">
        <v>2519</v>
      </c>
      <c r="B51" s="1">
        <v>1543277836</v>
      </c>
      <c r="C51" s="1">
        <v>0</v>
      </c>
      <c r="D51" s="1">
        <v>27</v>
      </c>
      <c r="E51" s="1">
        <v>11</v>
      </c>
      <c r="F51" s="2" t="d">
        <v>2018-11-27T00:17:14.99999991618096825</v>
      </c>
      <c r="G51" s="1" t="s">
        <v>52</v>
      </c>
      <c r="H51" s="1" t="s">
        <v>70</v>
      </c>
      <c r="I51" s="1" t="s">
        <v>22</v>
      </c>
      <c r="J51" s="1" t="s">
        <v>27</v>
      </c>
      <c r="K51" s="1" t="s">
        <v>28</v>
      </c>
      <c r="L51" s="1">
        <v>19.5</v>
      </c>
      <c r="M51" s="1">
        <v>2.08</v>
      </c>
      <c r="N51" s="1">
        <v>44.52</v>
      </c>
      <c r="O51" s="1">
        <v>39.94</v>
      </c>
      <c r="P51" s="1" t="s">
        <v>29</v>
      </c>
      <c r="Q51" s="1" t="s">
        <v>30</v>
      </c>
      <c r="R51" s="1">
        <v>3.79</v>
      </c>
      <c r="S51" s="1">
        <v>1543233003</v>
      </c>
      <c r="T51" s="1">
        <v>1543266973</v>
      </c>
    </row>
    <row r="52" spans="1:20" x14ac:dyDescent="0.2">
      <c r="A52" s="1" t="s">
        <v>1685</v>
      </c>
      <c r="B52" s="1">
        <v>1543278435</v>
      </c>
      <c r="C52" s="1">
        <v>0</v>
      </c>
      <c r="D52" s="1">
        <v>27</v>
      </c>
      <c r="E52" s="1">
        <v>11</v>
      </c>
      <c r="F52" s="2" t="d">
        <v>2018-11-27T00:27:14.99999998603016475</v>
      </c>
      <c r="G52" s="1" t="s">
        <v>78</v>
      </c>
      <c r="H52" s="1" t="s">
        <v>20</v>
      </c>
      <c r="I52" s="1" t="s">
        <v>22</v>
      </c>
      <c r="J52" s="1" t="s">
        <v>34</v>
      </c>
      <c r="K52" s="1" t="s">
        <v>35</v>
      </c>
      <c r="L52" s="1">
        <v>27.5</v>
      </c>
      <c r="M52" s="1">
        <v>0.97</v>
      </c>
      <c r="N52" s="1">
        <v>44.52</v>
      </c>
      <c r="O52" s="1">
        <v>39.94</v>
      </c>
      <c r="P52" s="1" t="s">
        <v>29</v>
      </c>
      <c r="Q52" s="1" t="s">
        <v>30</v>
      </c>
      <c r="R52" s="1">
        <v>3.79</v>
      </c>
      <c r="S52" s="1">
        <v>1543233003</v>
      </c>
      <c r="T52" s="1">
        <v>1543266973</v>
      </c>
    </row>
    <row r="53" spans="1:20" x14ac:dyDescent="0.2">
      <c r="A53" s="1" t="s">
        <v>1928</v>
      </c>
      <c r="B53" s="1">
        <v>1543279154</v>
      </c>
      <c r="C53" s="1">
        <v>0</v>
      </c>
      <c r="D53" s="1">
        <v>27</v>
      </c>
      <c r="E53" s="1">
        <v>11</v>
      </c>
      <c r="F53" s="2" t="d">
        <v>2018-11-27T00:39:14.00000021327286675</v>
      </c>
      <c r="G53" s="1" t="s">
        <v>51</v>
      </c>
      <c r="H53" s="1" t="s">
        <v>45</v>
      </c>
      <c r="I53" s="1" t="s">
        <v>22</v>
      </c>
      <c r="J53" s="1" t="s">
        <v>27</v>
      </c>
      <c r="K53" s="1" t="s">
        <v>28</v>
      </c>
      <c r="L53" s="1">
        <v>19.5</v>
      </c>
      <c r="M53" s="1">
        <v>2.91</v>
      </c>
      <c r="N53" s="1">
        <v>44.52</v>
      </c>
      <c r="O53" s="1">
        <v>39.94</v>
      </c>
      <c r="P53" s="1" t="s">
        <v>29</v>
      </c>
      <c r="Q53" s="1" t="s">
        <v>30</v>
      </c>
      <c r="R53" s="1">
        <v>3.79</v>
      </c>
      <c r="S53" s="1">
        <v>1543233003</v>
      </c>
      <c r="T53" s="1">
        <v>1543266973</v>
      </c>
    </row>
    <row r="54" spans="1:20" x14ac:dyDescent="0.2">
      <c r="A54" s="1" t="s">
        <v>398</v>
      </c>
      <c r="B54" s="1">
        <v>1543280064</v>
      </c>
      <c r="C54" s="1">
        <v>0</v>
      </c>
      <c r="D54" s="1">
        <v>27</v>
      </c>
      <c r="E54" s="1">
        <v>11</v>
      </c>
      <c r="F54" s="2" t="d">
        <v>2018-11-27T00:54:23.00000022165477600</v>
      </c>
      <c r="G54" s="1" t="s">
        <v>78</v>
      </c>
      <c r="H54" s="1" t="s">
        <v>72</v>
      </c>
      <c r="I54" s="1" t="s">
        <v>22</v>
      </c>
      <c r="J54" s="1" t="s">
        <v>31</v>
      </c>
      <c r="K54" s="1" t="s">
        <v>22</v>
      </c>
      <c r="L54" s="1">
        <v>22.5</v>
      </c>
      <c r="M54" s="1">
        <v>4.5199999999999996</v>
      </c>
      <c r="N54" s="1">
        <v>44.52</v>
      </c>
      <c r="O54" s="1">
        <v>39.94</v>
      </c>
      <c r="P54" s="1" t="s">
        <v>29</v>
      </c>
      <c r="Q54" s="1" t="s">
        <v>30</v>
      </c>
      <c r="R54" s="1">
        <v>3.79</v>
      </c>
      <c r="S54" s="1">
        <v>1543233003</v>
      </c>
      <c r="T54" s="1">
        <v>1543266973</v>
      </c>
    </row>
    <row r="55" spans="1:20" x14ac:dyDescent="0.2">
      <c r="A55" s="1" t="s">
        <v>1773</v>
      </c>
      <c r="B55" s="1">
        <v>1543280063</v>
      </c>
      <c r="C55" s="1">
        <v>0</v>
      </c>
      <c r="D55" s="1">
        <v>27</v>
      </c>
      <c r="E55" s="1">
        <v>11</v>
      </c>
      <c r="F55" s="2" t="d">
        <v>2018-11-27T00:54:23.00000022165477600</v>
      </c>
      <c r="G55" s="1" t="s">
        <v>51</v>
      </c>
      <c r="H55" s="1" t="s">
        <v>21</v>
      </c>
      <c r="I55" s="1" t="s">
        <v>22</v>
      </c>
      <c r="J55" s="1" t="s">
        <v>37</v>
      </c>
      <c r="K55" s="1" t="s">
        <v>38</v>
      </c>
      <c r="L55" s="1">
        <v>10.5</v>
      </c>
      <c r="M55" s="1">
        <v>1.01</v>
      </c>
      <c r="N55" s="1">
        <v>44.52</v>
      </c>
      <c r="O55" s="1">
        <v>39.94</v>
      </c>
      <c r="P55" s="1" t="s">
        <v>29</v>
      </c>
      <c r="Q55" s="1" t="s">
        <v>30</v>
      </c>
      <c r="R55" s="1">
        <v>3.79</v>
      </c>
      <c r="S55" s="1">
        <v>1543233003</v>
      </c>
      <c r="T55" s="1">
        <v>1543266973</v>
      </c>
    </row>
    <row r="56" spans="1:20" x14ac:dyDescent="0.2">
      <c r="A56" s="1" t="s">
        <v>779</v>
      </c>
      <c r="B56" s="1">
        <v>1543280242</v>
      </c>
      <c r="C56" s="1">
        <v>0</v>
      </c>
      <c r="D56" s="1">
        <v>27</v>
      </c>
      <c r="E56" s="1">
        <v>11</v>
      </c>
      <c r="F56" s="2" t="d">
        <v>2018-11-27T00:57:21.999999945983290875</v>
      </c>
      <c r="G56" s="1" t="s">
        <v>52</v>
      </c>
      <c r="H56" s="1" t="s">
        <v>72</v>
      </c>
      <c r="I56" s="1" t="s">
        <v>22</v>
      </c>
      <c r="J56" s="1" t="s">
        <v>34</v>
      </c>
      <c r="K56" s="1" t="s">
        <v>35</v>
      </c>
      <c r="L56" s="1">
        <v>34</v>
      </c>
      <c r="M56" s="1">
        <v>2.94</v>
      </c>
      <c r="N56" s="1">
        <v>44.52</v>
      </c>
      <c r="O56" s="1">
        <v>39.94</v>
      </c>
      <c r="P56" s="1" t="s">
        <v>29</v>
      </c>
      <c r="Q56" s="1" t="s">
        <v>30</v>
      </c>
      <c r="R56" s="1">
        <v>3.79</v>
      </c>
      <c r="S56" s="1">
        <v>1543233003</v>
      </c>
      <c r="T56" s="1">
        <v>1543266973</v>
      </c>
    </row>
    <row r="57" spans="1:20" x14ac:dyDescent="0.2">
      <c r="A57" s="1" t="s">
        <v>1875</v>
      </c>
      <c r="B57" s="1">
        <v>1543280782</v>
      </c>
      <c r="C57" s="1">
        <v>1</v>
      </c>
      <c r="D57" s="1">
        <v>27</v>
      </c>
      <c r="E57" s="1">
        <v>11</v>
      </c>
      <c r="F57" s="2" t="d">
        <v>2018-11-27T01:06:21.99999982025474325</v>
      </c>
      <c r="G57" s="1" t="s">
        <v>78</v>
      </c>
      <c r="H57" s="1" t="s">
        <v>70</v>
      </c>
      <c r="I57" s="1" t="s">
        <v>22</v>
      </c>
      <c r="J57" s="1" t="s">
        <v>31</v>
      </c>
      <c r="K57" s="1" t="s">
        <v>22</v>
      </c>
      <c r="L57" s="1">
        <v>7</v>
      </c>
      <c r="M57" s="1">
        <v>0.46</v>
      </c>
      <c r="N57" s="1">
        <v>43.61</v>
      </c>
      <c r="O57" s="1">
        <v>37.380000000000003</v>
      </c>
      <c r="P57" s="1" t="s">
        <v>29</v>
      </c>
      <c r="Q57" s="1" t="s">
        <v>30</v>
      </c>
      <c r="R57" s="1">
        <v>5.2350000000000003</v>
      </c>
      <c r="S57" s="1">
        <v>1543232969</v>
      </c>
      <c r="T57" s="1">
        <v>1543266992</v>
      </c>
    </row>
    <row r="58" spans="1:20" x14ac:dyDescent="0.2">
      <c r="A58" s="1" t="s">
        <v>1919</v>
      </c>
      <c r="B58" s="1">
        <v>1543282043</v>
      </c>
      <c r="C58" s="1">
        <v>1</v>
      </c>
      <c r="D58" s="1">
        <v>27</v>
      </c>
      <c r="E58" s="1">
        <v>11</v>
      </c>
      <c r="F58" s="2" t="d">
        <v>2018-11-27T01:27:22.99999976065009800</v>
      </c>
      <c r="G58" s="1" t="s">
        <v>73</v>
      </c>
      <c r="H58" s="1" t="s">
        <v>51</v>
      </c>
      <c r="I58" s="1" t="s">
        <v>22</v>
      </c>
      <c r="J58" s="1" t="s">
        <v>34</v>
      </c>
      <c r="K58" s="1" t="s">
        <v>35</v>
      </c>
      <c r="L58" s="1">
        <v>27.5</v>
      </c>
      <c r="M58" s="1">
        <v>1.76</v>
      </c>
      <c r="N58" s="1">
        <v>43.61</v>
      </c>
      <c r="O58" s="1">
        <v>37.380000000000003</v>
      </c>
      <c r="P58" s="1" t="s">
        <v>29</v>
      </c>
      <c r="Q58" s="1" t="s">
        <v>30</v>
      </c>
      <c r="R58" s="1">
        <v>5.2350000000000003</v>
      </c>
      <c r="S58" s="1">
        <v>1543232969</v>
      </c>
      <c r="T58" s="1">
        <v>1543266992</v>
      </c>
    </row>
    <row r="59" spans="1:20" x14ac:dyDescent="0.2">
      <c r="A59" s="1" t="s">
        <v>437</v>
      </c>
      <c r="B59" s="1">
        <v>1543282222</v>
      </c>
      <c r="C59" s="1">
        <v>1</v>
      </c>
      <c r="D59" s="1">
        <v>27</v>
      </c>
      <c r="E59" s="1">
        <v>11</v>
      </c>
      <c r="F59" s="2" t="d">
        <v>2018-11-27T01:30:22.000000113621354375</v>
      </c>
      <c r="G59" s="1" t="s">
        <v>20</v>
      </c>
      <c r="H59" s="1" t="s">
        <v>45</v>
      </c>
      <c r="I59" s="1" t="s">
        <v>22</v>
      </c>
      <c r="J59" s="1" t="s">
        <v>37</v>
      </c>
      <c r="K59" s="1" t="s">
        <v>38</v>
      </c>
      <c r="L59" s="1">
        <v>13.5</v>
      </c>
      <c r="M59" s="1">
        <v>2.4</v>
      </c>
      <c r="N59" s="1">
        <v>43.61</v>
      </c>
      <c r="O59" s="1">
        <v>37.380000000000003</v>
      </c>
      <c r="P59" s="1" t="s">
        <v>29</v>
      </c>
      <c r="Q59" s="1" t="s">
        <v>30</v>
      </c>
      <c r="R59" s="1">
        <v>5.2350000000000003</v>
      </c>
      <c r="S59" s="1">
        <v>1543232969</v>
      </c>
      <c r="T59" s="1">
        <v>1543266992</v>
      </c>
    </row>
    <row r="60" spans="1:20" x14ac:dyDescent="0.2">
      <c r="A60" s="1" t="s">
        <v>1958</v>
      </c>
      <c r="B60" s="1">
        <v>1543283122</v>
      </c>
      <c r="C60" s="1">
        <v>1</v>
      </c>
      <c r="D60" s="1">
        <v>27</v>
      </c>
      <c r="E60" s="1">
        <v>11</v>
      </c>
      <c r="F60" s="2" t="d">
        <v>2018-11-27T01:45:21.00000029895454725</v>
      </c>
      <c r="G60" s="1" t="s">
        <v>51</v>
      </c>
      <c r="H60" s="1" t="s">
        <v>21</v>
      </c>
      <c r="I60" s="1" t="s">
        <v>22</v>
      </c>
      <c r="J60" s="1" t="s">
        <v>37</v>
      </c>
      <c r="K60" s="1" t="s">
        <v>38</v>
      </c>
      <c r="L60" s="1">
        <v>10.5</v>
      </c>
      <c r="M60" s="1">
        <v>0.98</v>
      </c>
      <c r="N60" s="1">
        <v>43.61</v>
      </c>
      <c r="O60" s="1">
        <v>37.380000000000003</v>
      </c>
      <c r="P60" s="1" t="s">
        <v>29</v>
      </c>
      <c r="Q60" s="1" t="s">
        <v>30</v>
      </c>
      <c r="R60" s="1">
        <v>5.2350000000000003</v>
      </c>
      <c r="S60" s="1">
        <v>1543232969</v>
      </c>
      <c r="T60" s="1">
        <v>1543266992</v>
      </c>
    </row>
    <row r="61" spans="1:20" x14ac:dyDescent="0.2">
      <c r="A61" s="1" t="s">
        <v>1308</v>
      </c>
      <c r="B61" s="1">
        <v>1543283302</v>
      </c>
      <c r="C61" s="1">
        <v>1</v>
      </c>
      <c r="D61" s="1">
        <v>27</v>
      </c>
      <c r="E61" s="1">
        <v>11</v>
      </c>
      <c r="F61" s="2" t="d">
        <v>2018-11-27T01:48:21.00000025704502800</v>
      </c>
      <c r="G61" s="1" t="s">
        <v>46</v>
      </c>
      <c r="H61" s="1" t="s">
        <v>78</v>
      </c>
      <c r="I61" s="1" t="s">
        <v>22</v>
      </c>
      <c r="J61" s="1" t="s">
        <v>31</v>
      </c>
      <c r="K61" s="1" t="s">
        <v>22</v>
      </c>
      <c r="L61" s="1">
        <v>13.5</v>
      </c>
      <c r="M61" s="1">
        <v>4.2300000000000004</v>
      </c>
      <c r="N61" s="1">
        <v>43.61</v>
      </c>
      <c r="O61" s="1">
        <v>37.380000000000003</v>
      </c>
      <c r="P61" s="1" t="s">
        <v>29</v>
      </c>
      <c r="Q61" s="1" t="s">
        <v>30</v>
      </c>
      <c r="R61" s="1">
        <v>5.2350000000000003</v>
      </c>
      <c r="S61" s="1">
        <v>1543232969</v>
      </c>
      <c r="T61" s="1">
        <v>1543266992</v>
      </c>
    </row>
    <row r="62" spans="1:20" x14ac:dyDescent="0.2">
      <c r="A62" s="1" t="s">
        <v>1478</v>
      </c>
      <c r="B62" s="1">
        <v>1543284202</v>
      </c>
      <c r="C62" s="1">
        <v>2</v>
      </c>
      <c r="D62" s="1">
        <v>27</v>
      </c>
      <c r="E62" s="1">
        <v>11</v>
      </c>
      <c r="F62" s="2" t="d">
        <v>2018-11-27T02:03:22.00000028125941450</v>
      </c>
      <c r="G62" s="1" t="s">
        <v>52</v>
      </c>
      <c r="H62" s="1" t="s">
        <v>70</v>
      </c>
      <c r="I62" s="1" t="s">
        <v>22</v>
      </c>
      <c r="J62" s="1" t="s">
        <v>37</v>
      </c>
      <c r="K62" s="1" t="s">
        <v>38</v>
      </c>
      <c r="L62" s="1">
        <v>13.5</v>
      </c>
      <c r="M62" s="1">
        <v>1.7</v>
      </c>
      <c r="N62" s="1">
        <v>43.58</v>
      </c>
      <c r="O62" s="1">
        <v>37.35</v>
      </c>
      <c r="P62" s="1" t="s">
        <v>29</v>
      </c>
      <c r="Q62" s="1" t="s">
        <v>30</v>
      </c>
      <c r="R62" s="1">
        <v>4.7859999999999996</v>
      </c>
      <c r="S62" s="1">
        <v>1543232969</v>
      </c>
      <c r="T62" s="1">
        <v>1543266992</v>
      </c>
    </row>
    <row r="63" spans="1:20" x14ac:dyDescent="0.2">
      <c r="A63" s="1" t="s">
        <v>124</v>
      </c>
      <c r="B63" s="1">
        <v>1543285282</v>
      </c>
      <c r="C63" s="1">
        <v>2</v>
      </c>
      <c r="D63" s="1">
        <v>27</v>
      </c>
      <c r="E63" s="1">
        <v>11</v>
      </c>
      <c r="F63" s="2" t="d">
        <v>2018-11-27T02:21:22.00000002980231925</v>
      </c>
      <c r="G63" s="1" t="s">
        <v>46</v>
      </c>
      <c r="H63" s="1" t="s">
        <v>21</v>
      </c>
      <c r="I63" s="1" t="s">
        <v>22</v>
      </c>
      <c r="J63" s="1" t="s">
        <v>27</v>
      </c>
      <c r="K63" s="1" t="s">
        <v>28</v>
      </c>
      <c r="L63" s="1">
        <v>22.5</v>
      </c>
      <c r="M63" s="1">
        <v>3.21</v>
      </c>
      <c r="N63" s="1">
        <v>43.58</v>
      </c>
      <c r="O63" s="1">
        <v>37.35</v>
      </c>
      <c r="P63" s="1" t="s">
        <v>29</v>
      </c>
      <c r="Q63" s="1" t="s">
        <v>30</v>
      </c>
      <c r="R63" s="1">
        <v>4.7859999999999996</v>
      </c>
      <c r="S63" s="1">
        <v>1543232969</v>
      </c>
      <c r="T63" s="1">
        <v>1543266992</v>
      </c>
    </row>
    <row r="64" spans="1:20" x14ac:dyDescent="0.2">
      <c r="A64" s="1" t="s">
        <v>2046</v>
      </c>
      <c r="B64" s="1">
        <v>1543286902</v>
      </c>
      <c r="C64" s="1">
        <v>2</v>
      </c>
      <c r="D64" s="1">
        <v>27</v>
      </c>
      <c r="E64" s="1">
        <v>11</v>
      </c>
      <c r="F64" s="2" t="d">
        <v>2018-11-27T02:48:22.00000028125941450</v>
      </c>
      <c r="G64" s="1" t="s">
        <v>70</v>
      </c>
      <c r="H64" s="1" t="s">
        <v>69</v>
      </c>
      <c r="I64" s="1" t="s">
        <v>22</v>
      </c>
      <c r="J64" s="1" t="s">
        <v>31</v>
      </c>
      <c r="K64" s="1" t="s">
        <v>22</v>
      </c>
      <c r="L64" s="1">
        <v>10.5</v>
      </c>
      <c r="M64" s="1">
        <v>2.58</v>
      </c>
      <c r="N64" s="1">
        <v>43.58</v>
      </c>
      <c r="O64" s="1">
        <v>37.35</v>
      </c>
      <c r="P64" s="1" t="s">
        <v>29</v>
      </c>
      <c r="Q64" s="1" t="s">
        <v>30</v>
      </c>
      <c r="R64" s="1">
        <v>4.7859999999999996</v>
      </c>
      <c r="S64" s="1">
        <v>1543232969</v>
      </c>
      <c r="T64" s="1">
        <v>1543266992</v>
      </c>
    </row>
    <row r="65" spans="1:20" x14ac:dyDescent="0.2">
      <c r="A65" s="1" t="s">
        <v>183</v>
      </c>
      <c r="B65" s="1">
        <v>1543287262</v>
      </c>
      <c r="C65" s="1">
        <v>2</v>
      </c>
      <c r="D65" s="1">
        <v>27</v>
      </c>
      <c r="E65" s="1">
        <v>11</v>
      </c>
      <c r="F65" s="2" t="d">
        <v>2018-11-27T02:54:22.00000019744038275</v>
      </c>
      <c r="G65" s="1" t="s">
        <v>73</v>
      </c>
      <c r="H65" s="1" t="s">
        <v>20</v>
      </c>
      <c r="I65" s="1" t="s">
        <v>22</v>
      </c>
      <c r="J65" s="1" t="s">
        <v>41</v>
      </c>
      <c r="K65" s="1" t="s">
        <v>42</v>
      </c>
      <c r="L65" s="1">
        <v>19.5</v>
      </c>
      <c r="M65" s="1">
        <v>1.67</v>
      </c>
      <c r="N65" s="1">
        <v>43.58</v>
      </c>
      <c r="O65" s="1">
        <v>37.35</v>
      </c>
      <c r="P65" s="1" t="s">
        <v>29</v>
      </c>
      <c r="Q65" s="1" t="s">
        <v>30</v>
      </c>
      <c r="R65" s="1">
        <v>4.7859999999999996</v>
      </c>
      <c r="S65" s="1">
        <v>1543232969</v>
      </c>
      <c r="T65" s="1">
        <v>1543266992</v>
      </c>
    </row>
    <row r="66" spans="1:20" x14ac:dyDescent="0.2">
      <c r="A66" s="1" t="s">
        <v>640</v>
      </c>
      <c r="B66" s="1">
        <v>1543287622</v>
      </c>
      <c r="C66" s="1">
        <v>3</v>
      </c>
      <c r="D66" s="1">
        <v>27</v>
      </c>
      <c r="E66" s="1">
        <v>11</v>
      </c>
      <c r="F66" s="2" t="d">
        <v>2018-11-27T03:00:22.000000113621354375</v>
      </c>
      <c r="G66" s="1" t="s">
        <v>51</v>
      </c>
      <c r="H66" s="1" t="s">
        <v>78</v>
      </c>
      <c r="I66" s="1" t="s">
        <v>22</v>
      </c>
      <c r="J66" s="1" t="s">
        <v>34</v>
      </c>
      <c r="K66" s="1" t="s">
        <v>35</v>
      </c>
      <c r="L66" s="1">
        <v>26</v>
      </c>
      <c r="M66" s="1">
        <v>1.0900000000000001</v>
      </c>
      <c r="N66" s="1">
        <v>43.73</v>
      </c>
      <c r="O66" s="1">
        <v>37.840000000000003</v>
      </c>
      <c r="P66" s="1" t="s">
        <v>29</v>
      </c>
      <c r="Q66" s="1" t="s">
        <v>30</v>
      </c>
      <c r="R66" s="1">
        <v>4.5030000000000001</v>
      </c>
      <c r="S66" s="1">
        <v>1543233003</v>
      </c>
      <c r="T66" s="1">
        <v>1543266973</v>
      </c>
    </row>
    <row r="67" spans="1:20" x14ac:dyDescent="0.2">
      <c r="A67" s="1" t="s">
        <v>446</v>
      </c>
      <c r="B67" s="1">
        <v>1543287984</v>
      </c>
      <c r="C67" s="1">
        <v>3</v>
      </c>
      <c r="D67" s="1">
        <v>27</v>
      </c>
      <c r="E67" s="1">
        <v>11</v>
      </c>
      <c r="F67" s="2" t="d">
        <v>2018-11-27T03:06:23.00000026356428850</v>
      </c>
      <c r="G67" s="1" t="s">
        <v>73</v>
      </c>
      <c r="H67" s="1" t="s">
        <v>72</v>
      </c>
      <c r="I67" s="1" t="s">
        <v>22</v>
      </c>
      <c r="J67" s="1" t="s">
        <v>23</v>
      </c>
      <c r="K67" s="1" t="s">
        <v>24</v>
      </c>
      <c r="L67" s="1">
        <v>7</v>
      </c>
      <c r="M67" s="1">
        <v>3.16</v>
      </c>
      <c r="N67" s="1">
        <v>43.73</v>
      </c>
      <c r="O67" s="1">
        <v>37.840000000000003</v>
      </c>
      <c r="P67" s="1" t="s">
        <v>29</v>
      </c>
      <c r="Q67" s="1" t="s">
        <v>30</v>
      </c>
      <c r="R67" s="1">
        <v>4.5030000000000001</v>
      </c>
      <c r="S67" s="1">
        <v>1543233003</v>
      </c>
      <c r="T67" s="1">
        <v>1543266973</v>
      </c>
    </row>
    <row r="68" spans="1:20" x14ac:dyDescent="0.2">
      <c r="A68" s="1" t="s">
        <v>1258</v>
      </c>
      <c r="B68" s="1">
        <v>1543288884</v>
      </c>
      <c r="C68" s="1">
        <v>3</v>
      </c>
      <c r="D68" s="1">
        <v>27</v>
      </c>
      <c r="E68" s="1">
        <v>11</v>
      </c>
      <c r="F68" s="2" t="d">
        <v>2018-11-27T03:21:23.0000000540167125</v>
      </c>
      <c r="G68" s="1" t="s">
        <v>69</v>
      </c>
      <c r="H68" s="1" t="s">
        <v>70</v>
      </c>
      <c r="I68" s="1" t="s">
        <v>22</v>
      </c>
      <c r="J68" s="1" t="s">
        <v>27</v>
      </c>
      <c r="K68" s="1" t="s">
        <v>28</v>
      </c>
      <c r="L68" s="1">
        <v>16.5</v>
      </c>
      <c r="M68" s="1">
        <v>1.53</v>
      </c>
      <c r="N68" s="1">
        <v>43.73</v>
      </c>
      <c r="O68" s="1">
        <v>37.840000000000003</v>
      </c>
      <c r="P68" s="1" t="s">
        <v>29</v>
      </c>
      <c r="Q68" s="1" t="s">
        <v>30</v>
      </c>
      <c r="R68" s="1">
        <v>4.5030000000000001</v>
      </c>
      <c r="S68" s="1">
        <v>1543233003</v>
      </c>
      <c r="T68" s="1">
        <v>1543266973</v>
      </c>
    </row>
    <row r="69" spans="1:20" x14ac:dyDescent="0.2">
      <c r="A69" s="1" t="s">
        <v>368</v>
      </c>
      <c r="B69" s="1">
        <v>1543289424</v>
      </c>
      <c r="C69" s="1">
        <v>3</v>
      </c>
      <c r="D69" s="1">
        <v>27</v>
      </c>
      <c r="E69" s="1">
        <v>11</v>
      </c>
      <c r="F69" s="2" t="d">
        <v>2018-11-27T03:30:22.99999992828816150</v>
      </c>
      <c r="G69" s="1" t="s">
        <v>20</v>
      </c>
      <c r="H69" s="1" t="s">
        <v>69</v>
      </c>
      <c r="I69" s="1" t="s">
        <v>22</v>
      </c>
      <c r="J69" s="1" t="s">
        <v>27</v>
      </c>
      <c r="K69" s="1" t="s">
        <v>28</v>
      </c>
      <c r="L69" s="1">
        <v>13.5</v>
      </c>
      <c r="M69" s="1">
        <v>1.4</v>
      </c>
      <c r="N69" s="1">
        <v>43.73</v>
      </c>
      <c r="O69" s="1">
        <v>37.840000000000003</v>
      </c>
      <c r="P69" s="1" t="s">
        <v>29</v>
      </c>
      <c r="Q69" s="1" t="s">
        <v>30</v>
      </c>
      <c r="R69" s="1">
        <v>4.5030000000000001</v>
      </c>
      <c r="S69" s="1">
        <v>1543233003</v>
      </c>
      <c r="T69" s="1">
        <v>1543266973</v>
      </c>
    </row>
    <row r="70" spans="1:20" x14ac:dyDescent="0.2">
      <c r="A70" s="1" t="s">
        <v>1233</v>
      </c>
      <c r="B70" s="1">
        <v>1543290142</v>
      </c>
      <c r="C70" s="1">
        <v>3</v>
      </c>
      <c r="D70" s="1">
        <v>27</v>
      </c>
      <c r="E70" s="1">
        <v>11</v>
      </c>
      <c r="F70" s="2" t="d">
        <v>2018-11-27T03:42:22.00000015553087025</v>
      </c>
      <c r="G70" s="1" t="s">
        <v>69</v>
      </c>
      <c r="H70" s="1" t="s">
        <v>51</v>
      </c>
      <c r="I70" s="1" t="s">
        <v>22</v>
      </c>
      <c r="J70" s="1" t="s">
        <v>34</v>
      </c>
      <c r="K70" s="1" t="s">
        <v>35</v>
      </c>
      <c r="L70" s="1">
        <v>32.5</v>
      </c>
      <c r="M70" s="1">
        <v>2.04</v>
      </c>
      <c r="N70" s="1">
        <v>43.73</v>
      </c>
      <c r="O70" s="1">
        <v>37.840000000000003</v>
      </c>
      <c r="P70" s="1" t="s">
        <v>29</v>
      </c>
      <c r="Q70" s="1" t="s">
        <v>30</v>
      </c>
      <c r="R70" s="1">
        <v>4.5030000000000001</v>
      </c>
      <c r="S70" s="1">
        <v>1543233003</v>
      </c>
      <c r="T70" s="1">
        <v>1543266973</v>
      </c>
    </row>
    <row r="71" spans="1:20" x14ac:dyDescent="0.2">
      <c r="A71" s="1" t="s">
        <v>1828</v>
      </c>
      <c r="B71" s="1">
        <v>1543290864</v>
      </c>
      <c r="C71" s="1">
        <v>3</v>
      </c>
      <c r="D71" s="1">
        <v>27</v>
      </c>
      <c r="E71" s="1">
        <v>11</v>
      </c>
      <c r="F71" s="2" t="d">
        <v>2018-11-27T03:54:23.00000022165477600</v>
      </c>
      <c r="G71" s="1" t="s">
        <v>52</v>
      </c>
      <c r="H71" s="1" t="s">
        <v>75</v>
      </c>
      <c r="I71" s="1" t="s">
        <v>22</v>
      </c>
      <c r="J71" s="1" t="s">
        <v>27</v>
      </c>
      <c r="K71" s="1" t="s">
        <v>28</v>
      </c>
      <c r="L71" s="1">
        <v>19.5</v>
      </c>
      <c r="M71" s="1">
        <v>2.93</v>
      </c>
      <c r="N71" s="1">
        <v>43.73</v>
      </c>
      <c r="O71" s="1">
        <v>37.840000000000003</v>
      </c>
      <c r="P71" s="1" t="s">
        <v>29</v>
      </c>
      <c r="Q71" s="1" t="s">
        <v>30</v>
      </c>
      <c r="R71" s="1">
        <v>4.5030000000000001</v>
      </c>
      <c r="S71" s="1">
        <v>1543233003</v>
      </c>
      <c r="T71" s="1">
        <v>1543266973</v>
      </c>
    </row>
    <row r="72" spans="1:20" x14ac:dyDescent="0.2">
      <c r="A72" s="1" t="s">
        <v>608</v>
      </c>
      <c r="B72" s="1">
        <v>1543292303</v>
      </c>
      <c r="C72" s="1">
        <v>4</v>
      </c>
      <c r="D72" s="1">
        <v>27</v>
      </c>
      <c r="E72" s="1">
        <v>11</v>
      </c>
      <c r="F72" s="2" t="d">
        <v>2018-11-27T04:18:22.99999988637864900</v>
      </c>
      <c r="G72" s="1" t="s">
        <v>45</v>
      </c>
      <c r="H72" s="1" t="s">
        <v>51</v>
      </c>
      <c r="I72" s="1" t="s">
        <v>22</v>
      </c>
      <c r="J72" s="1" t="s">
        <v>31</v>
      </c>
      <c r="K72" s="1" t="s">
        <v>22</v>
      </c>
      <c r="L72" s="1">
        <v>13.5</v>
      </c>
      <c r="M72" s="1">
        <v>3.18</v>
      </c>
      <c r="N72" s="1">
        <v>43.38</v>
      </c>
      <c r="O72" s="1">
        <v>37.06</v>
      </c>
      <c r="P72" s="1" t="s">
        <v>29</v>
      </c>
      <c r="Q72" s="1" t="s">
        <v>30</v>
      </c>
      <c r="R72" s="1">
        <v>4.2729999999999997</v>
      </c>
      <c r="S72" s="1">
        <v>1543233000</v>
      </c>
      <c r="T72" s="1">
        <v>1543266976</v>
      </c>
    </row>
    <row r="73" spans="1:20" x14ac:dyDescent="0.2">
      <c r="A73" s="1" t="s">
        <v>834</v>
      </c>
      <c r="B73" s="1">
        <v>1543292484</v>
      </c>
      <c r="C73" s="1">
        <v>4</v>
      </c>
      <c r="D73" s="1">
        <v>27</v>
      </c>
      <c r="E73" s="1">
        <v>11</v>
      </c>
      <c r="F73" s="2" t="d">
        <v>2018-11-27T04:21:24.00000007823109900</v>
      </c>
      <c r="G73" s="1" t="s">
        <v>75</v>
      </c>
      <c r="H73" s="1" t="s">
        <v>69</v>
      </c>
      <c r="I73" s="1" t="s">
        <v>22</v>
      </c>
      <c r="J73" s="1" t="s">
        <v>34</v>
      </c>
      <c r="K73" s="1" t="s">
        <v>35</v>
      </c>
      <c r="L73" s="1">
        <v>30</v>
      </c>
      <c r="M73" s="1">
        <v>2.7</v>
      </c>
      <c r="N73" s="1">
        <v>43.38</v>
      </c>
      <c r="O73" s="1">
        <v>37.06</v>
      </c>
      <c r="P73" s="1" t="s">
        <v>29</v>
      </c>
      <c r="Q73" s="1" t="s">
        <v>30</v>
      </c>
      <c r="R73" s="1">
        <v>4.2729999999999997</v>
      </c>
      <c r="S73" s="1">
        <v>1543233000</v>
      </c>
      <c r="T73" s="1">
        <v>1543266976</v>
      </c>
    </row>
    <row r="74" spans="1:20" x14ac:dyDescent="0.2">
      <c r="A74" s="1" t="s">
        <v>2234</v>
      </c>
      <c r="B74" s="1">
        <v>1543294822</v>
      </c>
      <c r="C74" s="1">
        <v>5</v>
      </c>
      <c r="D74" s="1">
        <v>27</v>
      </c>
      <c r="E74" s="1">
        <v>11</v>
      </c>
      <c r="F74" s="2" t="d">
        <v>2018-11-27T05:00:21.99999969452619225</v>
      </c>
      <c r="G74" s="1" t="s">
        <v>70</v>
      </c>
      <c r="H74" s="1" t="s">
        <v>73</v>
      </c>
      <c r="I74" s="1" t="s">
        <v>22</v>
      </c>
      <c r="J74" s="1" t="s">
        <v>31</v>
      </c>
      <c r="K74" s="1" t="s">
        <v>22</v>
      </c>
      <c r="L74" s="1">
        <v>7</v>
      </c>
      <c r="M74" s="1">
        <v>1.18</v>
      </c>
      <c r="N74" s="1">
        <v>43.57</v>
      </c>
      <c r="O74" s="1">
        <v>37.78</v>
      </c>
      <c r="P74" s="1" t="s">
        <v>29</v>
      </c>
      <c r="Q74" s="1" t="s">
        <v>33</v>
      </c>
      <c r="R74" s="1">
        <v>3.5790000000000002</v>
      </c>
      <c r="S74" s="1">
        <v>1543319468</v>
      </c>
      <c r="T74" s="1">
        <v>1543353343</v>
      </c>
    </row>
    <row r="75" spans="1:20" x14ac:dyDescent="0.2">
      <c r="A75" s="1" t="s">
        <v>2055</v>
      </c>
      <c r="B75" s="1">
        <v>1543296803</v>
      </c>
      <c r="C75" s="1">
        <v>5</v>
      </c>
      <c r="D75" s="1">
        <v>27</v>
      </c>
      <c r="E75" s="1">
        <v>11</v>
      </c>
      <c r="F75" s="2" t="d">
        <v>2018-11-27T05:33:23.000000095926225</v>
      </c>
      <c r="G75" s="1" t="s">
        <v>21</v>
      </c>
      <c r="H75" s="1" t="s">
        <v>51</v>
      </c>
      <c r="I75" s="1" t="s">
        <v>22</v>
      </c>
      <c r="J75" s="1" t="s">
        <v>37</v>
      </c>
      <c r="K75" s="1" t="s">
        <v>38</v>
      </c>
      <c r="L75" s="1">
        <v>10.5</v>
      </c>
      <c r="M75" s="1">
        <v>1.06</v>
      </c>
      <c r="N75" s="1">
        <v>43.57</v>
      </c>
      <c r="O75" s="1">
        <v>37.78</v>
      </c>
      <c r="P75" s="1" t="s">
        <v>29</v>
      </c>
      <c r="Q75" s="1" t="s">
        <v>33</v>
      </c>
      <c r="R75" s="1">
        <v>3.5790000000000002</v>
      </c>
      <c r="S75" s="1">
        <v>1543319468</v>
      </c>
      <c r="T75" s="1">
        <v>1543353343</v>
      </c>
    </row>
    <row r="76" spans="1:20" x14ac:dyDescent="0.2">
      <c r="A76" s="1" t="s">
        <v>291</v>
      </c>
      <c r="B76" s="1">
        <v>1543297522</v>
      </c>
      <c r="C76" s="1">
        <v>5</v>
      </c>
      <c r="D76" s="1">
        <v>27</v>
      </c>
      <c r="E76" s="1">
        <v>11</v>
      </c>
      <c r="F76" s="2" t="d">
        <v>2018-11-27T05:45:21.99999969452619225</v>
      </c>
      <c r="G76" s="1" t="s">
        <v>46</v>
      </c>
      <c r="H76" s="1" t="s">
        <v>78</v>
      </c>
      <c r="I76" s="1" t="s">
        <v>22</v>
      </c>
      <c r="J76" s="1" t="s">
        <v>34</v>
      </c>
      <c r="K76" s="1" t="s">
        <v>35</v>
      </c>
      <c r="L76" s="1">
        <v>38.5</v>
      </c>
      <c r="M76" s="1">
        <v>3.51</v>
      </c>
      <c r="N76" s="1">
        <v>43.57</v>
      </c>
      <c r="O76" s="1">
        <v>37.78</v>
      </c>
      <c r="P76" s="1" t="s">
        <v>29</v>
      </c>
      <c r="Q76" s="1" t="s">
        <v>33</v>
      </c>
      <c r="R76" s="1">
        <v>3.5790000000000002</v>
      </c>
      <c r="S76" s="1">
        <v>1543319468</v>
      </c>
      <c r="T76" s="1">
        <v>1543353343</v>
      </c>
    </row>
    <row r="77" spans="1:20" x14ac:dyDescent="0.2">
      <c r="A77" s="1" t="s">
        <v>2330</v>
      </c>
      <c r="B77" s="1">
        <v>1543297702</v>
      </c>
      <c r="C77" s="1">
        <v>5</v>
      </c>
      <c r="D77" s="1">
        <v>27</v>
      </c>
      <c r="E77" s="1">
        <v>11</v>
      </c>
      <c r="F77" s="2" t="d">
        <v>2018-11-27T05:48:22.00000028125941450</v>
      </c>
      <c r="G77" s="1" t="s">
        <v>51</v>
      </c>
      <c r="H77" s="1" t="s">
        <v>73</v>
      </c>
      <c r="I77" s="1" t="s">
        <v>22</v>
      </c>
      <c r="J77" s="1" t="s">
        <v>34</v>
      </c>
      <c r="K77" s="1" t="s">
        <v>35</v>
      </c>
      <c r="L77" s="1">
        <v>27.5</v>
      </c>
      <c r="M77" s="1">
        <v>1.52</v>
      </c>
      <c r="N77" s="1">
        <v>43.57</v>
      </c>
      <c r="O77" s="1">
        <v>37.78</v>
      </c>
      <c r="P77" s="1" t="s">
        <v>29</v>
      </c>
      <c r="Q77" s="1" t="s">
        <v>33</v>
      </c>
      <c r="R77" s="1">
        <v>3.5790000000000002</v>
      </c>
      <c r="S77" s="1">
        <v>1543319468</v>
      </c>
      <c r="T77" s="1">
        <v>1543353343</v>
      </c>
    </row>
    <row r="78" spans="1:20" x14ac:dyDescent="0.2">
      <c r="A78" s="1" t="s">
        <v>2050</v>
      </c>
      <c r="B78" s="1">
        <v>1543298422</v>
      </c>
      <c r="C78" s="1">
        <v>6</v>
      </c>
      <c r="D78" s="1">
        <v>27</v>
      </c>
      <c r="E78" s="1">
        <v>11</v>
      </c>
      <c r="F78" s="2" t="d">
        <v>2018-11-27T06:00:22.000000113621354375</v>
      </c>
      <c r="G78" s="1" t="s">
        <v>52</v>
      </c>
      <c r="H78" s="1" t="s">
        <v>51</v>
      </c>
      <c r="I78" s="1" t="s">
        <v>22</v>
      </c>
      <c r="J78" s="1" t="s">
        <v>37</v>
      </c>
      <c r="K78" s="1" t="s">
        <v>38</v>
      </c>
      <c r="L78" s="1">
        <v>10.5</v>
      </c>
      <c r="M78" s="1">
        <v>1.0900000000000001</v>
      </c>
      <c r="N78" s="1">
        <v>43.03</v>
      </c>
      <c r="O78" s="1">
        <v>36.79</v>
      </c>
      <c r="P78" s="1" t="s">
        <v>47</v>
      </c>
      <c r="Q78" s="1" t="s">
        <v>33</v>
      </c>
      <c r="R78" s="1">
        <v>2.6419999999999999</v>
      </c>
      <c r="S78" s="1">
        <v>1543319437</v>
      </c>
      <c r="T78" s="1">
        <v>1543353364</v>
      </c>
    </row>
    <row r="79" spans="1:20" x14ac:dyDescent="0.2">
      <c r="A79" s="1" t="s">
        <v>1755</v>
      </c>
      <c r="B79" s="1">
        <v>1543299322</v>
      </c>
      <c r="C79" s="1">
        <v>6</v>
      </c>
      <c r="D79" s="1">
        <v>27</v>
      </c>
      <c r="E79" s="1">
        <v>11</v>
      </c>
      <c r="F79" s="2" t="d">
        <v>2018-11-27T06:15:21.999999904073775</v>
      </c>
      <c r="G79" s="1" t="s">
        <v>70</v>
      </c>
      <c r="H79" s="1" t="s">
        <v>45</v>
      </c>
      <c r="I79" s="1" t="s">
        <v>22</v>
      </c>
      <c r="J79" s="1" t="s">
        <v>41</v>
      </c>
      <c r="K79" s="1" t="s">
        <v>42</v>
      </c>
      <c r="L79" s="1">
        <v>26</v>
      </c>
      <c r="M79" s="1">
        <v>3.31</v>
      </c>
      <c r="N79" s="1">
        <v>43.03</v>
      </c>
      <c r="O79" s="1">
        <v>36.79</v>
      </c>
      <c r="P79" s="1" t="s">
        <v>47</v>
      </c>
      <c r="Q79" s="1" t="s">
        <v>33</v>
      </c>
      <c r="R79" s="1">
        <v>2.6419999999999999</v>
      </c>
      <c r="S79" s="1">
        <v>1543319437</v>
      </c>
      <c r="T79" s="1">
        <v>1543353364</v>
      </c>
    </row>
    <row r="80" spans="1:20" x14ac:dyDescent="0.2">
      <c r="A80" s="1" t="s">
        <v>1750</v>
      </c>
      <c r="B80" s="1">
        <v>1543301122</v>
      </c>
      <c r="C80" s="1">
        <v>6</v>
      </c>
      <c r="D80" s="1">
        <v>27</v>
      </c>
      <c r="E80" s="1">
        <v>11</v>
      </c>
      <c r="F80" s="2" t="d">
        <v>2018-11-27T06:45:22.000000113621354375</v>
      </c>
      <c r="G80" s="1" t="s">
        <v>21</v>
      </c>
      <c r="H80" s="1" t="s">
        <v>72</v>
      </c>
      <c r="I80" s="1" t="s">
        <v>22</v>
      </c>
      <c r="J80" s="1" t="s">
        <v>34</v>
      </c>
      <c r="K80" s="1" t="s">
        <v>35</v>
      </c>
      <c r="L80" s="1">
        <v>34</v>
      </c>
      <c r="M80" s="1">
        <v>3.13</v>
      </c>
      <c r="N80" s="1">
        <v>43.03</v>
      </c>
      <c r="O80" s="1">
        <v>36.79</v>
      </c>
      <c r="P80" s="1" t="s">
        <v>47</v>
      </c>
      <c r="Q80" s="1" t="s">
        <v>33</v>
      </c>
      <c r="R80" s="1">
        <v>2.6419999999999999</v>
      </c>
      <c r="S80" s="1">
        <v>1543319437</v>
      </c>
      <c r="T80" s="1">
        <v>1543353364</v>
      </c>
    </row>
    <row r="81" spans="1:20" x14ac:dyDescent="0.2">
      <c r="A81" s="1" t="s">
        <v>1089</v>
      </c>
      <c r="B81" s="1">
        <v>1543301302</v>
      </c>
      <c r="C81" s="1">
        <v>6</v>
      </c>
      <c r="D81" s="1">
        <v>27</v>
      </c>
      <c r="E81" s="1">
        <v>11</v>
      </c>
      <c r="F81" s="2" t="d">
        <v>2018-11-27T06:48:22.00000007171183850</v>
      </c>
      <c r="G81" s="1" t="s">
        <v>21</v>
      </c>
      <c r="H81" s="1" t="s">
        <v>70</v>
      </c>
      <c r="I81" s="1" t="s">
        <v>22</v>
      </c>
      <c r="J81" s="1" t="s">
        <v>23</v>
      </c>
      <c r="K81" s="1" t="s">
        <v>24</v>
      </c>
      <c r="L81" s="1">
        <v>5</v>
      </c>
      <c r="M81" s="1">
        <v>2.14</v>
      </c>
      <c r="N81" s="1">
        <v>43.03</v>
      </c>
      <c r="O81" s="1">
        <v>36.79</v>
      </c>
      <c r="P81" s="1" t="s">
        <v>47</v>
      </c>
      <c r="Q81" s="1" t="s">
        <v>33</v>
      </c>
      <c r="R81" s="1">
        <v>2.6419999999999999</v>
      </c>
      <c r="S81" s="1">
        <v>1543319437</v>
      </c>
      <c r="T81" s="1">
        <v>1543353364</v>
      </c>
    </row>
    <row r="82" spans="1:20" x14ac:dyDescent="0.2">
      <c r="A82" s="1" t="s">
        <v>872</v>
      </c>
      <c r="B82" s="1">
        <v>1543301662</v>
      </c>
      <c r="C82" s="1">
        <v>6</v>
      </c>
      <c r="D82" s="1">
        <v>27</v>
      </c>
      <c r="E82" s="1">
        <v>11</v>
      </c>
      <c r="F82" s="2" t="d">
        <v>2018-11-27T06:54:21.99999998789280675</v>
      </c>
      <c r="G82" s="1" t="s">
        <v>78</v>
      </c>
      <c r="H82" s="1" t="s">
        <v>72</v>
      </c>
      <c r="I82" s="1" t="s">
        <v>22</v>
      </c>
      <c r="J82" s="1" t="s">
        <v>27</v>
      </c>
      <c r="K82" s="1" t="s">
        <v>28</v>
      </c>
      <c r="L82" s="1">
        <v>27.5</v>
      </c>
      <c r="M82" s="1">
        <v>4.51</v>
      </c>
      <c r="N82" s="1">
        <v>43.03</v>
      </c>
      <c r="O82" s="1">
        <v>36.79</v>
      </c>
      <c r="P82" s="1" t="s">
        <v>47</v>
      </c>
      <c r="Q82" s="1" t="s">
        <v>33</v>
      </c>
      <c r="R82" s="1">
        <v>2.6419999999999999</v>
      </c>
      <c r="S82" s="1">
        <v>1543319437</v>
      </c>
      <c r="T82" s="1">
        <v>1543353364</v>
      </c>
    </row>
    <row r="83" spans="1:20" x14ac:dyDescent="0.2">
      <c r="A83" s="1" t="s">
        <v>2540</v>
      </c>
      <c r="B83" s="1">
        <v>1543302742</v>
      </c>
      <c r="C83" s="1">
        <v>7</v>
      </c>
      <c r="D83" s="1">
        <v>27</v>
      </c>
      <c r="E83" s="1">
        <v>11</v>
      </c>
      <c r="F83" s="2" t="d">
        <v>2018-11-27T07:12:21.00000013131648375</v>
      </c>
      <c r="G83" s="1" t="s">
        <v>20</v>
      </c>
      <c r="H83" s="1" t="s">
        <v>45</v>
      </c>
      <c r="I83" s="1" t="s">
        <v>22</v>
      </c>
      <c r="J83" s="1" t="s">
        <v>34</v>
      </c>
      <c r="K83" s="1" t="s">
        <v>35</v>
      </c>
      <c r="L83" s="1">
        <v>27.5</v>
      </c>
      <c r="M83" s="1">
        <v>1.98</v>
      </c>
      <c r="N83" s="1">
        <v>43.29</v>
      </c>
      <c r="O83" s="1">
        <v>37.33</v>
      </c>
      <c r="P83" s="1" t="s">
        <v>47</v>
      </c>
      <c r="Q83" s="1" t="s">
        <v>33</v>
      </c>
      <c r="R83" s="1">
        <v>2.6829999999999998</v>
      </c>
      <c r="S83" s="1">
        <v>1543319468</v>
      </c>
      <c r="T83" s="1">
        <v>1543353343</v>
      </c>
    </row>
    <row r="84" spans="1:20" x14ac:dyDescent="0.2">
      <c r="A84" s="1" t="s">
        <v>217</v>
      </c>
      <c r="B84" s="1">
        <v>1543304182</v>
      </c>
      <c r="C84" s="1">
        <v>7</v>
      </c>
      <c r="D84" s="1">
        <v>27</v>
      </c>
      <c r="E84" s="1">
        <v>11</v>
      </c>
      <c r="F84" s="2" t="d">
        <v>2018-11-27T07:36:20.99999979604035675</v>
      </c>
      <c r="G84" s="1" t="s">
        <v>20</v>
      </c>
      <c r="H84" s="1" t="s">
        <v>45</v>
      </c>
      <c r="I84" s="1" t="s">
        <v>22</v>
      </c>
      <c r="J84" s="1" t="s">
        <v>34</v>
      </c>
      <c r="K84" s="1" t="s">
        <v>35</v>
      </c>
      <c r="L84" s="1">
        <v>30</v>
      </c>
      <c r="M84" s="1">
        <v>1.99</v>
      </c>
      <c r="N84" s="1">
        <v>43.29</v>
      </c>
      <c r="O84" s="1">
        <v>37.33</v>
      </c>
      <c r="P84" s="1" t="s">
        <v>47</v>
      </c>
      <c r="Q84" s="1" t="s">
        <v>33</v>
      </c>
      <c r="R84" s="1">
        <v>2.6829999999999998</v>
      </c>
      <c r="S84" s="1">
        <v>1543319468</v>
      </c>
      <c r="T84" s="1">
        <v>1543353343</v>
      </c>
    </row>
    <row r="85" spans="1:20" x14ac:dyDescent="0.2">
      <c r="A85" s="1" t="s">
        <v>535</v>
      </c>
      <c r="B85" s="1">
        <v>1543305084</v>
      </c>
      <c r="C85" s="1">
        <v>7</v>
      </c>
      <c r="D85" s="1">
        <v>27</v>
      </c>
      <c r="E85" s="1">
        <v>11</v>
      </c>
      <c r="F85" s="2" t="d">
        <v>2018-11-27T07:51:23.0000000540167125</v>
      </c>
      <c r="G85" s="1" t="s">
        <v>78</v>
      </c>
      <c r="H85" s="1" t="s">
        <v>46</v>
      </c>
      <c r="I85" s="1" t="s">
        <v>22</v>
      </c>
      <c r="J85" s="1" t="s">
        <v>37</v>
      </c>
      <c r="K85" s="1" t="s">
        <v>38</v>
      </c>
      <c r="L85" s="1">
        <v>22.5</v>
      </c>
      <c r="M85" s="1">
        <v>4.3099999999999996</v>
      </c>
      <c r="N85" s="1">
        <v>43.29</v>
      </c>
      <c r="O85" s="1">
        <v>37.33</v>
      </c>
      <c r="P85" s="1" t="s">
        <v>47</v>
      </c>
      <c r="Q85" s="1" t="s">
        <v>33</v>
      </c>
      <c r="R85" s="1">
        <v>2.6829999999999998</v>
      </c>
      <c r="S85" s="1">
        <v>1543319468</v>
      </c>
      <c r="T85" s="1">
        <v>1543353343</v>
      </c>
    </row>
    <row r="86" spans="1:20" x14ac:dyDescent="0.2">
      <c r="A86" s="1" t="s">
        <v>1334</v>
      </c>
      <c r="B86" s="1">
        <v>1543305802</v>
      </c>
      <c r="C86" s="1">
        <v>8</v>
      </c>
      <c r="D86" s="1">
        <v>27</v>
      </c>
      <c r="E86" s="1">
        <v>11</v>
      </c>
      <c r="F86" s="2" t="d">
        <v>2018-11-27T08:03:21.00000004749745200</v>
      </c>
      <c r="G86" s="1" t="s">
        <v>72</v>
      </c>
      <c r="H86" s="1" t="s">
        <v>78</v>
      </c>
      <c r="I86" s="1" t="s">
        <v>22</v>
      </c>
      <c r="J86" s="1" t="s">
        <v>31</v>
      </c>
      <c r="K86" s="1" t="s">
        <v>22</v>
      </c>
      <c r="L86" s="1">
        <v>13.5</v>
      </c>
      <c r="M86" s="1">
        <v>4.4000000000000004</v>
      </c>
      <c r="N86" s="1">
        <v>44.29</v>
      </c>
      <c r="O86" s="1">
        <v>38.92</v>
      </c>
      <c r="P86" s="1" t="s">
        <v>47</v>
      </c>
      <c r="Q86" s="1" t="s">
        <v>33</v>
      </c>
      <c r="R86" s="1">
        <v>2.903</v>
      </c>
      <c r="S86" s="1">
        <v>1543319471</v>
      </c>
      <c r="T86" s="1">
        <v>1543353345</v>
      </c>
    </row>
    <row r="87" spans="1:20" x14ac:dyDescent="0.2">
      <c r="A87" s="1" t="s">
        <v>1105</v>
      </c>
      <c r="B87" s="1">
        <v>1543307422</v>
      </c>
      <c r="C87" s="1">
        <v>8</v>
      </c>
      <c r="D87" s="1">
        <v>27</v>
      </c>
      <c r="E87" s="1">
        <v>11</v>
      </c>
      <c r="F87" s="2" t="d">
        <v>2018-11-27T08:30:21.00000029895454725</v>
      </c>
      <c r="G87" s="1" t="s">
        <v>45</v>
      </c>
      <c r="H87" s="1" t="s">
        <v>70</v>
      </c>
      <c r="I87" s="1" t="s">
        <v>22</v>
      </c>
      <c r="J87" s="1" t="s">
        <v>23</v>
      </c>
      <c r="K87" s="1" t="s">
        <v>24</v>
      </c>
      <c r="L87" s="1">
        <v>7</v>
      </c>
      <c r="M87" s="1">
        <v>1.32</v>
      </c>
      <c r="N87" s="1">
        <v>44.29</v>
      </c>
      <c r="O87" s="1">
        <v>38.92</v>
      </c>
      <c r="P87" s="1" t="s">
        <v>47</v>
      </c>
      <c r="Q87" s="1" t="s">
        <v>33</v>
      </c>
      <c r="R87" s="1">
        <v>2.903</v>
      </c>
      <c r="S87" s="1">
        <v>1543319471</v>
      </c>
      <c r="T87" s="1">
        <v>1543353345</v>
      </c>
    </row>
    <row r="88" spans="1:20" x14ac:dyDescent="0.2">
      <c r="A88" s="1" t="s">
        <v>2067</v>
      </c>
      <c r="B88" s="1">
        <v>1543307783</v>
      </c>
      <c r="C88" s="1">
        <v>8</v>
      </c>
      <c r="D88" s="1">
        <v>27</v>
      </c>
      <c r="E88" s="1">
        <v>11</v>
      </c>
      <c r="F88" s="2" t="d">
        <v>2018-11-27T08:36:23.0000000540167125</v>
      </c>
      <c r="G88" s="1" t="s">
        <v>20</v>
      </c>
      <c r="H88" s="1" t="s">
        <v>78</v>
      </c>
      <c r="I88" s="1" t="s">
        <v>22</v>
      </c>
      <c r="J88" s="1" t="s">
        <v>31</v>
      </c>
      <c r="K88" s="1" t="s">
        <v>22</v>
      </c>
      <c r="L88" s="1">
        <v>7</v>
      </c>
      <c r="M88" s="1">
        <v>1.07</v>
      </c>
      <c r="N88" s="1">
        <v>44.29</v>
      </c>
      <c r="O88" s="1">
        <v>38.92</v>
      </c>
      <c r="P88" s="1" t="s">
        <v>47</v>
      </c>
      <c r="Q88" s="1" t="s">
        <v>33</v>
      </c>
      <c r="R88" s="1">
        <v>2.903</v>
      </c>
      <c r="S88" s="1">
        <v>1543319471</v>
      </c>
      <c r="T88" s="1">
        <v>1543353345</v>
      </c>
    </row>
    <row r="89" spans="1:20" x14ac:dyDescent="0.2">
      <c r="A89" s="1" t="s">
        <v>205</v>
      </c>
      <c r="B89" s="1">
        <v>1543308322</v>
      </c>
      <c r="C89" s="1">
        <v>8</v>
      </c>
      <c r="D89" s="1">
        <v>27</v>
      </c>
      <c r="E89" s="1">
        <v>11</v>
      </c>
      <c r="F89" s="2" t="d">
        <v>2018-11-27T08:45:21.99999969452619225</v>
      </c>
      <c r="G89" s="1" t="s">
        <v>69</v>
      </c>
      <c r="H89" s="1" t="s">
        <v>51</v>
      </c>
      <c r="I89" s="1" t="s">
        <v>22</v>
      </c>
      <c r="J89" s="1" t="s">
        <v>23</v>
      </c>
      <c r="K89" s="1" t="s">
        <v>24</v>
      </c>
      <c r="L89" s="1">
        <v>9</v>
      </c>
      <c r="M89" s="1">
        <v>1.52</v>
      </c>
      <c r="N89" s="1">
        <v>44.29</v>
      </c>
      <c r="O89" s="1">
        <v>38.92</v>
      </c>
      <c r="P89" s="1" t="s">
        <v>47</v>
      </c>
      <c r="Q89" s="1" t="s">
        <v>33</v>
      </c>
      <c r="R89" s="1">
        <v>2.903</v>
      </c>
      <c r="S89" s="1">
        <v>1543319471</v>
      </c>
      <c r="T89" s="1">
        <v>1543353345</v>
      </c>
    </row>
    <row r="90" spans="1:20" x14ac:dyDescent="0.2">
      <c r="A90" s="1" t="s">
        <v>2477</v>
      </c>
      <c r="B90" s="1">
        <v>1543308504</v>
      </c>
      <c r="C90" s="1">
        <v>8</v>
      </c>
      <c r="D90" s="1">
        <v>27</v>
      </c>
      <c r="E90" s="1">
        <v>11</v>
      </c>
      <c r="F90" s="2" t="d">
        <v>2018-11-27T08:48:22.99999988637864900</v>
      </c>
      <c r="G90" s="1" t="s">
        <v>70</v>
      </c>
      <c r="H90" s="1" t="s">
        <v>21</v>
      </c>
      <c r="I90" s="1" t="s">
        <v>22</v>
      </c>
      <c r="J90" s="1" t="s">
        <v>37</v>
      </c>
      <c r="K90" s="1" t="s">
        <v>38</v>
      </c>
      <c r="L90" s="1">
        <v>13.5</v>
      </c>
      <c r="M90" s="1">
        <v>1.84</v>
      </c>
      <c r="N90" s="1">
        <v>44.29</v>
      </c>
      <c r="O90" s="1">
        <v>38.92</v>
      </c>
      <c r="P90" s="1" t="s">
        <v>47</v>
      </c>
      <c r="Q90" s="1" t="s">
        <v>33</v>
      </c>
      <c r="R90" s="1">
        <v>2.903</v>
      </c>
      <c r="S90" s="1">
        <v>1543319471</v>
      </c>
      <c r="T90" s="1">
        <v>1543353345</v>
      </c>
    </row>
    <row r="91" spans="1:20" x14ac:dyDescent="0.2">
      <c r="A91" s="1" t="s">
        <v>818</v>
      </c>
      <c r="B91" s="1">
        <v>1543309942</v>
      </c>
      <c r="C91" s="1">
        <v>9</v>
      </c>
      <c r="D91" s="1">
        <v>27</v>
      </c>
      <c r="E91" s="1">
        <v>11</v>
      </c>
      <c r="F91" s="2" t="d">
        <v>2018-11-27T09:12:21.999999945983290875</v>
      </c>
      <c r="G91" s="1" t="s">
        <v>52</v>
      </c>
      <c r="H91" s="1" t="s">
        <v>46</v>
      </c>
      <c r="I91" s="1" t="s">
        <v>22</v>
      </c>
      <c r="J91" s="1" t="s">
        <v>34</v>
      </c>
      <c r="K91" s="1" t="s">
        <v>35</v>
      </c>
      <c r="L91" s="1">
        <v>34</v>
      </c>
      <c r="M91" s="1">
        <v>3</v>
      </c>
      <c r="N91" s="1">
        <v>44.88</v>
      </c>
      <c r="O91" s="1">
        <v>40.15</v>
      </c>
      <c r="P91" s="1" t="s">
        <v>47</v>
      </c>
      <c r="Q91" s="1" t="s">
        <v>33</v>
      </c>
      <c r="R91" s="1">
        <v>3.5219999999999998</v>
      </c>
      <c r="S91" s="1">
        <v>1543319472</v>
      </c>
      <c r="T91" s="1">
        <v>1543353352</v>
      </c>
    </row>
    <row r="92" spans="1:20" x14ac:dyDescent="0.2">
      <c r="A92" s="1" t="s">
        <v>1742</v>
      </c>
      <c r="B92" s="1">
        <v>1543310663</v>
      </c>
      <c r="C92" s="1">
        <v>9</v>
      </c>
      <c r="D92" s="1">
        <v>27</v>
      </c>
      <c r="E92" s="1">
        <v>11</v>
      </c>
      <c r="F92" s="2" t="d">
        <v>2018-11-27T09:24:23.00000001210719325</v>
      </c>
      <c r="G92" s="1" t="s">
        <v>78</v>
      </c>
      <c r="H92" s="1" t="s">
        <v>46</v>
      </c>
      <c r="I92" s="1" t="s">
        <v>22</v>
      </c>
      <c r="J92" s="1" t="s">
        <v>31</v>
      </c>
      <c r="K92" s="1" t="s">
        <v>22</v>
      </c>
      <c r="L92" s="1">
        <v>13.5</v>
      </c>
      <c r="M92" s="1">
        <v>3.42</v>
      </c>
      <c r="N92" s="1">
        <v>44.88</v>
      </c>
      <c r="O92" s="1">
        <v>40.15</v>
      </c>
      <c r="P92" s="1" t="s">
        <v>47</v>
      </c>
      <c r="Q92" s="1" t="s">
        <v>33</v>
      </c>
      <c r="R92" s="1">
        <v>3.5219999999999998</v>
      </c>
      <c r="S92" s="1">
        <v>1543319472</v>
      </c>
      <c r="T92" s="1">
        <v>1543353352</v>
      </c>
    </row>
    <row r="93" spans="1:20" x14ac:dyDescent="0.2">
      <c r="A93" s="1" t="s">
        <v>2281</v>
      </c>
      <c r="B93" s="1">
        <v>1543313183</v>
      </c>
      <c r="C93" s="1">
        <v>10</v>
      </c>
      <c r="D93" s="1">
        <v>27</v>
      </c>
      <c r="E93" s="1">
        <v>11</v>
      </c>
      <c r="F93" s="2" t="d">
        <v>2018-11-27T10:06:21.99999982025474325</v>
      </c>
      <c r="G93" s="1" t="s">
        <v>21</v>
      </c>
      <c r="H93" s="1" t="s">
        <v>70</v>
      </c>
      <c r="I93" s="1" t="s">
        <v>22</v>
      </c>
      <c r="J93" s="1" t="s">
        <v>23</v>
      </c>
      <c r="K93" s="1" t="s">
        <v>24</v>
      </c>
      <c r="L93" s="1">
        <v>7</v>
      </c>
      <c r="M93" s="1">
        <v>2.13</v>
      </c>
      <c r="N93" s="1">
        <v>45.45</v>
      </c>
      <c r="O93" s="1">
        <v>41.77</v>
      </c>
      <c r="P93" s="1" t="s">
        <v>47</v>
      </c>
      <c r="Q93" s="1" t="s">
        <v>33</v>
      </c>
      <c r="R93" s="1">
        <v>2.6859999999999999</v>
      </c>
      <c r="S93" s="1">
        <v>1543319472</v>
      </c>
      <c r="T93" s="1">
        <v>1543353352</v>
      </c>
    </row>
    <row r="94" spans="1:20" x14ac:dyDescent="0.2">
      <c r="A94" s="1" t="s">
        <v>434</v>
      </c>
      <c r="B94" s="1">
        <v>1543314262</v>
      </c>
      <c r="C94" s="1">
        <v>10</v>
      </c>
      <c r="D94" s="1">
        <v>27</v>
      </c>
      <c r="E94" s="1">
        <v>11</v>
      </c>
      <c r="F94" s="2" t="d">
        <v>2018-11-27T10:24:20.99999996367842025</v>
      </c>
      <c r="G94" s="1" t="s">
        <v>72</v>
      </c>
      <c r="H94" s="1" t="s">
        <v>21</v>
      </c>
      <c r="I94" s="1" t="s">
        <v>22</v>
      </c>
      <c r="J94" s="1" t="s">
        <v>41</v>
      </c>
      <c r="K94" s="1" t="s">
        <v>42</v>
      </c>
      <c r="L94" s="1">
        <v>30</v>
      </c>
      <c r="M94" s="1">
        <v>3.27</v>
      </c>
      <c r="N94" s="1">
        <v>45.45</v>
      </c>
      <c r="O94" s="1">
        <v>41.77</v>
      </c>
      <c r="P94" s="1" t="s">
        <v>47</v>
      </c>
      <c r="Q94" s="1" t="s">
        <v>33</v>
      </c>
      <c r="R94" s="1">
        <v>2.6859999999999999</v>
      </c>
      <c r="S94" s="1">
        <v>1543319472</v>
      </c>
      <c r="T94" s="1">
        <v>1543353352</v>
      </c>
    </row>
    <row r="95" spans="1:20" x14ac:dyDescent="0.2">
      <c r="A95" s="1" t="s">
        <v>2386</v>
      </c>
      <c r="B95" s="1">
        <v>1543315342</v>
      </c>
      <c r="C95" s="1">
        <v>10</v>
      </c>
      <c r="D95" s="1">
        <v>27</v>
      </c>
      <c r="E95" s="1">
        <v>11</v>
      </c>
      <c r="F95" s="2" t="d">
        <v>2018-11-27T10:42:21.999999945983290875</v>
      </c>
      <c r="G95" s="1" t="s">
        <v>75</v>
      </c>
      <c r="H95" s="1" t="s">
        <v>52</v>
      </c>
      <c r="I95" s="1" t="s">
        <v>22</v>
      </c>
      <c r="J95" s="1" t="s">
        <v>27</v>
      </c>
      <c r="K95" s="1" t="s">
        <v>28</v>
      </c>
      <c r="L95" s="1">
        <v>19.5</v>
      </c>
      <c r="M95" s="1">
        <v>3.04</v>
      </c>
      <c r="N95" s="1">
        <v>45.45</v>
      </c>
      <c r="O95" s="1">
        <v>41.77</v>
      </c>
      <c r="P95" s="1" t="s">
        <v>47</v>
      </c>
      <c r="Q95" s="1" t="s">
        <v>33</v>
      </c>
      <c r="R95" s="1">
        <v>2.6859999999999999</v>
      </c>
      <c r="S95" s="1">
        <v>1543319472</v>
      </c>
      <c r="T95" s="1">
        <v>1543353352</v>
      </c>
    </row>
    <row r="96" spans="1:20" x14ac:dyDescent="0.2">
      <c r="A96" s="1" t="s">
        <v>1344</v>
      </c>
      <c r="B96" s="1">
        <v>1543315702</v>
      </c>
      <c r="C96" s="1">
        <v>10</v>
      </c>
      <c r="D96" s="1">
        <v>27</v>
      </c>
      <c r="E96" s="1">
        <v>11</v>
      </c>
      <c r="F96" s="2" t="d">
        <v>2018-11-27T10:48:21.99999986216425575</v>
      </c>
      <c r="G96" s="1" t="s">
        <v>72</v>
      </c>
      <c r="H96" s="1" t="s">
        <v>73</v>
      </c>
      <c r="I96" s="1" t="s">
        <v>22</v>
      </c>
      <c r="J96" s="1" t="s">
        <v>27</v>
      </c>
      <c r="K96" s="1" t="s">
        <v>28</v>
      </c>
      <c r="L96" s="1">
        <v>26</v>
      </c>
      <c r="M96" s="1">
        <v>2.71</v>
      </c>
      <c r="N96" s="1">
        <v>45.45</v>
      </c>
      <c r="O96" s="1">
        <v>41.77</v>
      </c>
      <c r="P96" s="1" t="s">
        <v>47</v>
      </c>
      <c r="Q96" s="1" t="s">
        <v>33</v>
      </c>
      <c r="R96" s="1">
        <v>2.6859999999999999</v>
      </c>
      <c r="S96" s="1">
        <v>1543319472</v>
      </c>
      <c r="T96" s="1">
        <v>1543353352</v>
      </c>
    </row>
    <row r="97" spans="1:20" x14ac:dyDescent="0.2">
      <c r="A97" s="1" t="s">
        <v>2019</v>
      </c>
      <c r="B97" s="1">
        <v>1543316422</v>
      </c>
      <c r="C97" s="1">
        <v>11</v>
      </c>
      <c r="D97" s="1">
        <v>27</v>
      </c>
      <c r="E97" s="1">
        <v>11</v>
      </c>
      <c r="F97" s="2" t="d">
        <v>2018-11-27T11:00:21.99999969452619225</v>
      </c>
      <c r="G97" s="1" t="s">
        <v>72</v>
      </c>
      <c r="H97" s="1" t="s">
        <v>78</v>
      </c>
      <c r="I97" s="1" t="s">
        <v>22</v>
      </c>
      <c r="J97" s="1" t="s">
        <v>23</v>
      </c>
      <c r="K97" s="1" t="s">
        <v>24</v>
      </c>
      <c r="L97" s="1">
        <v>5</v>
      </c>
      <c r="M97" s="1">
        <v>3.42</v>
      </c>
      <c r="N97" s="1">
        <v>46.23</v>
      </c>
      <c r="O97" s="1">
        <v>43.49</v>
      </c>
      <c r="P97" s="1" t="s">
        <v>47</v>
      </c>
      <c r="Q97" s="1" t="s">
        <v>33</v>
      </c>
      <c r="R97" s="1">
        <v>3.5640000000000001</v>
      </c>
      <c r="S97" s="1">
        <v>1543319468</v>
      </c>
      <c r="T97" s="1">
        <v>1543353343</v>
      </c>
    </row>
    <row r="98" spans="1:20" x14ac:dyDescent="0.2">
      <c r="A98" s="1" t="s">
        <v>1932</v>
      </c>
      <c r="B98" s="1">
        <v>1543316423</v>
      </c>
      <c r="C98" s="1">
        <v>11</v>
      </c>
      <c r="D98" s="1">
        <v>27</v>
      </c>
      <c r="E98" s="1">
        <v>11</v>
      </c>
      <c r="F98" s="2" t="d">
        <v>2018-11-27T11:00:22.99999992828816150</v>
      </c>
      <c r="G98" s="1" t="s">
        <v>45</v>
      </c>
      <c r="H98" s="1" t="s">
        <v>46</v>
      </c>
      <c r="I98" s="1" t="s">
        <v>22</v>
      </c>
      <c r="J98" s="1" t="s">
        <v>27</v>
      </c>
      <c r="K98" s="1" t="s">
        <v>28</v>
      </c>
      <c r="L98" s="1">
        <v>13.5</v>
      </c>
      <c r="M98" s="1">
        <v>1.06</v>
      </c>
      <c r="N98" s="1">
        <v>46.23</v>
      </c>
      <c r="O98" s="1">
        <v>43.49</v>
      </c>
      <c r="P98" s="1" t="s">
        <v>47</v>
      </c>
      <c r="Q98" s="1" t="s">
        <v>33</v>
      </c>
      <c r="R98" s="1">
        <v>3.5640000000000001</v>
      </c>
      <c r="S98" s="1">
        <v>1543319468</v>
      </c>
      <c r="T98" s="1">
        <v>1543353343</v>
      </c>
    </row>
    <row r="99" spans="1:20" x14ac:dyDescent="0.2">
      <c r="A99" s="1" t="s">
        <v>897</v>
      </c>
      <c r="B99" s="1">
        <v>1543317143</v>
      </c>
      <c r="C99" s="1">
        <v>11</v>
      </c>
      <c r="D99" s="1">
        <v>27</v>
      </c>
      <c r="E99" s="1">
        <v>11</v>
      </c>
      <c r="F99" s="2" t="d">
        <v>2018-11-27T11:12:22.00000015553087025</v>
      </c>
      <c r="G99" s="1" t="s">
        <v>72</v>
      </c>
      <c r="H99" s="1" t="s">
        <v>69</v>
      </c>
      <c r="I99" s="1" t="s">
        <v>22</v>
      </c>
      <c r="J99" s="1" t="s">
        <v>23</v>
      </c>
      <c r="K99" s="1" t="s">
        <v>24</v>
      </c>
      <c r="L99" s="1">
        <v>5</v>
      </c>
      <c r="M99" s="1">
        <v>2.44</v>
      </c>
      <c r="N99" s="1">
        <v>46.23</v>
      </c>
      <c r="O99" s="1">
        <v>43.49</v>
      </c>
      <c r="P99" s="1" t="s">
        <v>47</v>
      </c>
      <c r="Q99" s="1" t="s">
        <v>33</v>
      </c>
      <c r="R99" s="1">
        <v>3.5640000000000001</v>
      </c>
      <c r="S99" s="1">
        <v>1543319468</v>
      </c>
      <c r="T99" s="1">
        <v>1543353343</v>
      </c>
    </row>
    <row r="100" spans="1:20" x14ac:dyDescent="0.2">
      <c r="A100" s="1" t="s">
        <v>1847</v>
      </c>
      <c r="B100" s="1">
        <v>1543319842</v>
      </c>
      <c r="C100" s="1">
        <v>11</v>
      </c>
      <c r="D100" s="1">
        <v>27</v>
      </c>
      <c r="E100" s="1">
        <v>11</v>
      </c>
      <c r="F100" s="2" t="d">
        <v>2018-11-27T11:57:22.00000015553087025</v>
      </c>
      <c r="G100" s="1" t="s">
        <v>78</v>
      </c>
      <c r="H100" s="1" t="s">
        <v>51</v>
      </c>
      <c r="I100" s="1" t="s">
        <v>22</v>
      </c>
      <c r="J100" s="1" t="s">
        <v>37</v>
      </c>
      <c r="K100" s="1" t="s">
        <v>38</v>
      </c>
      <c r="L100" s="1">
        <v>11</v>
      </c>
      <c r="M100" s="1">
        <v>1.03</v>
      </c>
      <c r="N100" s="1">
        <v>46.23</v>
      </c>
      <c r="O100" s="1">
        <v>43.49</v>
      </c>
      <c r="P100" s="1" t="s">
        <v>47</v>
      </c>
      <c r="Q100" s="1" t="s">
        <v>33</v>
      </c>
      <c r="R100" s="1">
        <v>3.5640000000000001</v>
      </c>
      <c r="S100" s="1">
        <v>1543319468</v>
      </c>
      <c r="T100" s="1">
        <v>1543353343</v>
      </c>
    </row>
    <row r="101" spans="1:20" x14ac:dyDescent="0.2">
      <c r="A101" s="1" t="s">
        <v>2408</v>
      </c>
      <c r="B101" s="1">
        <v>1543320202</v>
      </c>
      <c r="C101" s="1">
        <v>12</v>
      </c>
      <c r="D101" s="1">
        <v>27</v>
      </c>
      <c r="E101" s="1">
        <v>11</v>
      </c>
      <c r="F101" s="2" t="d">
        <v>2018-11-27T12:03:22.00000007171183850</v>
      </c>
      <c r="G101" s="1" t="s">
        <v>51</v>
      </c>
      <c r="H101" s="1" t="s">
        <v>45</v>
      </c>
      <c r="I101" s="1" t="s">
        <v>22</v>
      </c>
      <c r="J101" s="1" t="s">
        <v>41</v>
      </c>
      <c r="K101" s="1" t="s">
        <v>42</v>
      </c>
      <c r="L101" s="1">
        <v>27.5</v>
      </c>
      <c r="M101" s="1">
        <v>2.52</v>
      </c>
      <c r="N101" s="1">
        <v>46.3</v>
      </c>
      <c r="O101" s="1">
        <v>44.19</v>
      </c>
      <c r="P101" s="1" t="s">
        <v>47</v>
      </c>
      <c r="Q101" s="1" t="s">
        <v>33</v>
      </c>
      <c r="R101" s="1">
        <v>3.2949999999999999</v>
      </c>
      <c r="S101" s="1">
        <v>1543319466</v>
      </c>
      <c r="T101" s="1">
        <v>1543353345</v>
      </c>
    </row>
    <row r="102" spans="1:20" x14ac:dyDescent="0.2">
      <c r="A102" s="1" t="s">
        <v>865</v>
      </c>
      <c r="B102" s="1">
        <v>1543320562</v>
      </c>
      <c r="C102" s="1">
        <v>12</v>
      </c>
      <c r="D102" s="1">
        <v>27</v>
      </c>
      <c r="E102" s="1">
        <v>11</v>
      </c>
      <c r="F102" s="2" t="d">
        <v>2018-11-27T12:09:21.99999998789280675</v>
      </c>
      <c r="G102" s="1" t="s">
        <v>51</v>
      </c>
      <c r="H102" s="1" t="s">
        <v>52</v>
      </c>
      <c r="I102" s="1" t="s">
        <v>22</v>
      </c>
      <c r="J102" s="1" t="s">
        <v>23</v>
      </c>
      <c r="K102" s="1" t="s">
        <v>24</v>
      </c>
      <c r="L102" s="1">
        <v>5</v>
      </c>
      <c r="M102" s="1">
        <v>1.2</v>
      </c>
      <c r="N102" s="1">
        <v>46.3</v>
      </c>
      <c r="O102" s="1">
        <v>44.19</v>
      </c>
      <c r="P102" s="1" t="s">
        <v>47</v>
      </c>
      <c r="Q102" s="1" t="s">
        <v>33</v>
      </c>
      <c r="R102" s="1">
        <v>3.2949999999999999</v>
      </c>
      <c r="S102" s="1">
        <v>1543319466</v>
      </c>
      <c r="T102" s="1">
        <v>1543353345</v>
      </c>
    </row>
    <row r="103" spans="1:20" x14ac:dyDescent="0.2">
      <c r="A103" s="1" t="s">
        <v>592</v>
      </c>
      <c r="B103" s="1">
        <v>1543321282</v>
      </c>
      <c r="C103" s="1">
        <v>12</v>
      </c>
      <c r="D103" s="1">
        <v>27</v>
      </c>
      <c r="E103" s="1">
        <v>11</v>
      </c>
      <c r="F103" s="2" t="d">
        <v>2018-11-27T12:21:21.99999982025474325</v>
      </c>
      <c r="G103" s="1" t="s">
        <v>52</v>
      </c>
      <c r="H103" s="1" t="s">
        <v>75</v>
      </c>
      <c r="I103" s="1" t="s">
        <v>22</v>
      </c>
      <c r="J103" s="1" t="s">
        <v>27</v>
      </c>
      <c r="K103" s="1" t="s">
        <v>28</v>
      </c>
      <c r="L103" s="1">
        <v>19.5</v>
      </c>
      <c r="M103" s="1">
        <v>2.87</v>
      </c>
      <c r="N103" s="1">
        <v>46.3</v>
      </c>
      <c r="O103" s="1">
        <v>44.19</v>
      </c>
      <c r="P103" s="1" t="s">
        <v>47</v>
      </c>
      <c r="Q103" s="1" t="s">
        <v>33</v>
      </c>
      <c r="R103" s="1">
        <v>3.2949999999999999</v>
      </c>
      <c r="S103" s="1">
        <v>1543319466</v>
      </c>
      <c r="T103" s="1">
        <v>1543353345</v>
      </c>
    </row>
    <row r="104" spans="1:20" x14ac:dyDescent="0.2">
      <c r="A104" s="3" t="s">
        <v>149</v>
      </c>
      <c r="B104" s="1">
        <v>1543321462</v>
      </c>
      <c r="C104" s="1">
        <v>12</v>
      </c>
      <c r="D104" s="1">
        <v>27</v>
      </c>
      <c r="E104" s="1">
        <v>11</v>
      </c>
      <c r="F104" s="2" t="d">
        <v>2018-11-27T12:24:21.99999977834522400</v>
      </c>
      <c r="G104" s="1" t="s">
        <v>21</v>
      </c>
      <c r="H104" s="1" t="s">
        <v>20</v>
      </c>
      <c r="I104" s="1" t="s">
        <v>22</v>
      </c>
      <c r="J104" s="1" t="s">
        <v>37</v>
      </c>
      <c r="K104" s="1" t="s">
        <v>38</v>
      </c>
      <c r="L104" s="1">
        <v>11</v>
      </c>
      <c r="M104" s="1">
        <v>0.72</v>
      </c>
      <c r="N104" s="1">
        <v>46.3</v>
      </c>
      <c r="O104" s="1">
        <v>44.19</v>
      </c>
      <c r="P104" s="1" t="s">
        <v>47</v>
      </c>
      <c r="Q104" s="1" t="s">
        <v>33</v>
      </c>
      <c r="R104" s="1">
        <v>3.2949999999999999</v>
      </c>
      <c r="S104" s="1">
        <v>1543319466</v>
      </c>
      <c r="T104" s="1">
        <v>1543353345</v>
      </c>
    </row>
    <row r="105" spans="1:20" x14ac:dyDescent="0.2">
      <c r="A105" s="1" t="s">
        <v>229</v>
      </c>
      <c r="B105" s="1">
        <v>1543322004</v>
      </c>
      <c r="C105" s="1">
        <v>12</v>
      </c>
      <c r="D105" s="1">
        <v>27</v>
      </c>
      <c r="E105" s="1">
        <v>11</v>
      </c>
      <c r="F105" s="2" t="d">
        <v>2018-11-27T12:33:22.99999988637864900</v>
      </c>
      <c r="G105" s="1" t="s">
        <v>72</v>
      </c>
      <c r="H105" s="1" t="s">
        <v>21</v>
      </c>
      <c r="I105" s="1" t="s">
        <v>22</v>
      </c>
      <c r="J105" s="1" t="s">
        <v>31</v>
      </c>
      <c r="K105" s="1" t="s">
        <v>22</v>
      </c>
      <c r="L105" s="1">
        <v>11</v>
      </c>
      <c r="M105" s="1">
        <v>3.21</v>
      </c>
      <c r="N105" s="1">
        <v>46.3</v>
      </c>
      <c r="O105" s="1">
        <v>44.19</v>
      </c>
      <c r="P105" s="1" t="s">
        <v>47</v>
      </c>
      <c r="Q105" s="1" t="s">
        <v>33</v>
      </c>
      <c r="R105" s="1">
        <v>3.2949999999999999</v>
      </c>
      <c r="S105" s="1">
        <v>1543319466</v>
      </c>
      <c r="T105" s="1">
        <v>1543353345</v>
      </c>
    </row>
    <row r="106" spans="1:20" x14ac:dyDescent="0.2">
      <c r="A106" s="1" t="s">
        <v>1268</v>
      </c>
      <c r="B106" s="1">
        <v>1543322722</v>
      </c>
      <c r="C106" s="1">
        <v>12</v>
      </c>
      <c r="D106" s="1">
        <v>27</v>
      </c>
      <c r="E106" s="1">
        <v>11</v>
      </c>
      <c r="F106" s="2" t="d">
        <v>2018-11-27T12:45:22.000000113621354375</v>
      </c>
      <c r="G106" s="1" t="s">
        <v>51</v>
      </c>
      <c r="H106" s="1" t="s">
        <v>73</v>
      </c>
      <c r="I106" s="1" t="s">
        <v>22</v>
      </c>
      <c r="J106" s="1" t="s">
        <v>34</v>
      </c>
      <c r="K106" s="1" t="s">
        <v>35</v>
      </c>
      <c r="L106" s="1">
        <v>27.5</v>
      </c>
      <c r="M106" s="1">
        <v>1.79</v>
      </c>
      <c r="N106" s="1">
        <v>46.3</v>
      </c>
      <c r="O106" s="1">
        <v>44.19</v>
      </c>
      <c r="P106" s="1" t="s">
        <v>47</v>
      </c>
      <c r="Q106" s="1" t="s">
        <v>33</v>
      </c>
      <c r="R106" s="1">
        <v>3.2949999999999999</v>
      </c>
      <c r="S106" s="1">
        <v>1543319466</v>
      </c>
      <c r="T106" s="1">
        <v>1543353345</v>
      </c>
    </row>
    <row r="107" spans="1:20" x14ac:dyDescent="0.2">
      <c r="A107" s="1" t="s">
        <v>1905</v>
      </c>
      <c r="B107" s="1">
        <v>1543323624</v>
      </c>
      <c r="C107" s="1">
        <v>13</v>
      </c>
      <c r="D107" s="1">
        <v>27</v>
      </c>
      <c r="E107" s="1">
        <v>11</v>
      </c>
      <c r="F107" s="2" t="d">
        <v>2018-11-27T13:00:23.00000013783574425</v>
      </c>
      <c r="G107" s="1" t="s">
        <v>45</v>
      </c>
      <c r="H107" s="1" t="s">
        <v>20</v>
      </c>
      <c r="I107" s="1" t="s">
        <v>22</v>
      </c>
      <c r="J107" s="1" t="s">
        <v>37</v>
      </c>
      <c r="K107" s="1" t="s">
        <v>38</v>
      </c>
      <c r="L107" s="1">
        <v>16.5</v>
      </c>
      <c r="M107" s="1">
        <v>2.31</v>
      </c>
      <c r="N107" s="1">
        <v>44.94</v>
      </c>
      <c r="O107" s="1">
        <v>42.13</v>
      </c>
      <c r="P107" s="1" t="s">
        <v>71</v>
      </c>
      <c r="Q107" s="1" t="s">
        <v>33</v>
      </c>
      <c r="R107" s="1">
        <v>3.2309999999999999</v>
      </c>
      <c r="S107" s="1">
        <v>1543319471</v>
      </c>
      <c r="T107" s="1">
        <v>1543353348</v>
      </c>
    </row>
    <row r="108" spans="1:20" x14ac:dyDescent="0.2">
      <c r="A108" s="1" t="s">
        <v>1490</v>
      </c>
      <c r="B108" s="1">
        <v>1543325604</v>
      </c>
      <c r="C108" s="1">
        <v>13</v>
      </c>
      <c r="D108" s="1">
        <v>27</v>
      </c>
      <c r="E108" s="1">
        <v>11</v>
      </c>
      <c r="F108" s="2" t="d">
        <v>2018-11-27T13:33:23.00000030547380775</v>
      </c>
      <c r="G108" s="1" t="s">
        <v>20</v>
      </c>
      <c r="H108" s="1" t="s">
        <v>69</v>
      </c>
      <c r="I108" s="1" t="s">
        <v>22</v>
      </c>
      <c r="J108" s="1" t="s">
        <v>41</v>
      </c>
      <c r="K108" s="1" t="s">
        <v>42</v>
      </c>
      <c r="L108" s="1">
        <v>19.5</v>
      </c>
      <c r="M108" s="1">
        <v>1.31</v>
      </c>
      <c r="N108" s="1">
        <v>44.94</v>
      </c>
      <c r="O108" s="1">
        <v>42.13</v>
      </c>
      <c r="P108" s="1" t="s">
        <v>71</v>
      </c>
      <c r="Q108" s="1" t="s">
        <v>33</v>
      </c>
      <c r="R108" s="1">
        <v>3.2309999999999999</v>
      </c>
      <c r="S108" s="1">
        <v>1543319471</v>
      </c>
      <c r="T108" s="1">
        <v>1543353348</v>
      </c>
    </row>
    <row r="109" spans="1:20" x14ac:dyDescent="0.2">
      <c r="A109" s="1" t="s">
        <v>799</v>
      </c>
      <c r="B109" s="1">
        <v>1543328122</v>
      </c>
      <c r="C109" s="1">
        <v>14</v>
      </c>
      <c r="D109" s="1">
        <v>27</v>
      </c>
      <c r="E109" s="1">
        <v>11</v>
      </c>
      <c r="F109" s="2" t="d">
        <v>2018-11-27T14:15:22.000000113621354375</v>
      </c>
      <c r="G109" s="1" t="s">
        <v>45</v>
      </c>
      <c r="H109" s="1" t="s">
        <v>75</v>
      </c>
      <c r="I109" s="1" t="s">
        <v>22</v>
      </c>
      <c r="J109" s="1" t="s">
        <v>31</v>
      </c>
      <c r="K109" s="1" t="s">
        <v>22</v>
      </c>
      <c r="L109" s="1">
        <v>7</v>
      </c>
      <c r="M109" s="1">
        <v>1.45</v>
      </c>
      <c r="N109" s="1">
        <v>42.01</v>
      </c>
      <c r="O109" s="1">
        <v>37.659999999999997</v>
      </c>
      <c r="P109" s="1" t="s">
        <v>43</v>
      </c>
      <c r="Q109" s="1" t="s">
        <v>33</v>
      </c>
      <c r="R109" s="1">
        <v>4.3940000000000001</v>
      </c>
      <c r="S109" s="1">
        <v>1543319476</v>
      </c>
      <c r="T109" s="1">
        <v>1543353358</v>
      </c>
    </row>
    <row r="110" spans="1:20" x14ac:dyDescent="0.2">
      <c r="A110" s="1" t="s">
        <v>2140</v>
      </c>
      <c r="B110" s="1">
        <v>1543328482</v>
      </c>
      <c r="C110" s="1">
        <v>14</v>
      </c>
      <c r="D110" s="1">
        <v>27</v>
      </c>
      <c r="E110" s="1">
        <v>11</v>
      </c>
      <c r="F110" s="2" t="d">
        <v>2018-11-27T14:21:22.00000002980231925</v>
      </c>
      <c r="G110" s="1" t="s">
        <v>45</v>
      </c>
      <c r="H110" s="1" t="s">
        <v>46</v>
      </c>
      <c r="I110" s="1" t="s">
        <v>22</v>
      </c>
      <c r="J110" s="1" t="s">
        <v>37</v>
      </c>
      <c r="K110" s="1" t="s">
        <v>38</v>
      </c>
      <c r="L110" s="1">
        <v>10.5</v>
      </c>
      <c r="M110" s="1">
        <v>1.08</v>
      </c>
      <c r="N110" s="1">
        <v>42.01</v>
      </c>
      <c r="O110" s="1">
        <v>37.659999999999997</v>
      </c>
      <c r="P110" s="1" t="s">
        <v>43</v>
      </c>
      <c r="Q110" s="1" t="s">
        <v>33</v>
      </c>
      <c r="R110" s="1">
        <v>4.3940000000000001</v>
      </c>
      <c r="S110" s="1">
        <v>1543319476</v>
      </c>
      <c r="T110" s="1">
        <v>1543353358</v>
      </c>
    </row>
    <row r="111" spans="1:20" x14ac:dyDescent="0.2">
      <c r="A111" s="3" t="s">
        <v>251</v>
      </c>
      <c r="B111" s="1">
        <v>1543328664</v>
      </c>
      <c r="C111" s="1">
        <v>14</v>
      </c>
      <c r="D111" s="1">
        <v>27</v>
      </c>
      <c r="E111" s="1">
        <v>11</v>
      </c>
      <c r="F111" s="2" t="d">
        <v>2018-11-27T14:24:23.00000022165477600</v>
      </c>
      <c r="G111" s="1" t="s">
        <v>75</v>
      </c>
      <c r="H111" s="1" t="s">
        <v>52</v>
      </c>
      <c r="I111" s="1" t="s">
        <v>22</v>
      </c>
      <c r="J111" s="1" t="s">
        <v>37</v>
      </c>
      <c r="K111" s="1" t="s">
        <v>38</v>
      </c>
      <c r="L111" s="1">
        <v>30</v>
      </c>
      <c r="M111" s="1">
        <v>3.03</v>
      </c>
      <c r="N111" s="1">
        <v>42.01</v>
      </c>
      <c r="O111" s="1">
        <v>37.659999999999997</v>
      </c>
      <c r="P111" s="1" t="s">
        <v>43</v>
      </c>
      <c r="Q111" s="1" t="s">
        <v>33</v>
      </c>
      <c r="R111" s="1">
        <v>4.3940000000000001</v>
      </c>
      <c r="S111" s="1">
        <v>1543319476</v>
      </c>
      <c r="T111" s="1">
        <v>1543353358</v>
      </c>
    </row>
    <row r="112" spans="1:20" x14ac:dyDescent="0.2">
      <c r="A112" s="1" t="s">
        <v>105</v>
      </c>
      <c r="B112" s="1">
        <v>1543328664</v>
      </c>
      <c r="C112" s="1">
        <v>14</v>
      </c>
      <c r="D112" s="1">
        <v>27</v>
      </c>
      <c r="E112" s="1">
        <v>11</v>
      </c>
      <c r="F112" s="2" t="d">
        <v>2018-11-27T14:24:23.00000022165477600</v>
      </c>
      <c r="G112" s="1" t="s">
        <v>72</v>
      </c>
      <c r="H112" s="1" t="s">
        <v>52</v>
      </c>
      <c r="I112" s="1" t="s">
        <v>22</v>
      </c>
      <c r="J112" s="1" t="s">
        <v>37</v>
      </c>
      <c r="K112" s="1" t="s">
        <v>38</v>
      </c>
      <c r="L112" s="1">
        <v>16.5</v>
      </c>
      <c r="M112" s="1">
        <v>2.86</v>
      </c>
      <c r="N112" s="1">
        <v>42.01</v>
      </c>
      <c r="O112" s="1">
        <v>37.659999999999997</v>
      </c>
      <c r="P112" s="1" t="s">
        <v>43</v>
      </c>
      <c r="Q112" s="1" t="s">
        <v>33</v>
      </c>
      <c r="R112" s="1">
        <v>4.3940000000000001</v>
      </c>
      <c r="S112" s="1">
        <v>1543319476</v>
      </c>
      <c r="T112" s="1">
        <v>1543353358</v>
      </c>
    </row>
    <row r="113" spans="1:20" x14ac:dyDescent="0.2">
      <c r="A113" s="1" t="s">
        <v>2271</v>
      </c>
      <c r="B113" s="1">
        <v>1543328844</v>
      </c>
      <c r="C113" s="1">
        <v>14</v>
      </c>
      <c r="D113" s="1">
        <v>27</v>
      </c>
      <c r="E113" s="1">
        <v>11</v>
      </c>
      <c r="F113" s="2" t="d">
        <v>2018-11-27T14:27:23.00000017974525675</v>
      </c>
      <c r="G113" s="1" t="s">
        <v>69</v>
      </c>
      <c r="H113" s="1" t="s">
        <v>46</v>
      </c>
      <c r="I113" s="1" t="s">
        <v>22</v>
      </c>
      <c r="J113" s="1" t="s">
        <v>27</v>
      </c>
      <c r="K113" s="1" t="s">
        <v>28</v>
      </c>
      <c r="L113" s="1">
        <v>16.5</v>
      </c>
      <c r="M113" s="1">
        <v>2.58</v>
      </c>
      <c r="N113" s="1">
        <v>42.01</v>
      </c>
      <c r="O113" s="1">
        <v>37.659999999999997</v>
      </c>
      <c r="P113" s="1" t="s">
        <v>43</v>
      </c>
      <c r="Q113" s="1" t="s">
        <v>33</v>
      </c>
      <c r="R113" s="1">
        <v>4.3940000000000001</v>
      </c>
      <c r="S113" s="1">
        <v>1543319476</v>
      </c>
      <c r="T113" s="1">
        <v>1543353358</v>
      </c>
    </row>
    <row r="114" spans="1:20" x14ac:dyDescent="0.2">
      <c r="A114" s="1" t="s">
        <v>2428</v>
      </c>
      <c r="B114" s="1">
        <v>1543329742</v>
      </c>
      <c r="C114" s="1">
        <v>14</v>
      </c>
      <c r="D114" s="1">
        <v>27</v>
      </c>
      <c r="E114" s="1">
        <v>11</v>
      </c>
      <c r="F114" s="2" t="d">
        <v>2018-11-27T14:42:21.99999973643571150</v>
      </c>
      <c r="G114" s="1" t="s">
        <v>70</v>
      </c>
      <c r="H114" s="1" t="s">
        <v>21</v>
      </c>
      <c r="I114" s="1" t="s">
        <v>22</v>
      </c>
      <c r="J114" s="1" t="s">
        <v>37</v>
      </c>
      <c r="K114" s="1" t="s">
        <v>38</v>
      </c>
      <c r="L114" s="1">
        <v>13.5</v>
      </c>
      <c r="M114" s="1">
        <v>2.33</v>
      </c>
      <c r="N114" s="1">
        <v>42.01</v>
      </c>
      <c r="O114" s="1">
        <v>37.659999999999997</v>
      </c>
      <c r="P114" s="1" t="s">
        <v>43</v>
      </c>
      <c r="Q114" s="1" t="s">
        <v>33</v>
      </c>
      <c r="R114" s="1">
        <v>4.3940000000000001</v>
      </c>
      <c r="S114" s="1">
        <v>1543319476</v>
      </c>
      <c r="T114" s="1">
        <v>1543353358</v>
      </c>
    </row>
    <row r="115" spans="1:20" x14ac:dyDescent="0.2">
      <c r="A115" s="1" t="s">
        <v>2084</v>
      </c>
      <c r="B115" s="1">
        <v>1543329924</v>
      </c>
      <c r="C115" s="1">
        <v>14</v>
      </c>
      <c r="D115" s="1">
        <v>27</v>
      </c>
      <c r="E115" s="1">
        <v>11</v>
      </c>
      <c r="F115" s="2" t="d">
        <v>2018-11-27T14:45:22.99999992828816150</v>
      </c>
      <c r="G115" s="1" t="s">
        <v>45</v>
      </c>
      <c r="H115" s="1" t="s">
        <v>46</v>
      </c>
      <c r="I115" s="1" t="s">
        <v>22</v>
      </c>
      <c r="J115" s="1" t="s">
        <v>27</v>
      </c>
      <c r="K115" s="1" t="s">
        <v>28</v>
      </c>
      <c r="L115" s="1">
        <v>13.5</v>
      </c>
      <c r="M115" s="1">
        <v>1.08</v>
      </c>
      <c r="N115" s="1">
        <v>42.01</v>
      </c>
      <c r="O115" s="1">
        <v>37.659999999999997</v>
      </c>
      <c r="P115" s="1" t="s">
        <v>43</v>
      </c>
      <c r="Q115" s="1" t="s">
        <v>33</v>
      </c>
      <c r="R115" s="1">
        <v>4.3940000000000001</v>
      </c>
      <c r="S115" s="1">
        <v>1543319476</v>
      </c>
      <c r="T115" s="1">
        <v>1543353358</v>
      </c>
    </row>
    <row r="116" spans="1:20" x14ac:dyDescent="0.2">
      <c r="A116" s="1" t="s">
        <v>2496</v>
      </c>
      <c r="B116" s="1">
        <v>1543330464</v>
      </c>
      <c r="C116" s="1">
        <v>14</v>
      </c>
      <c r="D116" s="1">
        <v>27</v>
      </c>
      <c r="E116" s="1">
        <v>11</v>
      </c>
      <c r="F116" s="2" t="d">
        <v>2018-11-27T14:54:22.99999980255961725</v>
      </c>
      <c r="G116" s="1" t="s">
        <v>51</v>
      </c>
      <c r="H116" s="1" t="s">
        <v>73</v>
      </c>
      <c r="I116" s="1" t="s">
        <v>22</v>
      </c>
      <c r="J116" s="1" t="s">
        <v>31</v>
      </c>
      <c r="K116" s="1" t="s">
        <v>22</v>
      </c>
      <c r="L116" s="1">
        <v>7</v>
      </c>
      <c r="M116" s="1">
        <v>1.54</v>
      </c>
      <c r="N116" s="1">
        <v>42.01</v>
      </c>
      <c r="O116" s="1">
        <v>37.659999999999997</v>
      </c>
      <c r="P116" s="1" t="s">
        <v>43</v>
      </c>
      <c r="Q116" s="1" t="s">
        <v>33</v>
      </c>
      <c r="R116" s="1">
        <v>4.3940000000000001</v>
      </c>
      <c r="S116" s="1">
        <v>1543319476</v>
      </c>
      <c r="T116" s="1">
        <v>1543353358</v>
      </c>
    </row>
    <row r="117" spans="1:20" x14ac:dyDescent="0.2">
      <c r="A117" s="1" t="s">
        <v>2413</v>
      </c>
      <c r="B117" s="1">
        <v>1543332622</v>
      </c>
      <c r="C117" s="1">
        <v>15</v>
      </c>
      <c r="D117" s="1">
        <v>27</v>
      </c>
      <c r="E117" s="1">
        <v>11</v>
      </c>
      <c r="F117" s="2" t="d">
        <v>2018-11-27T15:30:21.99999969452619225</v>
      </c>
      <c r="G117" s="1" t="s">
        <v>69</v>
      </c>
      <c r="H117" s="1" t="s">
        <v>46</v>
      </c>
      <c r="I117" s="1" t="s">
        <v>22</v>
      </c>
      <c r="J117" s="1" t="s">
        <v>41</v>
      </c>
      <c r="K117" s="1" t="s">
        <v>42</v>
      </c>
      <c r="L117" s="1">
        <v>19.5</v>
      </c>
      <c r="M117" s="1">
        <v>2.1</v>
      </c>
      <c r="N117" s="1">
        <v>40.49</v>
      </c>
      <c r="O117" s="1">
        <v>34.08</v>
      </c>
      <c r="P117" s="1" t="s">
        <v>43</v>
      </c>
      <c r="Q117" s="1" t="s">
        <v>33</v>
      </c>
      <c r="R117" s="1">
        <v>5.0110000000000001</v>
      </c>
      <c r="S117" s="1">
        <v>1543319469</v>
      </c>
      <c r="T117" s="1">
        <v>1543353347</v>
      </c>
    </row>
    <row r="118" spans="1:20" x14ac:dyDescent="0.2">
      <c r="A118" s="1" t="s">
        <v>776</v>
      </c>
      <c r="B118" s="1">
        <v>1543336222</v>
      </c>
      <c r="C118" s="1">
        <v>16</v>
      </c>
      <c r="D118" s="1">
        <v>27</v>
      </c>
      <c r="E118" s="1">
        <v>11</v>
      </c>
      <c r="F118" s="2" t="d">
        <v>2018-11-27T16:30:20.999999879859387825</v>
      </c>
      <c r="G118" s="1" t="s">
        <v>52</v>
      </c>
      <c r="H118" s="1" t="s">
        <v>70</v>
      </c>
      <c r="I118" s="1" t="s">
        <v>22</v>
      </c>
      <c r="J118" s="1" t="s">
        <v>34</v>
      </c>
      <c r="K118" s="1" t="s">
        <v>35</v>
      </c>
      <c r="L118" s="1">
        <v>30</v>
      </c>
      <c r="M118" s="1">
        <v>2.1</v>
      </c>
      <c r="N118" s="1">
        <v>41</v>
      </c>
      <c r="O118" s="1">
        <v>34.42</v>
      </c>
      <c r="P118" s="1" t="s">
        <v>43</v>
      </c>
      <c r="Q118" s="1" t="s">
        <v>33</v>
      </c>
      <c r="R118" s="1">
        <v>9.2850000000000001</v>
      </c>
      <c r="S118" s="1">
        <v>1543319476</v>
      </c>
      <c r="T118" s="1">
        <v>1543353358</v>
      </c>
    </row>
    <row r="119" spans="1:20" x14ac:dyDescent="0.2">
      <c r="A119" s="1" t="s">
        <v>771</v>
      </c>
      <c r="B119" s="1">
        <v>1543336762</v>
      </c>
      <c r="C119" s="1">
        <v>16</v>
      </c>
      <c r="D119" s="1">
        <v>27</v>
      </c>
      <c r="E119" s="1">
        <v>11</v>
      </c>
      <c r="F119" s="2" t="d">
        <v>2018-11-27T16:39:21.99999998789280675</v>
      </c>
      <c r="G119" s="1" t="s">
        <v>51</v>
      </c>
      <c r="H119" s="1" t="s">
        <v>73</v>
      </c>
      <c r="I119" s="1" t="s">
        <v>22</v>
      </c>
      <c r="J119" s="1" t="s">
        <v>34</v>
      </c>
      <c r="K119" s="1" t="s">
        <v>35</v>
      </c>
      <c r="L119" s="1">
        <v>30</v>
      </c>
      <c r="M119" s="1">
        <v>1.56</v>
      </c>
      <c r="N119" s="1">
        <v>41</v>
      </c>
      <c r="O119" s="1">
        <v>34.42</v>
      </c>
      <c r="P119" s="1" t="s">
        <v>43</v>
      </c>
      <c r="Q119" s="1" t="s">
        <v>33</v>
      </c>
      <c r="R119" s="1">
        <v>9.2850000000000001</v>
      </c>
      <c r="S119" s="1">
        <v>1543319476</v>
      </c>
      <c r="T119" s="1">
        <v>1543353358</v>
      </c>
    </row>
    <row r="120" spans="1:20" x14ac:dyDescent="0.2">
      <c r="A120" s="1" t="s">
        <v>497</v>
      </c>
      <c r="B120" s="1">
        <v>1543336762</v>
      </c>
      <c r="C120" s="1">
        <v>16</v>
      </c>
      <c r="D120" s="1">
        <v>27</v>
      </c>
      <c r="E120" s="1">
        <v>11</v>
      </c>
      <c r="F120" s="2" t="d">
        <v>2018-11-27T16:39:21.99999998789280675</v>
      </c>
      <c r="G120" s="1" t="s">
        <v>21</v>
      </c>
      <c r="H120" s="1" t="s">
        <v>72</v>
      </c>
      <c r="I120" s="1" t="s">
        <v>22</v>
      </c>
      <c r="J120" s="1" t="s">
        <v>34</v>
      </c>
      <c r="K120" s="1" t="s">
        <v>35</v>
      </c>
      <c r="L120" s="1">
        <v>34</v>
      </c>
      <c r="M120" s="1">
        <v>3.15</v>
      </c>
      <c r="N120" s="1">
        <v>41</v>
      </c>
      <c r="O120" s="1">
        <v>34.42</v>
      </c>
      <c r="P120" s="1" t="s">
        <v>43</v>
      </c>
      <c r="Q120" s="1" t="s">
        <v>33</v>
      </c>
      <c r="R120" s="1">
        <v>9.2850000000000001</v>
      </c>
      <c r="S120" s="1">
        <v>1543319476</v>
      </c>
      <c r="T120" s="1">
        <v>1543353358</v>
      </c>
    </row>
    <row r="121" spans="1:20" x14ac:dyDescent="0.2">
      <c r="A121" s="1" t="s">
        <v>992</v>
      </c>
      <c r="B121" s="1">
        <v>1543336944</v>
      </c>
      <c r="C121" s="1">
        <v>16</v>
      </c>
      <c r="D121" s="1">
        <v>27</v>
      </c>
      <c r="E121" s="1">
        <v>11</v>
      </c>
      <c r="F121" s="2" t="d">
        <v>2018-11-27T16:42:23.00000017974525675</v>
      </c>
      <c r="G121" s="1" t="s">
        <v>51</v>
      </c>
      <c r="H121" s="1" t="s">
        <v>69</v>
      </c>
      <c r="I121" s="1" t="s">
        <v>22</v>
      </c>
      <c r="J121" s="1" t="s">
        <v>27</v>
      </c>
      <c r="K121" s="1" t="s">
        <v>28</v>
      </c>
      <c r="L121" s="1">
        <v>16.5</v>
      </c>
      <c r="M121" s="1">
        <v>1.55</v>
      </c>
      <c r="N121" s="1">
        <v>41</v>
      </c>
      <c r="O121" s="1">
        <v>34.42</v>
      </c>
      <c r="P121" s="1" t="s">
        <v>43</v>
      </c>
      <c r="Q121" s="1" t="s">
        <v>33</v>
      </c>
      <c r="R121" s="1">
        <v>9.2850000000000001</v>
      </c>
      <c r="S121" s="1">
        <v>1543319476</v>
      </c>
      <c r="T121" s="1">
        <v>1543353358</v>
      </c>
    </row>
    <row r="122" spans="1:20" x14ac:dyDescent="0.2">
      <c r="A122" s="1" t="s">
        <v>742</v>
      </c>
      <c r="B122" s="1">
        <v>1543338383</v>
      </c>
      <c r="C122" s="1">
        <v>17</v>
      </c>
      <c r="D122" s="1">
        <v>27</v>
      </c>
      <c r="E122" s="1">
        <v>11</v>
      </c>
      <c r="F122" s="2" t="d">
        <v>2018-11-27T17:06:22.00000023934990200</v>
      </c>
      <c r="G122" s="1" t="s">
        <v>21</v>
      </c>
      <c r="H122" s="1" t="s">
        <v>70</v>
      </c>
      <c r="I122" s="1" t="s">
        <v>22</v>
      </c>
      <c r="J122" s="1" t="s">
        <v>41</v>
      </c>
      <c r="K122" s="1" t="s">
        <v>42</v>
      </c>
      <c r="L122" s="1">
        <v>19.5</v>
      </c>
      <c r="M122" s="1">
        <v>2.13</v>
      </c>
      <c r="N122" s="1">
        <v>41.34</v>
      </c>
      <c r="O122" s="1">
        <v>34.549999999999997</v>
      </c>
      <c r="P122" s="1" t="s">
        <v>43</v>
      </c>
      <c r="Q122" s="1" t="s">
        <v>33</v>
      </c>
      <c r="R122" s="1">
        <v>9.83</v>
      </c>
      <c r="S122" s="1">
        <v>1543319437</v>
      </c>
      <c r="T122" s="1">
        <v>1543353364</v>
      </c>
    </row>
    <row r="123" spans="1:20" x14ac:dyDescent="0.2">
      <c r="A123" s="1" t="s">
        <v>2512</v>
      </c>
      <c r="B123" s="1">
        <v>1543340004</v>
      </c>
      <c r="C123" s="1">
        <v>17</v>
      </c>
      <c r="D123" s="1">
        <v>27</v>
      </c>
      <c r="E123" s="1">
        <v>11</v>
      </c>
      <c r="F123" s="2" t="d">
        <v>2018-11-27T17:33:23.000000095926225</v>
      </c>
      <c r="G123" s="1" t="s">
        <v>70</v>
      </c>
      <c r="H123" s="1" t="s">
        <v>78</v>
      </c>
      <c r="I123" s="1" t="s">
        <v>22</v>
      </c>
      <c r="J123" s="1" t="s">
        <v>27</v>
      </c>
      <c r="K123" s="1" t="s">
        <v>28</v>
      </c>
      <c r="L123" s="1">
        <v>10.5</v>
      </c>
      <c r="M123" s="1">
        <v>0.62</v>
      </c>
      <c r="N123" s="1">
        <v>41.34</v>
      </c>
      <c r="O123" s="1">
        <v>34.549999999999997</v>
      </c>
      <c r="P123" s="1" t="s">
        <v>43</v>
      </c>
      <c r="Q123" s="1" t="s">
        <v>33</v>
      </c>
      <c r="R123" s="1">
        <v>9.83</v>
      </c>
      <c r="S123" s="1">
        <v>1543319437</v>
      </c>
      <c r="T123" s="1">
        <v>1543353364</v>
      </c>
    </row>
    <row r="124" spans="1:20" x14ac:dyDescent="0.2">
      <c r="A124" s="1" t="s">
        <v>219</v>
      </c>
      <c r="B124" s="1">
        <v>1543340542</v>
      </c>
      <c r="C124" s="1">
        <v>17</v>
      </c>
      <c r="D124" s="1">
        <v>27</v>
      </c>
      <c r="E124" s="1">
        <v>11</v>
      </c>
      <c r="F124" s="2" t="d">
        <v>2018-11-27T17:42:21.99999973643571150</v>
      </c>
      <c r="G124" s="1" t="s">
        <v>69</v>
      </c>
      <c r="H124" s="1" t="s">
        <v>75</v>
      </c>
      <c r="I124" s="1" t="s">
        <v>22</v>
      </c>
      <c r="J124" s="1" t="s">
        <v>34</v>
      </c>
      <c r="K124" s="1" t="s">
        <v>35</v>
      </c>
      <c r="L124" s="1">
        <v>27.5</v>
      </c>
      <c r="M124" s="1">
        <v>2.2799999999999998</v>
      </c>
      <c r="N124" s="1">
        <v>41.34</v>
      </c>
      <c r="O124" s="1">
        <v>34.549999999999997</v>
      </c>
      <c r="P124" s="1" t="s">
        <v>43</v>
      </c>
      <c r="Q124" s="1" t="s">
        <v>33</v>
      </c>
      <c r="R124" s="1">
        <v>9.83</v>
      </c>
      <c r="S124" s="1">
        <v>1543319437</v>
      </c>
      <c r="T124" s="1">
        <v>1543353364</v>
      </c>
    </row>
    <row r="125" spans="1:20" x14ac:dyDescent="0.2">
      <c r="A125" s="1" t="s">
        <v>2436</v>
      </c>
      <c r="B125" s="1">
        <v>1543343424</v>
      </c>
      <c r="C125" s="1">
        <v>18</v>
      </c>
      <c r="D125" s="1">
        <v>27</v>
      </c>
      <c r="E125" s="1">
        <v>11</v>
      </c>
      <c r="F125" s="2" t="d">
        <v>2018-11-27T18:30:22.99999992828816150</v>
      </c>
      <c r="G125" s="1" t="s">
        <v>45</v>
      </c>
      <c r="H125" s="1" t="s">
        <v>20</v>
      </c>
      <c r="I125" s="1" t="s">
        <v>22</v>
      </c>
      <c r="J125" s="1" t="s">
        <v>34</v>
      </c>
      <c r="K125" s="1" t="s">
        <v>35</v>
      </c>
      <c r="L125" s="1">
        <v>34</v>
      </c>
      <c r="M125" s="1">
        <v>2.2200000000000002</v>
      </c>
      <c r="N125" s="1">
        <v>41.82</v>
      </c>
      <c r="O125" s="1">
        <v>36.1</v>
      </c>
      <c r="P125" s="1" t="s">
        <v>43</v>
      </c>
      <c r="Q125" s="1" t="s">
        <v>33</v>
      </c>
      <c r="R125" s="1">
        <v>9.9909999999999997</v>
      </c>
      <c r="S125" s="1">
        <v>1543319472</v>
      </c>
      <c r="T125" s="1">
        <v>1543353356</v>
      </c>
    </row>
    <row r="126" spans="1:20" x14ac:dyDescent="0.2">
      <c r="A126" s="1" t="s">
        <v>2296</v>
      </c>
      <c r="B126" s="1">
        <v>1543343784</v>
      </c>
      <c r="C126" s="1">
        <v>18</v>
      </c>
      <c r="D126" s="1">
        <v>27</v>
      </c>
      <c r="E126" s="1">
        <v>11</v>
      </c>
      <c r="F126" s="2" t="d">
        <v>2018-11-27T18:36:22.99999984446912975</v>
      </c>
      <c r="G126" s="1" t="s">
        <v>78</v>
      </c>
      <c r="H126" s="1" t="s">
        <v>20</v>
      </c>
      <c r="I126" s="1" t="s">
        <v>22</v>
      </c>
      <c r="J126" s="1" t="s">
        <v>41</v>
      </c>
      <c r="K126" s="1" t="s">
        <v>42</v>
      </c>
      <c r="L126" s="1">
        <v>16.5</v>
      </c>
      <c r="M126" s="1">
        <v>1.01</v>
      </c>
      <c r="N126" s="1">
        <v>41.82</v>
      </c>
      <c r="O126" s="1">
        <v>36.1</v>
      </c>
      <c r="P126" s="1" t="s">
        <v>43</v>
      </c>
      <c r="Q126" s="1" t="s">
        <v>33</v>
      </c>
      <c r="R126" s="1">
        <v>9.9909999999999997</v>
      </c>
      <c r="S126" s="1">
        <v>1543319472</v>
      </c>
      <c r="T126" s="1">
        <v>1543353356</v>
      </c>
    </row>
    <row r="127" spans="1:20" x14ac:dyDescent="0.2">
      <c r="A127" s="1" t="s">
        <v>1169</v>
      </c>
      <c r="B127" s="1">
        <v>1543346123</v>
      </c>
      <c r="C127" s="1">
        <v>19</v>
      </c>
      <c r="D127" s="1">
        <v>27</v>
      </c>
      <c r="E127" s="1">
        <v>11</v>
      </c>
      <c r="F127" s="2" t="d">
        <v>2018-11-27T19:15:22.99999992828816150</v>
      </c>
      <c r="G127" s="1" t="s">
        <v>52</v>
      </c>
      <c r="H127" s="1" t="s">
        <v>51</v>
      </c>
      <c r="I127" s="1" t="s">
        <v>22</v>
      </c>
      <c r="J127" s="1" t="s">
        <v>41</v>
      </c>
      <c r="K127" s="1" t="s">
        <v>42</v>
      </c>
      <c r="L127" s="1">
        <v>16.5</v>
      </c>
      <c r="M127" s="1">
        <v>1.08</v>
      </c>
      <c r="N127" s="1">
        <v>42.95</v>
      </c>
      <c r="O127" s="1">
        <v>37.54</v>
      </c>
      <c r="P127" s="1" t="s">
        <v>25</v>
      </c>
      <c r="Q127" s="1" t="s">
        <v>33</v>
      </c>
      <c r="R127" s="1">
        <v>10</v>
      </c>
      <c r="S127" s="1">
        <v>1543319471</v>
      </c>
      <c r="T127" s="1">
        <v>1543353345</v>
      </c>
    </row>
    <row r="128" spans="1:20" x14ac:dyDescent="0.2">
      <c r="A128" s="1" t="s">
        <v>2023</v>
      </c>
      <c r="B128" s="1">
        <v>1543346304</v>
      </c>
      <c r="C128" s="1">
        <v>19</v>
      </c>
      <c r="D128" s="1">
        <v>27</v>
      </c>
      <c r="E128" s="1">
        <v>11</v>
      </c>
      <c r="F128" s="2" t="d">
        <v>2018-11-27T19:18:22.99999988637864900</v>
      </c>
      <c r="G128" s="1" t="s">
        <v>73</v>
      </c>
      <c r="H128" s="1" t="s">
        <v>70</v>
      </c>
      <c r="I128" s="1" t="s">
        <v>22</v>
      </c>
      <c r="J128" s="1" t="s">
        <v>31</v>
      </c>
      <c r="K128" s="1" t="s">
        <v>22</v>
      </c>
      <c r="L128" s="1">
        <v>7</v>
      </c>
      <c r="M128" s="1">
        <v>0.67</v>
      </c>
      <c r="N128" s="1">
        <v>42.95</v>
      </c>
      <c r="O128" s="1">
        <v>37.54</v>
      </c>
      <c r="P128" s="1" t="s">
        <v>25</v>
      </c>
      <c r="Q128" s="1" t="s">
        <v>33</v>
      </c>
      <c r="R128" s="1">
        <v>10</v>
      </c>
      <c r="S128" s="1">
        <v>1543319471</v>
      </c>
      <c r="T128" s="1">
        <v>1543353345</v>
      </c>
    </row>
    <row r="129" spans="1:20" x14ac:dyDescent="0.2">
      <c r="A129" s="1" t="s">
        <v>542</v>
      </c>
      <c r="B129" s="1">
        <v>1543346843</v>
      </c>
      <c r="C129" s="1">
        <v>19</v>
      </c>
      <c r="D129" s="1">
        <v>27</v>
      </c>
      <c r="E129" s="1">
        <v>11</v>
      </c>
      <c r="F129" s="2" t="d">
        <v>2018-11-27T19:27:22.99999976065009800</v>
      </c>
      <c r="G129" s="1" t="s">
        <v>51</v>
      </c>
      <c r="H129" s="1" t="s">
        <v>69</v>
      </c>
      <c r="I129" s="1" t="s">
        <v>22</v>
      </c>
      <c r="J129" s="1" t="s">
        <v>31</v>
      </c>
      <c r="K129" s="1" t="s">
        <v>22</v>
      </c>
      <c r="L129" s="1">
        <v>10.5</v>
      </c>
      <c r="M129" s="1">
        <v>1.76</v>
      </c>
      <c r="N129" s="1">
        <v>42.95</v>
      </c>
      <c r="O129" s="1">
        <v>37.54</v>
      </c>
      <c r="P129" s="1" t="s">
        <v>25</v>
      </c>
      <c r="Q129" s="1" t="s">
        <v>33</v>
      </c>
      <c r="R129" s="1">
        <v>10</v>
      </c>
      <c r="S129" s="1">
        <v>1543319471</v>
      </c>
      <c r="T129" s="1">
        <v>1543353345</v>
      </c>
    </row>
    <row r="130" spans="1:20" x14ac:dyDescent="0.2">
      <c r="A130" s="1" t="s">
        <v>1428</v>
      </c>
      <c r="B130" s="1">
        <v>1543347025</v>
      </c>
      <c r="C130" s="1">
        <v>19</v>
      </c>
      <c r="D130" s="1">
        <v>27</v>
      </c>
      <c r="E130" s="1">
        <v>11</v>
      </c>
      <c r="F130" s="2" t="d">
        <v>2018-11-27T19:30:23.999999952502548675</v>
      </c>
      <c r="G130" s="1" t="s">
        <v>46</v>
      </c>
      <c r="H130" s="1" t="s">
        <v>45</v>
      </c>
      <c r="I130" s="1" t="s">
        <v>22</v>
      </c>
      <c r="J130" s="1" t="s">
        <v>23</v>
      </c>
      <c r="K130" s="1" t="s">
        <v>24</v>
      </c>
      <c r="L130" s="1">
        <v>5</v>
      </c>
      <c r="M130" s="1">
        <v>1.44</v>
      </c>
      <c r="N130" s="1">
        <v>42.95</v>
      </c>
      <c r="O130" s="1">
        <v>37.54</v>
      </c>
      <c r="P130" s="1" t="s">
        <v>25</v>
      </c>
      <c r="Q130" s="1" t="s">
        <v>33</v>
      </c>
      <c r="R130" s="1">
        <v>10</v>
      </c>
      <c r="S130" s="1">
        <v>1543319471</v>
      </c>
      <c r="T130" s="1">
        <v>1543353345</v>
      </c>
    </row>
    <row r="131" spans="1:20" x14ac:dyDescent="0.2">
      <c r="A131" s="1" t="s">
        <v>2376</v>
      </c>
      <c r="B131" s="1">
        <v>1543349903</v>
      </c>
      <c r="C131" s="1">
        <v>20</v>
      </c>
      <c r="D131" s="1">
        <v>27</v>
      </c>
      <c r="E131" s="1">
        <v>11</v>
      </c>
      <c r="F131" s="2" t="d">
        <v>2018-11-27T20:18:22.00000007171183850</v>
      </c>
      <c r="G131" s="1" t="s">
        <v>72</v>
      </c>
      <c r="H131" s="1" t="s">
        <v>69</v>
      </c>
      <c r="I131" s="1" t="s">
        <v>22</v>
      </c>
      <c r="J131" s="1" t="s">
        <v>31</v>
      </c>
      <c r="K131" s="1" t="s">
        <v>22</v>
      </c>
      <c r="L131" s="1">
        <v>10.5</v>
      </c>
      <c r="M131" s="1">
        <v>2.38</v>
      </c>
      <c r="N131" s="1">
        <v>43.02</v>
      </c>
      <c r="O131" s="1">
        <v>37.56</v>
      </c>
      <c r="P131" s="1" t="s">
        <v>25</v>
      </c>
      <c r="Q131" s="1" t="s">
        <v>33</v>
      </c>
      <c r="R131" s="1">
        <v>10</v>
      </c>
      <c r="S131" s="1">
        <v>1543319468</v>
      </c>
      <c r="T131" s="1">
        <v>1543353343</v>
      </c>
    </row>
    <row r="132" spans="1:20" x14ac:dyDescent="0.2">
      <c r="A132" s="1" t="s">
        <v>2414</v>
      </c>
      <c r="B132" s="1">
        <v>1543350082</v>
      </c>
      <c r="C132" s="1">
        <v>20</v>
      </c>
      <c r="D132" s="1">
        <v>27</v>
      </c>
      <c r="E132" s="1">
        <v>11</v>
      </c>
      <c r="F132" s="2" t="d">
        <v>2018-11-27T20:21:22.00000002980231925</v>
      </c>
      <c r="G132" s="1" t="s">
        <v>21</v>
      </c>
      <c r="H132" s="1" t="s">
        <v>72</v>
      </c>
      <c r="I132" s="1" t="s">
        <v>22</v>
      </c>
      <c r="J132" s="1" t="s">
        <v>34</v>
      </c>
      <c r="K132" s="1" t="s">
        <v>35</v>
      </c>
      <c r="L132" s="1">
        <v>32.5</v>
      </c>
      <c r="M132" s="1">
        <v>3.23</v>
      </c>
      <c r="N132" s="1">
        <v>43.02</v>
      </c>
      <c r="O132" s="1">
        <v>37.56</v>
      </c>
      <c r="P132" s="1" t="s">
        <v>25</v>
      </c>
      <c r="Q132" s="1" t="s">
        <v>33</v>
      </c>
      <c r="R132" s="1">
        <v>10</v>
      </c>
      <c r="S132" s="1">
        <v>1543319468</v>
      </c>
      <c r="T132" s="1">
        <v>1543353343</v>
      </c>
    </row>
    <row r="133" spans="1:20" x14ac:dyDescent="0.2">
      <c r="A133" s="1" t="s">
        <v>488</v>
      </c>
      <c r="B133" s="1">
        <v>1543351343</v>
      </c>
      <c r="C133" s="1">
        <v>20</v>
      </c>
      <c r="D133" s="1">
        <v>27</v>
      </c>
      <c r="E133" s="1">
        <v>11</v>
      </c>
      <c r="F133" s="2" t="d">
        <v>2018-11-27T20:42:21.99999973643571150</v>
      </c>
      <c r="G133" s="1" t="s">
        <v>75</v>
      </c>
      <c r="H133" s="1" t="s">
        <v>45</v>
      </c>
      <c r="I133" s="1" t="s">
        <v>22</v>
      </c>
      <c r="J133" s="1" t="s">
        <v>37</v>
      </c>
      <c r="K133" s="1" t="s">
        <v>38</v>
      </c>
      <c r="L133" s="1">
        <v>13.5</v>
      </c>
      <c r="M133" s="1">
        <v>1.91</v>
      </c>
      <c r="N133" s="1">
        <v>43.02</v>
      </c>
      <c r="O133" s="1">
        <v>37.56</v>
      </c>
      <c r="P133" s="1" t="s">
        <v>25</v>
      </c>
      <c r="Q133" s="1" t="s">
        <v>33</v>
      </c>
      <c r="R133" s="1">
        <v>10</v>
      </c>
      <c r="S133" s="1">
        <v>1543319468</v>
      </c>
      <c r="T133" s="1">
        <v>1543353343</v>
      </c>
    </row>
    <row r="134" spans="1:20" x14ac:dyDescent="0.2">
      <c r="A134" s="1" t="s">
        <v>172</v>
      </c>
      <c r="B134" s="1">
        <v>1543352062</v>
      </c>
      <c r="C134" s="1">
        <v>20</v>
      </c>
      <c r="D134" s="1">
        <v>27</v>
      </c>
      <c r="E134" s="1">
        <v>11</v>
      </c>
      <c r="F134" s="2" t="d">
        <v>2018-11-27T20:54:22.00000019744038275</v>
      </c>
      <c r="G134" s="1" t="s">
        <v>78</v>
      </c>
      <c r="H134" s="1" t="s">
        <v>75</v>
      </c>
      <c r="I134" s="1" t="s">
        <v>22</v>
      </c>
      <c r="J134" s="1" t="s">
        <v>27</v>
      </c>
      <c r="K134" s="1" t="s">
        <v>28</v>
      </c>
      <c r="L134" s="1">
        <v>26</v>
      </c>
      <c r="M134" s="1">
        <v>5.42</v>
      </c>
      <c r="N134" s="1">
        <v>43.02</v>
      </c>
      <c r="O134" s="1">
        <v>37.56</v>
      </c>
      <c r="P134" s="1" t="s">
        <v>25</v>
      </c>
      <c r="Q134" s="1" t="s">
        <v>33</v>
      </c>
      <c r="R134" s="1">
        <v>10</v>
      </c>
      <c r="S134" s="1">
        <v>1543319468</v>
      </c>
      <c r="T134" s="1">
        <v>1543353343</v>
      </c>
    </row>
    <row r="135" spans="1:20" x14ac:dyDescent="0.2">
      <c r="A135" s="1" t="s">
        <v>1189</v>
      </c>
      <c r="B135" s="1">
        <v>1543352243</v>
      </c>
      <c r="C135" s="1">
        <v>20</v>
      </c>
      <c r="D135" s="1">
        <v>27</v>
      </c>
      <c r="E135" s="1">
        <v>11</v>
      </c>
      <c r="F135" s="2" t="d">
        <v>2018-11-27T20:57:22.00000015553087025</v>
      </c>
      <c r="G135" s="1" t="s">
        <v>73</v>
      </c>
      <c r="H135" s="1" t="s">
        <v>46</v>
      </c>
      <c r="I135" s="1" t="s">
        <v>22</v>
      </c>
      <c r="J135" s="1" t="s">
        <v>34</v>
      </c>
      <c r="K135" s="1" t="s">
        <v>35</v>
      </c>
      <c r="L135" s="1">
        <v>38.5</v>
      </c>
      <c r="M135" s="1">
        <v>2.16</v>
      </c>
      <c r="N135" s="1">
        <v>43.02</v>
      </c>
      <c r="O135" s="1">
        <v>37.56</v>
      </c>
      <c r="P135" s="1" t="s">
        <v>25</v>
      </c>
      <c r="Q135" s="1" t="s">
        <v>33</v>
      </c>
      <c r="R135" s="1">
        <v>10</v>
      </c>
      <c r="S135" s="1">
        <v>1543319468</v>
      </c>
      <c r="T135" s="1">
        <v>1543353343</v>
      </c>
    </row>
    <row r="136" spans="1:20" x14ac:dyDescent="0.2">
      <c r="A136" s="1" t="s">
        <v>2295</v>
      </c>
      <c r="B136" s="1">
        <v>1543352423</v>
      </c>
      <c r="C136" s="1">
        <v>21</v>
      </c>
      <c r="D136" s="1">
        <v>27</v>
      </c>
      <c r="E136" s="1">
        <v>11</v>
      </c>
      <c r="F136" s="2" t="d">
        <v>2018-11-27T21:00:22.000000113621354375</v>
      </c>
      <c r="G136" s="1" t="s">
        <v>46</v>
      </c>
      <c r="H136" s="1" t="s">
        <v>73</v>
      </c>
      <c r="I136" s="1" t="s">
        <v>22</v>
      </c>
      <c r="J136" s="1" t="s">
        <v>41</v>
      </c>
      <c r="K136" s="1" t="s">
        <v>42</v>
      </c>
      <c r="L136" s="1">
        <v>30</v>
      </c>
      <c r="M136" s="1">
        <v>2</v>
      </c>
      <c r="N136" s="1">
        <v>42.23</v>
      </c>
      <c r="O136" s="1">
        <v>36.869999999999997</v>
      </c>
      <c r="P136" s="1" t="s">
        <v>25</v>
      </c>
      <c r="Q136" s="1" t="s">
        <v>33</v>
      </c>
      <c r="R136" s="1">
        <v>9.9610000000000003</v>
      </c>
      <c r="S136" s="1">
        <v>1543319437</v>
      </c>
      <c r="T136" s="1">
        <v>1543353364</v>
      </c>
    </row>
    <row r="137" spans="1:20" x14ac:dyDescent="0.2">
      <c r="A137" s="1" t="s">
        <v>1286</v>
      </c>
      <c r="B137" s="1">
        <v>1543354403</v>
      </c>
      <c r="C137" s="1">
        <v>21</v>
      </c>
      <c r="D137" s="1">
        <v>27</v>
      </c>
      <c r="E137" s="1">
        <v>11</v>
      </c>
      <c r="F137" s="2" t="d">
        <v>2018-11-27T21:33:22.00000028125941450</v>
      </c>
      <c r="G137" s="1" t="s">
        <v>21</v>
      </c>
      <c r="H137" s="1" t="s">
        <v>72</v>
      </c>
      <c r="I137" s="1" t="s">
        <v>22</v>
      </c>
      <c r="J137" s="1" t="s">
        <v>34</v>
      </c>
      <c r="K137" s="1" t="s">
        <v>35</v>
      </c>
      <c r="L137" s="1">
        <v>32.5</v>
      </c>
      <c r="M137" s="1">
        <v>3.2</v>
      </c>
      <c r="N137" s="1">
        <v>42.23</v>
      </c>
      <c r="O137" s="1">
        <v>36.869999999999997</v>
      </c>
      <c r="P137" s="1" t="s">
        <v>25</v>
      </c>
      <c r="Q137" s="1" t="s">
        <v>33</v>
      </c>
      <c r="R137" s="1">
        <v>9.9610000000000003</v>
      </c>
      <c r="S137" s="1">
        <v>1543319437</v>
      </c>
      <c r="T137" s="1">
        <v>1543353364</v>
      </c>
    </row>
    <row r="138" spans="1:20" x14ac:dyDescent="0.2">
      <c r="A138" s="1" t="s">
        <v>1953</v>
      </c>
      <c r="B138" s="1">
        <v>1543355844</v>
      </c>
      <c r="C138" s="1">
        <v>21</v>
      </c>
      <c r="D138" s="1">
        <v>27</v>
      </c>
      <c r="E138" s="1">
        <v>11</v>
      </c>
      <c r="F138" s="2" t="d">
        <v>2018-11-27T21:57:23.00000017974525675</v>
      </c>
      <c r="G138" s="1" t="s">
        <v>51</v>
      </c>
      <c r="H138" s="1" t="s">
        <v>45</v>
      </c>
      <c r="I138" s="1" t="s">
        <v>22</v>
      </c>
      <c r="J138" s="1" t="s">
        <v>37</v>
      </c>
      <c r="K138" s="1" t="s">
        <v>38</v>
      </c>
      <c r="L138" s="1">
        <v>19.5</v>
      </c>
      <c r="M138" s="1">
        <v>3.4</v>
      </c>
      <c r="N138" s="1">
        <v>42.23</v>
      </c>
      <c r="O138" s="1">
        <v>36.869999999999997</v>
      </c>
      <c r="P138" s="1" t="s">
        <v>25</v>
      </c>
      <c r="Q138" s="1" t="s">
        <v>33</v>
      </c>
      <c r="R138" s="1">
        <v>9.9610000000000003</v>
      </c>
      <c r="S138" s="1">
        <v>1543319437</v>
      </c>
      <c r="T138" s="1">
        <v>1543353364</v>
      </c>
    </row>
    <row r="139" spans="1:20" x14ac:dyDescent="0.2">
      <c r="A139" s="1" t="s">
        <v>189</v>
      </c>
      <c r="B139" s="1">
        <v>1543356202</v>
      </c>
      <c r="C139" s="1">
        <v>22</v>
      </c>
      <c r="D139" s="1">
        <v>27</v>
      </c>
      <c r="E139" s="1">
        <v>11</v>
      </c>
      <c r="F139" s="2" t="d">
        <v>2018-11-27T22:03:21.00000025704502800</v>
      </c>
      <c r="G139" s="1" t="s">
        <v>21</v>
      </c>
      <c r="H139" s="1" t="s">
        <v>75</v>
      </c>
      <c r="I139" s="1" t="s">
        <v>22</v>
      </c>
      <c r="J139" s="1" t="s">
        <v>23</v>
      </c>
      <c r="K139" s="1" t="s">
        <v>24</v>
      </c>
      <c r="L139" s="1">
        <v>3</v>
      </c>
      <c r="M139" s="1">
        <v>3.11</v>
      </c>
      <c r="N139" s="1">
        <v>40.880000000000003</v>
      </c>
      <c r="O139" s="1">
        <v>35.549999999999997</v>
      </c>
      <c r="P139" s="1" t="s">
        <v>39</v>
      </c>
      <c r="Q139" s="1" t="s">
        <v>33</v>
      </c>
      <c r="R139" s="1">
        <v>10</v>
      </c>
      <c r="S139" s="1">
        <v>1543319469</v>
      </c>
      <c r="T139" s="1">
        <v>1543353347</v>
      </c>
    </row>
    <row r="140" spans="1:20" x14ac:dyDescent="0.2">
      <c r="A140" s="1" t="s">
        <v>932</v>
      </c>
      <c r="B140" s="1">
        <v>1543358362</v>
      </c>
      <c r="C140" s="1">
        <v>22</v>
      </c>
      <c r="D140" s="1">
        <v>27</v>
      </c>
      <c r="E140" s="1">
        <v>11</v>
      </c>
      <c r="F140" s="2" t="d">
        <v>2018-11-27T22:39:21.99999998789280675</v>
      </c>
      <c r="G140" s="1" t="s">
        <v>75</v>
      </c>
      <c r="H140" s="1" t="s">
        <v>45</v>
      </c>
      <c r="I140" s="1" t="s">
        <v>22</v>
      </c>
      <c r="J140" s="1" t="s">
        <v>37</v>
      </c>
      <c r="K140" s="1" t="s">
        <v>38</v>
      </c>
      <c r="L140" s="1">
        <v>13.5</v>
      </c>
      <c r="M140" s="1">
        <v>1.53</v>
      </c>
      <c r="N140" s="1">
        <v>40.880000000000003</v>
      </c>
      <c r="O140" s="1">
        <v>35.549999999999997</v>
      </c>
      <c r="P140" s="1" t="s">
        <v>39</v>
      </c>
      <c r="Q140" s="1" t="s">
        <v>33</v>
      </c>
      <c r="R140" s="1">
        <v>10</v>
      </c>
      <c r="S140" s="1">
        <v>1543319469</v>
      </c>
      <c r="T140" s="1">
        <v>1543353347</v>
      </c>
    </row>
    <row r="141" spans="1:20" x14ac:dyDescent="0.2">
      <c r="A141" s="1" t="s">
        <v>588</v>
      </c>
      <c r="B141" s="1">
        <v>1543358364</v>
      </c>
      <c r="C141" s="1">
        <v>22</v>
      </c>
      <c r="D141" s="1">
        <v>27</v>
      </c>
      <c r="E141" s="1">
        <v>11</v>
      </c>
      <c r="F141" s="2" t="d">
        <v>2018-11-27T22:39:23.00000022165477600</v>
      </c>
      <c r="G141" s="1" t="s">
        <v>75</v>
      </c>
      <c r="H141" s="1" t="s">
        <v>52</v>
      </c>
      <c r="I141" s="1" t="s">
        <v>22</v>
      </c>
      <c r="J141" s="1" t="s">
        <v>37</v>
      </c>
      <c r="K141" s="1" t="s">
        <v>38</v>
      </c>
      <c r="L141" s="1">
        <v>19.5</v>
      </c>
      <c r="M141" s="1">
        <v>3.04</v>
      </c>
      <c r="N141" s="1">
        <v>40.880000000000003</v>
      </c>
      <c r="O141" s="1">
        <v>35.549999999999997</v>
      </c>
      <c r="P141" s="1" t="s">
        <v>39</v>
      </c>
      <c r="Q141" s="1" t="s">
        <v>33</v>
      </c>
      <c r="R141" s="1">
        <v>10</v>
      </c>
      <c r="S141" s="1">
        <v>1543319469</v>
      </c>
      <c r="T141" s="1">
        <v>1543353347</v>
      </c>
    </row>
    <row r="142" spans="1:20" x14ac:dyDescent="0.2">
      <c r="A142" s="1" t="s">
        <v>2020</v>
      </c>
      <c r="B142" s="1">
        <v>1543360162</v>
      </c>
      <c r="C142" s="1">
        <v>23</v>
      </c>
      <c r="D142" s="1">
        <v>27</v>
      </c>
      <c r="E142" s="1">
        <v>11</v>
      </c>
      <c r="F142" s="2" t="d">
        <v>2018-11-27T23:09:22.00000019744038275</v>
      </c>
      <c r="G142" s="1" t="s">
        <v>70</v>
      </c>
      <c r="H142" s="1" t="s">
        <v>69</v>
      </c>
      <c r="I142" s="1" t="s">
        <v>22</v>
      </c>
      <c r="J142" s="1" t="s">
        <v>23</v>
      </c>
      <c r="K142" s="1" t="s">
        <v>24</v>
      </c>
      <c r="L142" s="1">
        <v>7</v>
      </c>
      <c r="M142" s="1">
        <v>2.61</v>
      </c>
      <c r="N142" s="1">
        <v>40.380000000000003</v>
      </c>
      <c r="O142" s="1">
        <v>35.18</v>
      </c>
      <c r="P142" s="1" t="s">
        <v>39</v>
      </c>
      <c r="Q142" s="1" t="s">
        <v>33</v>
      </c>
      <c r="R142" s="1">
        <v>10</v>
      </c>
      <c r="S142" s="1">
        <v>1543319478</v>
      </c>
      <c r="T142" s="1">
        <v>1543353358</v>
      </c>
    </row>
    <row r="143" spans="1:20" x14ac:dyDescent="0.2">
      <c r="A143" s="1" t="s">
        <v>1530</v>
      </c>
      <c r="B143" s="1">
        <v>1543360522</v>
      </c>
      <c r="C143" s="1">
        <v>23</v>
      </c>
      <c r="D143" s="1">
        <v>27</v>
      </c>
      <c r="E143" s="1">
        <v>11</v>
      </c>
      <c r="F143" s="2" t="d">
        <v>2018-11-27T23:15:22.000000113621354375</v>
      </c>
      <c r="G143" s="1" t="s">
        <v>78</v>
      </c>
      <c r="H143" s="1" t="s">
        <v>72</v>
      </c>
      <c r="I143" s="1" t="s">
        <v>22</v>
      </c>
      <c r="J143" s="1" t="s">
        <v>37</v>
      </c>
      <c r="K143" s="1" t="s">
        <v>38</v>
      </c>
      <c r="L143" s="1">
        <v>22.5</v>
      </c>
      <c r="M143" s="1">
        <v>4.53</v>
      </c>
      <c r="N143" s="1">
        <v>40.380000000000003</v>
      </c>
      <c r="O143" s="1">
        <v>35.18</v>
      </c>
      <c r="P143" s="1" t="s">
        <v>39</v>
      </c>
      <c r="Q143" s="1" t="s">
        <v>33</v>
      </c>
      <c r="R143" s="1">
        <v>10</v>
      </c>
      <c r="S143" s="1">
        <v>1543319478</v>
      </c>
      <c r="T143" s="1">
        <v>1543353358</v>
      </c>
    </row>
    <row r="144" spans="1:20" x14ac:dyDescent="0.2">
      <c r="A144" s="1" t="s">
        <v>212</v>
      </c>
      <c r="B144" s="1">
        <v>1543361062</v>
      </c>
      <c r="C144" s="1">
        <v>23</v>
      </c>
      <c r="D144" s="1">
        <v>27</v>
      </c>
      <c r="E144" s="1">
        <v>11</v>
      </c>
      <c r="F144" s="2" t="d">
        <v>2018-11-27T23:24:20.9999997541308375</v>
      </c>
      <c r="G144" s="1" t="s">
        <v>78</v>
      </c>
      <c r="H144" s="1" t="s">
        <v>51</v>
      </c>
      <c r="I144" s="1" t="s">
        <v>22</v>
      </c>
      <c r="J144" s="1" t="s">
        <v>41</v>
      </c>
      <c r="K144" s="1" t="s">
        <v>42</v>
      </c>
      <c r="L144" s="1">
        <v>16.5</v>
      </c>
      <c r="M144" s="1">
        <v>1.23</v>
      </c>
      <c r="N144" s="1">
        <v>40.380000000000003</v>
      </c>
      <c r="O144" s="1">
        <v>35.18</v>
      </c>
      <c r="P144" s="1" t="s">
        <v>39</v>
      </c>
      <c r="Q144" s="1" t="s">
        <v>33</v>
      </c>
      <c r="R144" s="1">
        <v>10</v>
      </c>
      <c r="S144" s="1">
        <v>1543319478</v>
      </c>
      <c r="T144" s="1">
        <v>1543353358</v>
      </c>
    </row>
    <row r="145" spans="1:20" x14ac:dyDescent="0.2">
      <c r="A145" s="1" t="s">
        <v>1237</v>
      </c>
      <c r="B145" s="1">
        <v>1543361064</v>
      </c>
      <c r="C145" s="1">
        <v>23</v>
      </c>
      <c r="D145" s="1">
        <v>27</v>
      </c>
      <c r="E145" s="1">
        <v>11</v>
      </c>
      <c r="F145" s="2" t="d">
        <v>2018-11-27T23:24:23.00000022165477600</v>
      </c>
      <c r="G145" s="1" t="s">
        <v>20</v>
      </c>
      <c r="H145" s="1" t="s">
        <v>52</v>
      </c>
      <c r="I145" s="1" t="s">
        <v>22</v>
      </c>
      <c r="J145" s="1" t="s">
        <v>27</v>
      </c>
      <c r="K145" s="1" t="s">
        <v>28</v>
      </c>
      <c r="L145" s="1">
        <v>10.5</v>
      </c>
      <c r="M145" s="1">
        <v>0.56999999999999995</v>
      </c>
      <c r="N145" s="1">
        <v>40.380000000000003</v>
      </c>
      <c r="O145" s="1">
        <v>35.18</v>
      </c>
      <c r="P145" s="1" t="s">
        <v>39</v>
      </c>
      <c r="Q145" s="1" t="s">
        <v>33</v>
      </c>
      <c r="R145" s="1">
        <v>10</v>
      </c>
      <c r="S145" s="1">
        <v>1543319478</v>
      </c>
      <c r="T145" s="1">
        <v>1543353358</v>
      </c>
    </row>
    <row r="146" spans="1:20" x14ac:dyDescent="0.2">
      <c r="A146" s="1" t="s">
        <v>2392</v>
      </c>
      <c r="B146" s="1">
        <v>1543361064</v>
      </c>
      <c r="C146" s="1">
        <v>23</v>
      </c>
      <c r="D146" s="1">
        <v>27</v>
      </c>
      <c r="E146" s="1">
        <v>11</v>
      </c>
      <c r="F146" s="2" t="d">
        <v>2018-11-27T23:24:23.00000022165477600</v>
      </c>
      <c r="G146" s="1" t="s">
        <v>70</v>
      </c>
      <c r="H146" s="1" t="s">
        <v>69</v>
      </c>
      <c r="I146" s="1" t="s">
        <v>22</v>
      </c>
      <c r="J146" s="1" t="s">
        <v>31</v>
      </c>
      <c r="K146" s="1" t="s">
        <v>22</v>
      </c>
      <c r="L146" s="1">
        <v>10.5</v>
      </c>
      <c r="M146" s="1">
        <v>2.58</v>
      </c>
      <c r="N146" s="1">
        <v>40.380000000000003</v>
      </c>
      <c r="O146" s="1">
        <v>35.18</v>
      </c>
      <c r="P146" s="1" t="s">
        <v>39</v>
      </c>
      <c r="Q146" s="1" t="s">
        <v>33</v>
      </c>
      <c r="R146" s="1">
        <v>10</v>
      </c>
      <c r="S146" s="1">
        <v>1543319478</v>
      </c>
      <c r="T146" s="1">
        <v>1543353358</v>
      </c>
    </row>
    <row r="147" spans="1:20" x14ac:dyDescent="0.2">
      <c r="A147" s="1" t="s">
        <v>1175</v>
      </c>
      <c r="B147" s="1">
        <v>1543361422</v>
      </c>
      <c r="C147" s="1">
        <v>23</v>
      </c>
      <c r="D147" s="1">
        <v>27</v>
      </c>
      <c r="E147" s="1">
        <v>11</v>
      </c>
      <c r="F147" s="2" t="d">
        <v>2018-11-27T23:30:21.999999904073775</v>
      </c>
      <c r="G147" s="1" t="s">
        <v>70</v>
      </c>
      <c r="H147" s="1" t="s">
        <v>78</v>
      </c>
      <c r="I147" s="1" t="s">
        <v>22</v>
      </c>
      <c r="J147" s="1" t="s">
        <v>31</v>
      </c>
      <c r="K147" s="1" t="s">
        <v>22</v>
      </c>
      <c r="L147" s="1">
        <v>7</v>
      </c>
      <c r="M147" s="1">
        <v>0.65</v>
      </c>
      <c r="N147" s="1">
        <v>40.380000000000003</v>
      </c>
      <c r="O147" s="1">
        <v>35.18</v>
      </c>
      <c r="P147" s="1" t="s">
        <v>39</v>
      </c>
      <c r="Q147" s="1" t="s">
        <v>33</v>
      </c>
      <c r="R147" s="1">
        <v>10</v>
      </c>
      <c r="S147" s="1">
        <v>1543319478</v>
      </c>
      <c r="T147" s="1">
        <v>1543353358</v>
      </c>
    </row>
    <row r="148" spans="1:20" x14ac:dyDescent="0.2">
      <c r="A148" s="1" t="s">
        <v>1720</v>
      </c>
      <c r="B148" s="1">
        <v>1543362862</v>
      </c>
      <c r="C148" s="1">
        <v>23</v>
      </c>
      <c r="D148" s="1">
        <v>27</v>
      </c>
      <c r="E148" s="1">
        <v>11</v>
      </c>
      <c r="F148" s="2" t="d">
        <v>2018-11-27T23:54:20.99999996367842025</v>
      </c>
      <c r="G148" s="1" t="s">
        <v>72</v>
      </c>
      <c r="H148" s="1" t="s">
        <v>73</v>
      </c>
      <c r="I148" s="1" t="s">
        <v>22</v>
      </c>
      <c r="J148" s="1" t="s">
        <v>37</v>
      </c>
      <c r="K148" s="1" t="s">
        <v>38</v>
      </c>
      <c r="L148" s="1">
        <v>16.5</v>
      </c>
      <c r="M148" s="1">
        <v>2.69</v>
      </c>
      <c r="N148" s="1">
        <v>40.380000000000003</v>
      </c>
      <c r="O148" s="1">
        <v>35.18</v>
      </c>
      <c r="P148" s="1" t="s">
        <v>39</v>
      </c>
      <c r="Q148" s="1" t="s">
        <v>33</v>
      </c>
      <c r="R148" s="1">
        <v>10</v>
      </c>
      <c r="S148" s="1">
        <v>1543319478</v>
      </c>
      <c r="T148" s="1">
        <v>1543353358</v>
      </c>
    </row>
    <row r="149" spans="1:20" x14ac:dyDescent="0.2">
      <c r="A149" s="1" t="s">
        <v>1153</v>
      </c>
      <c r="B149" s="1">
        <v>1543362863</v>
      </c>
      <c r="C149" s="1">
        <v>23</v>
      </c>
      <c r="D149" s="1">
        <v>27</v>
      </c>
      <c r="E149" s="1">
        <v>11</v>
      </c>
      <c r="F149" s="2" t="d">
        <v>2018-11-27T23:54:22.00000019744038275</v>
      </c>
      <c r="G149" s="1" t="s">
        <v>78</v>
      </c>
      <c r="H149" s="1" t="s">
        <v>72</v>
      </c>
      <c r="I149" s="1" t="s">
        <v>22</v>
      </c>
      <c r="J149" s="1" t="s">
        <v>31</v>
      </c>
      <c r="K149" s="1" t="s">
        <v>22</v>
      </c>
      <c r="L149" s="1">
        <v>13.5</v>
      </c>
      <c r="M149" s="1">
        <v>4.5199999999999996</v>
      </c>
      <c r="N149" s="1">
        <v>40.380000000000003</v>
      </c>
      <c r="O149" s="1">
        <v>35.18</v>
      </c>
      <c r="P149" s="1" t="s">
        <v>39</v>
      </c>
      <c r="Q149" s="1" t="s">
        <v>33</v>
      </c>
      <c r="R149" s="1">
        <v>10</v>
      </c>
      <c r="S149" s="1">
        <v>1543319478</v>
      </c>
      <c r="T149" s="1">
        <v>1543353358</v>
      </c>
    </row>
    <row r="150" spans="1:20" x14ac:dyDescent="0.2">
      <c r="A150" s="1" t="s">
        <v>1853</v>
      </c>
      <c r="B150" s="1">
        <v>1543363042</v>
      </c>
      <c r="C150" s="1">
        <v>23</v>
      </c>
      <c r="D150" s="1">
        <v>27</v>
      </c>
      <c r="E150" s="1">
        <v>11</v>
      </c>
      <c r="F150" s="2" t="d">
        <v>2018-11-27T23:57:22.00000015553087025</v>
      </c>
      <c r="G150" s="1" t="s">
        <v>72</v>
      </c>
      <c r="H150" s="1" t="s">
        <v>52</v>
      </c>
      <c r="I150" s="1" t="s">
        <v>22</v>
      </c>
      <c r="J150" s="1" t="s">
        <v>34</v>
      </c>
      <c r="K150" s="1" t="s">
        <v>35</v>
      </c>
      <c r="L150" s="1">
        <v>38.5</v>
      </c>
      <c r="M150" s="1">
        <v>2.81</v>
      </c>
      <c r="N150" s="1">
        <v>40.380000000000003</v>
      </c>
      <c r="O150" s="1">
        <v>35.18</v>
      </c>
      <c r="P150" s="1" t="s">
        <v>39</v>
      </c>
      <c r="Q150" s="1" t="s">
        <v>33</v>
      </c>
      <c r="R150" s="1">
        <v>10</v>
      </c>
      <c r="S150" s="1">
        <v>1543319478</v>
      </c>
      <c r="T150" s="1">
        <v>1543353358</v>
      </c>
    </row>
    <row r="151" spans="1:20" x14ac:dyDescent="0.2">
      <c r="A151" s="1" t="s">
        <v>431</v>
      </c>
      <c r="B151" s="1">
        <v>1543364122</v>
      </c>
      <c r="C151" s="1">
        <v>0</v>
      </c>
      <c r="D151" s="1">
        <v>28</v>
      </c>
      <c r="E151" s="1">
        <v>11</v>
      </c>
      <c r="F151" s="2" t="d">
        <v>2018-11-28T00:15:21.999999904073775</v>
      </c>
      <c r="G151" s="1" t="s">
        <v>72</v>
      </c>
      <c r="H151" s="1" t="s">
        <v>73</v>
      </c>
      <c r="I151" s="1" t="s">
        <v>22</v>
      </c>
      <c r="J151" s="1" t="s">
        <v>27</v>
      </c>
      <c r="K151" s="1" t="s">
        <v>28</v>
      </c>
      <c r="L151" s="1">
        <v>19.5</v>
      </c>
      <c r="M151" s="1">
        <v>2.7</v>
      </c>
      <c r="N151" s="1">
        <v>39.130000000000003</v>
      </c>
      <c r="O151" s="1">
        <v>34.07</v>
      </c>
      <c r="P151" s="1" t="s">
        <v>32</v>
      </c>
      <c r="Q151" s="1" t="s">
        <v>33</v>
      </c>
      <c r="R151" s="1">
        <v>10</v>
      </c>
      <c r="S151" s="1">
        <v>1543319471</v>
      </c>
      <c r="T151" s="1">
        <v>1543353345</v>
      </c>
    </row>
    <row r="152" spans="1:20" x14ac:dyDescent="0.2">
      <c r="A152" s="1" t="s">
        <v>1038</v>
      </c>
      <c r="B152" s="1">
        <v>1543364122</v>
      </c>
      <c r="C152" s="1">
        <v>0</v>
      </c>
      <c r="D152" s="1">
        <v>28</v>
      </c>
      <c r="E152" s="1">
        <v>11</v>
      </c>
      <c r="F152" s="2" t="d">
        <v>2018-11-28T00:15:21.999999904073775</v>
      </c>
      <c r="G152" s="1" t="s">
        <v>46</v>
      </c>
      <c r="H152" s="1" t="s">
        <v>52</v>
      </c>
      <c r="I152" s="1" t="s">
        <v>22</v>
      </c>
      <c r="J152" s="1" t="s">
        <v>34</v>
      </c>
      <c r="K152" s="1" t="s">
        <v>35</v>
      </c>
      <c r="L152" s="1">
        <v>34</v>
      </c>
      <c r="M152" s="1">
        <v>2.88</v>
      </c>
      <c r="N152" s="1">
        <v>39.130000000000003</v>
      </c>
      <c r="O152" s="1">
        <v>34.07</v>
      </c>
      <c r="P152" s="1" t="s">
        <v>32</v>
      </c>
      <c r="Q152" s="1" t="s">
        <v>33</v>
      </c>
      <c r="R152" s="1">
        <v>10</v>
      </c>
      <c r="S152" s="1">
        <v>1543319471</v>
      </c>
      <c r="T152" s="1">
        <v>1543353345</v>
      </c>
    </row>
    <row r="153" spans="1:20" x14ac:dyDescent="0.2">
      <c r="A153" s="1" t="s">
        <v>761</v>
      </c>
      <c r="B153" s="1">
        <v>1543364124</v>
      </c>
      <c r="C153" s="1">
        <v>0</v>
      </c>
      <c r="D153" s="1">
        <v>28</v>
      </c>
      <c r="E153" s="1">
        <v>11</v>
      </c>
      <c r="F153" s="2" t="d">
        <v>2018-11-28T00:15:23.99999974295497200</v>
      </c>
      <c r="G153" s="1" t="s">
        <v>72</v>
      </c>
      <c r="H153" s="1" t="s">
        <v>45</v>
      </c>
      <c r="I153" s="1" t="s">
        <v>22</v>
      </c>
      <c r="J153" s="1" t="s">
        <v>31</v>
      </c>
      <c r="K153" s="1" t="s">
        <v>22</v>
      </c>
      <c r="L153" s="1">
        <v>10.5</v>
      </c>
      <c r="M153" s="1">
        <v>1.55</v>
      </c>
      <c r="N153" s="1">
        <v>39.130000000000003</v>
      </c>
      <c r="O153" s="1">
        <v>34.07</v>
      </c>
      <c r="P153" s="1" t="s">
        <v>32</v>
      </c>
      <c r="Q153" s="1" t="s">
        <v>33</v>
      </c>
      <c r="R153" s="1">
        <v>10</v>
      </c>
      <c r="S153" s="1">
        <v>1543319471</v>
      </c>
      <c r="T153" s="1">
        <v>1543353345</v>
      </c>
    </row>
    <row r="154" spans="1:20" x14ac:dyDescent="0.2">
      <c r="A154" s="1" t="s">
        <v>2245</v>
      </c>
      <c r="B154" s="1">
        <v>1543364483</v>
      </c>
      <c r="C154" s="1">
        <v>0</v>
      </c>
      <c r="D154" s="1">
        <v>28</v>
      </c>
      <c r="E154" s="1">
        <v>11</v>
      </c>
      <c r="F154" s="2" t="d">
        <v>2018-11-28T00:21:23.0000000540167125</v>
      </c>
      <c r="G154" s="1" t="s">
        <v>69</v>
      </c>
      <c r="H154" s="1" t="s">
        <v>72</v>
      </c>
      <c r="I154" s="1" t="s">
        <v>22</v>
      </c>
      <c r="J154" s="1" t="s">
        <v>31</v>
      </c>
      <c r="K154" s="1" t="s">
        <v>22</v>
      </c>
      <c r="L154" s="1">
        <v>9</v>
      </c>
      <c r="M154" s="1">
        <v>2.36</v>
      </c>
      <c r="N154" s="1">
        <v>39.130000000000003</v>
      </c>
      <c r="O154" s="1">
        <v>34.07</v>
      </c>
      <c r="P154" s="1" t="s">
        <v>32</v>
      </c>
      <c r="Q154" s="1" t="s">
        <v>33</v>
      </c>
      <c r="R154" s="1">
        <v>10</v>
      </c>
      <c r="S154" s="1">
        <v>1543319471</v>
      </c>
      <c r="T154" s="1">
        <v>1543353345</v>
      </c>
    </row>
    <row r="155" spans="1:20" x14ac:dyDescent="0.2">
      <c r="A155" s="1" t="s">
        <v>1314</v>
      </c>
      <c r="B155" s="1">
        <v>1543364842</v>
      </c>
      <c r="C155" s="1">
        <v>0</v>
      </c>
      <c r="D155" s="1">
        <v>28</v>
      </c>
      <c r="E155" s="1">
        <v>11</v>
      </c>
      <c r="F155" s="2" t="d">
        <v>2018-11-28T00:27:21.00000013131648375</v>
      </c>
      <c r="G155" s="1" t="s">
        <v>72</v>
      </c>
      <c r="H155" s="1" t="s">
        <v>73</v>
      </c>
      <c r="I155" s="1" t="s">
        <v>22</v>
      </c>
      <c r="J155" s="1" t="s">
        <v>31</v>
      </c>
      <c r="K155" s="1" t="s">
        <v>22</v>
      </c>
      <c r="L155" s="1">
        <v>11</v>
      </c>
      <c r="M155" s="1">
        <v>2.4700000000000002</v>
      </c>
      <c r="N155" s="1">
        <v>39.130000000000003</v>
      </c>
      <c r="O155" s="1">
        <v>34.07</v>
      </c>
      <c r="P155" s="1" t="s">
        <v>32</v>
      </c>
      <c r="Q155" s="1" t="s">
        <v>33</v>
      </c>
      <c r="R155" s="1">
        <v>10</v>
      </c>
      <c r="S155" s="1">
        <v>1543319471</v>
      </c>
      <c r="T155" s="1">
        <v>1543353345</v>
      </c>
    </row>
    <row r="156" spans="1:20" x14ac:dyDescent="0.2">
      <c r="A156" s="1" t="s">
        <v>793</v>
      </c>
      <c r="B156" s="1">
        <v>1543365924</v>
      </c>
      <c r="C156" s="1">
        <v>0</v>
      </c>
      <c r="D156" s="1">
        <v>28</v>
      </c>
      <c r="E156" s="1">
        <v>11</v>
      </c>
      <c r="F156" s="2" t="d">
        <v>2018-11-28T00:45:22.999999718740582800</v>
      </c>
      <c r="G156" s="1" t="s">
        <v>46</v>
      </c>
      <c r="H156" s="1" t="s">
        <v>21</v>
      </c>
      <c r="I156" s="1" t="s">
        <v>22</v>
      </c>
      <c r="J156" s="1" t="s">
        <v>34</v>
      </c>
      <c r="K156" s="1" t="s">
        <v>35</v>
      </c>
      <c r="L156" s="1">
        <v>55</v>
      </c>
      <c r="M156" s="1">
        <v>3.28</v>
      </c>
      <c r="N156" s="1">
        <v>39.130000000000003</v>
      </c>
      <c r="O156" s="1">
        <v>34.07</v>
      </c>
      <c r="P156" s="1" t="s">
        <v>32</v>
      </c>
      <c r="Q156" s="1" t="s">
        <v>33</v>
      </c>
      <c r="R156" s="1">
        <v>10</v>
      </c>
      <c r="S156" s="1">
        <v>1543319471</v>
      </c>
      <c r="T156" s="1">
        <v>1543353345</v>
      </c>
    </row>
    <row r="157" spans="1:20" x14ac:dyDescent="0.2">
      <c r="A157" s="1" t="s">
        <v>97</v>
      </c>
      <c r="B157" s="1">
        <v>1543397532</v>
      </c>
      <c r="C157" s="1">
        <v>9</v>
      </c>
      <c r="D157" s="1">
        <v>28</v>
      </c>
      <c r="E157" s="1">
        <v>11</v>
      </c>
      <c r="F157" s="2" t="d">
        <v>2018-11-28T09:32:12.0000002626329675</v>
      </c>
      <c r="G157" s="1" t="s">
        <v>46</v>
      </c>
      <c r="H157" s="1" t="s">
        <v>73</v>
      </c>
      <c r="I157" s="1" t="s">
        <v>22</v>
      </c>
      <c r="J157" s="1" t="s">
        <v>34</v>
      </c>
      <c r="K157" s="1" t="s">
        <v>35</v>
      </c>
      <c r="L157" s="1">
        <v>27.5</v>
      </c>
      <c r="M157" s="1">
        <v>2.02</v>
      </c>
      <c r="N157" s="1">
        <v>34.26</v>
      </c>
      <c r="O157" s="1">
        <v>30.15</v>
      </c>
      <c r="P157" s="1" t="s">
        <v>39</v>
      </c>
      <c r="Q157" s="1" t="s">
        <v>40</v>
      </c>
      <c r="R157" s="1">
        <v>9.9239999999999995</v>
      </c>
      <c r="S157" s="1">
        <v>1543405943</v>
      </c>
      <c r="T157" s="1">
        <v>1543439731</v>
      </c>
    </row>
    <row r="158" spans="1:20" x14ac:dyDescent="0.2">
      <c r="A158" s="1" t="s">
        <v>972</v>
      </c>
      <c r="B158" s="1">
        <v>1543397675</v>
      </c>
      <c r="C158" s="1">
        <v>9</v>
      </c>
      <c r="D158" s="1">
        <v>28</v>
      </c>
      <c r="E158" s="1">
        <v>11</v>
      </c>
      <c r="F158" s="2" t="d">
        <v>2018-11-28T09:34:34.999999743886291650</v>
      </c>
      <c r="G158" s="1" t="s">
        <v>45</v>
      </c>
      <c r="H158" s="1" t="s">
        <v>46</v>
      </c>
      <c r="I158" s="1" t="s">
        <v>22</v>
      </c>
      <c r="J158" s="1" t="s">
        <v>31</v>
      </c>
      <c r="K158" s="1" t="s">
        <v>22</v>
      </c>
      <c r="L158" s="1">
        <v>7</v>
      </c>
      <c r="M158" s="1">
        <v>1.1200000000000001</v>
      </c>
      <c r="N158" s="1">
        <v>34.26</v>
      </c>
      <c r="O158" s="1">
        <v>30.15</v>
      </c>
      <c r="P158" s="1" t="s">
        <v>39</v>
      </c>
      <c r="Q158" s="1" t="s">
        <v>40</v>
      </c>
      <c r="R158" s="1">
        <v>9.9239999999999995</v>
      </c>
      <c r="S158" s="1">
        <v>1543405943</v>
      </c>
      <c r="T158" s="1">
        <v>1543439731</v>
      </c>
    </row>
    <row r="159" spans="1:20" x14ac:dyDescent="0.2">
      <c r="A159" s="1" t="s">
        <v>2273</v>
      </c>
      <c r="B159" s="1">
        <v>1543398562</v>
      </c>
      <c r="C159" s="1">
        <v>9</v>
      </c>
      <c r="D159" s="1">
        <v>28</v>
      </c>
      <c r="E159" s="1">
        <v>11</v>
      </c>
      <c r="F159" s="2" t="d">
        <v>2018-11-28T09:49:21.0000000335276100</v>
      </c>
      <c r="G159" s="1" t="s">
        <v>21</v>
      </c>
      <c r="H159" s="1" t="s">
        <v>72</v>
      </c>
      <c r="I159" s="1" t="s">
        <v>22</v>
      </c>
      <c r="J159" s="1" t="s">
        <v>31</v>
      </c>
      <c r="K159" s="1" t="s">
        <v>22</v>
      </c>
      <c r="L159" s="1">
        <v>10.5</v>
      </c>
      <c r="M159" s="1">
        <v>3.16</v>
      </c>
      <c r="N159" s="1">
        <v>34.26</v>
      </c>
      <c r="O159" s="1">
        <v>30.15</v>
      </c>
      <c r="P159" s="1" t="s">
        <v>39</v>
      </c>
      <c r="Q159" s="1" t="s">
        <v>40</v>
      </c>
      <c r="R159" s="1">
        <v>9.9239999999999995</v>
      </c>
      <c r="S159" s="1">
        <v>1543405943</v>
      </c>
      <c r="T159" s="1">
        <v>1543439731</v>
      </c>
    </row>
    <row r="160" spans="1:20" x14ac:dyDescent="0.2">
      <c r="A160" s="1" t="s">
        <v>1987</v>
      </c>
      <c r="B160" s="1">
        <v>1543398574</v>
      </c>
      <c r="C160" s="1">
        <v>9</v>
      </c>
      <c r="D160" s="1">
        <v>28</v>
      </c>
      <c r="E160" s="1">
        <v>11</v>
      </c>
      <c r="F160" s="2" t="d">
        <v>2018-11-28T09:49:33.9999999292194825</v>
      </c>
      <c r="G160" s="1" t="s">
        <v>69</v>
      </c>
      <c r="H160" s="1" t="s">
        <v>46</v>
      </c>
      <c r="I160" s="1" t="s">
        <v>22</v>
      </c>
      <c r="J160" s="1" t="s">
        <v>34</v>
      </c>
      <c r="K160" s="1" t="s">
        <v>35</v>
      </c>
      <c r="L160" s="1">
        <v>32.5</v>
      </c>
      <c r="M160" s="1">
        <v>2.52</v>
      </c>
      <c r="N160" s="1">
        <v>34.26</v>
      </c>
      <c r="O160" s="1">
        <v>30.15</v>
      </c>
      <c r="P160" s="1" t="s">
        <v>39</v>
      </c>
      <c r="Q160" s="1" t="s">
        <v>40</v>
      </c>
      <c r="R160" s="1">
        <v>9.9239999999999995</v>
      </c>
      <c r="S160" s="1">
        <v>1543405943</v>
      </c>
      <c r="T160" s="1">
        <v>1543439731</v>
      </c>
    </row>
    <row r="161" spans="1:20" x14ac:dyDescent="0.2">
      <c r="A161" s="1" t="s">
        <v>1501</v>
      </c>
      <c r="B161" s="1">
        <v>1543398608</v>
      </c>
      <c r="C161" s="1">
        <v>9</v>
      </c>
      <c r="D161" s="1">
        <v>28</v>
      </c>
      <c r="E161" s="1">
        <v>11</v>
      </c>
      <c r="F161" s="2" t="d">
        <v>2018-11-28T09:50:07.00000009965151575</v>
      </c>
      <c r="G161" s="1" t="s">
        <v>69</v>
      </c>
      <c r="H161" s="1" t="s">
        <v>75</v>
      </c>
      <c r="I161" s="1" t="s">
        <v>22</v>
      </c>
      <c r="J161" s="1" t="s">
        <v>37</v>
      </c>
      <c r="K161" s="1" t="s">
        <v>38</v>
      </c>
      <c r="L161" s="1">
        <v>13.5</v>
      </c>
      <c r="M161" s="1">
        <v>2.34</v>
      </c>
      <c r="N161" s="1">
        <v>34.26</v>
      </c>
      <c r="O161" s="1">
        <v>30.15</v>
      </c>
      <c r="P161" s="1" t="s">
        <v>39</v>
      </c>
      <c r="Q161" s="1" t="s">
        <v>40</v>
      </c>
      <c r="R161" s="1">
        <v>9.9239999999999995</v>
      </c>
      <c r="S161" s="1">
        <v>1543405943</v>
      </c>
      <c r="T161" s="1">
        <v>1543439731</v>
      </c>
    </row>
    <row r="162" spans="1:20" x14ac:dyDescent="0.2">
      <c r="A162" s="1" t="s">
        <v>1947</v>
      </c>
      <c r="B162" s="1">
        <v>1543399508</v>
      </c>
      <c r="C162" s="1">
        <v>10</v>
      </c>
      <c r="D162" s="1">
        <v>28</v>
      </c>
      <c r="E162" s="1">
        <v>11</v>
      </c>
      <c r="F162" s="2" t="d">
        <v>2018-11-28T10:05:08.00000012386590225</v>
      </c>
      <c r="G162" s="1" t="s">
        <v>78</v>
      </c>
      <c r="H162" s="1" t="s">
        <v>20</v>
      </c>
      <c r="I162" s="1" t="s">
        <v>22</v>
      </c>
      <c r="J162" s="1" t="s">
        <v>34</v>
      </c>
      <c r="K162" s="1" t="s">
        <v>35</v>
      </c>
      <c r="L162" s="1">
        <v>26</v>
      </c>
      <c r="M162" s="1">
        <v>1.24</v>
      </c>
      <c r="N162" s="1">
        <v>34.4</v>
      </c>
      <c r="O162" s="1">
        <v>29.99</v>
      </c>
      <c r="P162" s="1" t="s">
        <v>39</v>
      </c>
      <c r="Q162" s="1" t="s">
        <v>40</v>
      </c>
      <c r="R162" s="1">
        <v>9.8989999999999991</v>
      </c>
      <c r="S162" s="1">
        <v>1543405938</v>
      </c>
      <c r="T162" s="1">
        <v>1543439718</v>
      </c>
    </row>
    <row r="163" spans="1:20" x14ac:dyDescent="0.2">
      <c r="A163" s="1" t="s">
        <v>347</v>
      </c>
      <c r="B163" s="1">
        <v>1543399886</v>
      </c>
      <c r="C163" s="1">
        <v>10</v>
      </c>
      <c r="D163" s="1">
        <v>28</v>
      </c>
      <c r="E163" s="1">
        <v>11</v>
      </c>
      <c r="F163" s="2" t="d">
        <v>2018-11-28T10:11:25.99999984726309950</v>
      </c>
      <c r="G163" s="1" t="s">
        <v>78</v>
      </c>
      <c r="H163" s="1" t="s">
        <v>72</v>
      </c>
      <c r="I163" s="1" t="s">
        <v>22</v>
      </c>
      <c r="J163" s="1" t="s">
        <v>34</v>
      </c>
      <c r="K163" s="1" t="s">
        <v>35</v>
      </c>
      <c r="L163" s="1">
        <v>47.5</v>
      </c>
      <c r="M163" s="1">
        <v>4.4400000000000004</v>
      </c>
      <c r="N163" s="1">
        <v>34.4</v>
      </c>
      <c r="O163" s="1">
        <v>29.99</v>
      </c>
      <c r="P163" s="1" t="s">
        <v>39</v>
      </c>
      <c r="Q163" s="1" t="s">
        <v>40</v>
      </c>
      <c r="R163" s="1">
        <v>9.8989999999999991</v>
      </c>
      <c r="S163" s="1">
        <v>1543405938</v>
      </c>
      <c r="T163" s="1">
        <v>1543439718</v>
      </c>
    </row>
    <row r="164" spans="1:20" x14ac:dyDescent="0.2">
      <c r="A164" s="1" t="s">
        <v>1634</v>
      </c>
      <c r="B164" s="1">
        <v>1543400048</v>
      </c>
      <c r="C164" s="1">
        <v>10</v>
      </c>
      <c r="D164" s="1">
        <v>28</v>
      </c>
      <c r="E164" s="1">
        <v>11</v>
      </c>
      <c r="F164" s="2" t="d">
        <v>2018-11-28T10:14:06.99999976437538875</v>
      </c>
      <c r="G164" s="1" t="s">
        <v>45</v>
      </c>
      <c r="H164" s="1" t="s">
        <v>75</v>
      </c>
      <c r="I164" s="1" t="s">
        <v>22</v>
      </c>
      <c r="J164" s="1" t="s">
        <v>34</v>
      </c>
      <c r="K164" s="1" t="s">
        <v>35</v>
      </c>
      <c r="L164" s="1">
        <v>26</v>
      </c>
      <c r="M164" s="1">
        <v>1.44</v>
      </c>
      <c r="N164" s="1">
        <v>34.4</v>
      </c>
      <c r="O164" s="1">
        <v>29.99</v>
      </c>
      <c r="P164" s="1" t="s">
        <v>39</v>
      </c>
      <c r="Q164" s="1" t="s">
        <v>40</v>
      </c>
      <c r="R164" s="1">
        <v>9.8989999999999991</v>
      </c>
      <c r="S164" s="1">
        <v>1543405938</v>
      </c>
      <c r="T164" s="1">
        <v>1543439718</v>
      </c>
    </row>
    <row r="165" spans="1:20" x14ac:dyDescent="0.2">
      <c r="A165" s="1" t="s">
        <v>1232</v>
      </c>
      <c r="B165" s="1">
        <v>1543401308</v>
      </c>
      <c r="C165" s="1">
        <v>10</v>
      </c>
      <c r="D165" s="1">
        <v>28</v>
      </c>
      <c r="E165" s="1">
        <v>11</v>
      </c>
      <c r="F165" s="2" t="d">
        <v>2018-11-28T10:35:07.00000009965151575</v>
      </c>
      <c r="G165" s="1" t="s">
        <v>78</v>
      </c>
      <c r="H165" s="1" t="s">
        <v>70</v>
      </c>
      <c r="I165" s="1" t="s">
        <v>22</v>
      </c>
      <c r="J165" s="1" t="s">
        <v>31</v>
      </c>
      <c r="K165" s="1" t="s">
        <v>22</v>
      </c>
      <c r="L165" s="1">
        <v>7</v>
      </c>
      <c r="M165" s="1">
        <v>0.46</v>
      </c>
      <c r="N165" s="1">
        <v>34.4</v>
      </c>
      <c r="O165" s="1">
        <v>29.99</v>
      </c>
      <c r="P165" s="1" t="s">
        <v>39</v>
      </c>
      <c r="Q165" s="1" t="s">
        <v>40</v>
      </c>
      <c r="R165" s="1">
        <v>9.8989999999999991</v>
      </c>
      <c r="S165" s="1">
        <v>1543405938</v>
      </c>
      <c r="T165" s="1">
        <v>1543439718</v>
      </c>
    </row>
    <row r="166" spans="1:20" x14ac:dyDescent="0.2">
      <c r="A166" s="1" t="s">
        <v>2219</v>
      </c>
      <c r="B166" s="1">
        <v>1543401684</v>
      </c>
      <c r="C166" s="1">
        <v>10</v>
      </c>
      <c r="D166" s="1">
        <v>28</v>
      </c>
      <c r="E166" s="1">
        <v>11</v>
      </c>
      <c r="F166" s="2" t="d">
        <v>2018-11-28T10:41:22.99999998416751600</v>
      </c>
      <c r="G166" s="1" t="s">
        <v>73</v>
      </c>
      <c r="H166" s="1" t="s">
        <v>20</v>
      </c>
      <c r="I166" s="1" t="s">
        <v>22</v>
      </c>
      <c r="J166" s="1" t="s">
        <v>31</v>
      </c>
      <c r="K166" s="1" t="s">
        <v>22</v>
      </c>
      <c r="L166" s="1">
        <v>9</v>
      </c>
      <c r="M166" s="1">
        <v>1.75</v>
      </c>
      <c r="N166" s="1">
        <v>34.4</v>
      </c>
      <c r="O166" s="1">
        <v>29.99</v>
      </c>
      <c r="P166" s="1" t="s">
        <v>39</v>
      </c>
      <c r="Q166" s="1" t="s">
        <v>40</v>
      </c>
      <c r="R166" s="1">
        <v>9.8989999999999991</v>
      </c>
      <c r="S166" s="1">
        <v>1543405938</v>
      </c>
      <c r="T166" s="1">
        <v>1543439718</v>
      </c>
    </row>
    <row r="167" spans="1:20" x14ac:dyDescent="0.2">
      <c r="A167" s="1" t="s">
        <v>2440</v>
      </c>
      <c r="B167" s="1">
        <v>1543401685</v>
      </c>
      <c r="C167" s="1">
        <v>10</v>
      </c>
      <c r="D167" s="1">
        <v>28</v>
      </c>
      <c r="E167" s="1">
        <v>11</v>
      </c>
      <c r="F167" s="2" t="d">
        <v>2018-11-28T10:41:24.000000217929482550</v>
      </c>
      <c r="G167" s="1" t="s">
        <v>20</v>
      </c>
      <c r="H167" s="1" t="s">
        <v>52</v>
      </c>
      <c r="I167" s="1" t="s">
        <v>22</v>
      </c>
      <c r="J167" s="1" t="s">
        <v>27</v>
      </c>
      <c r="K167" s="1" t="s">
        <v>28</v>
      </c>
      <c r="L167" s="1">
        <v>11</v>
      </c>
      <c r="M167" s="1">
        <v>0.55000000000000004</v>
      </c>
      <c r="N167" s="1">
        <v>34.4</v>
      </c>
      <c r="O167" s="1">
        <v>29.99</v>
      </c>
      <c r="P167" s="1" t="s">
        <v>39</v>
      </c>
      <c r="Q167" s="1" t="s">
        <v>40</v>
      </c>
      <c r="R167" s="1">
        <v>9.8989999999999991</v>
      </c>
      <c r="S167" s="1">
        <v>1543405938</v>
      </c>
      <c r="T167" s="1">
        <v>1543439718</v>
      </c>
    </row>
    <row r="168" spans="1:20" x14ac:dyDescent="0.2">
      <c r="A168" s="1" t="s">
        <v>1814</v>
      </c>
      <c r="B168" s="1">
        <v>1543401848</v>
      </c>
      <c r="C168" s="1">
        <v>10</v>
      </c>
      <c r="D168" s="1">
        <v>28</v>
      </c>
      <c r="E168" s="1">
        <v>11</v>
      </c>
      <c r="F168" s="2" t="d">
        <v>2018-11-28T10:44:06.99999997392296475</v>
      </c>
      <c r="G168" s="1" t="s">
        <v>72</v>
      </c>
      <c r="H168" s="1" t="s">
        <v>45</v>
      </c>
      <c r="I168" s="1" t="s">
        <v>22</v>
      </c>
      <c r="J168" s="1" t="s">
        <v>31</v>
      </c>
      <c r="K168" s="1" t="s">
        <v>22</v>
      </c>
      <c r="L168" s="1">
        <v>7</v>
      </c>
      <c r="M168" s="1">
        <v>1.49</v>
      </c>
      <c r="N168" s="1">
        <v>34.4</v>
      </c>
      <c r="O168" s="1">
        <v>29.99</v>
      </c>
      <c r="P168" s="1" t="s">
        <v>39</v>
      </c>
      <c r="Q168" s="1" t="s">
        <v>40</v>
      </c>
      <c r="R168" s="1">
        <v>9.8989999999999991</v>
      </c>
      <c r="S168" s="1">
        <v>1543405938</v>
      </c>
      <c r="T168" s="1">
        <v>1543439718</v>
      </c>
    </row>
    <row r="169" spans="1:20" x14ac:dyDescent="0.2">
      <c r="A169" s="3" t="s">
        <v>1328</v>
      </c>
      <c r="B169" s="1">
        <v>1543402027</v>
      </c>
      <c r="C169" s="1">
        <v>10</v>
      </c>
      <c r="D169" s="1">
        <v>28</v>
      </c>
      <c r="E169" s="1">
        <v>11</v>
      </c>
      <c r="F169" s="2" t="d">
        <v>2018-11-28T10:47:06.99999993201345225</v>
      </c>
      <c r="G169" s="1" t="s">
        <v>75</v>
      </c>
      <c r="H169" s="1" t="s">
        <v>73</v>
      </c>
      <c r="I169" s="1" t="s">
        <v>22</v>
      </c>
      <c r="J169" s="1" t="s">
        <v>41</v>
      </c>
      <c r="K169" s="1" t="s">
        <v>42</v>
      </c>
      <c r="L169" s="1">
        <v>27.5</v>
      </c>
      <c r="M169" s="1">
        <v>2.97</v>
      </c>
      <c r="N169" s="1">
        <v>34.4</v>
      </c>
      <c r="O169" s="1">
        <v>29.99</v>
      </c>
      <c r="P169" s="1" t="s">
        <v>39</v>
      </c>
      <c r="Q169" s="1" t="s">
        <v>40</v>
      </c>
      <c r="R169" s="1">
        <v>9.8989999999999991</v>
      </c>
      <c r="S169" s="1">
        <v>1543405938</v>
      </c>
      <c r="T169" s="1">
        <v>1543439718</v>
      </c>
    </row>
    <row r="170" spans="1:20" x14ac:dyDescent="0.2">
      <c r="A170" s="1" t="s">
        <v>1110</v>
      </c>
      <c r="B170" s="1">
        <v>1543402387</v>
      </c>
      <c r="C170" s="1">
        <v>10</v>
      </c>
      <c r="D170" s="1">
        <v>28</v>
      </c>
      <c r="E170" s="1">
        <v>11</v>
      </c>
      <c r="F170" s="2" t="d">
        <v>2018-11-28T10:53:06.99999984819442050</v>
      </c>
      <c r="G170" s="1" t="s">
        <v>69</v>
      </c>
      <c r="H170" s="1" t="s">
        <v>51</v>
      </c>
      <c r="I170" s="1" t="s">
        <v>22</v>
      </c>
      <c r="J170" s="1" t="s">
        <v>41</v>
      </c>
      <c r="K170" s="1" t="s">
        <v>42</v>
      </c>
      <c r="L170" s="1">
        <v>16.5</v>
      </c>
      <c r="M170" s="1">
        <v>1.55</v>
      </c>
      <c r="N170" s="1">
        <v>34.4</v>
      </c>
      <c r="O170" s="1">
        <v>29.99</v>
      </c>
      <c r="P170" s="1" t="s">
        <v>39</v>
      </c>
      <c r="Q170" s="1" t="s">
        <v>40</v>
      </c>
      <c r="R170" s="1">
        <v>9.8989999999999991</v>
      </c>
      <c r="S170" s="1">
        <v>1543405938</v>
      </c>
      <c r="T170" s="1">
        <v>1543439718</v>
      </c>
    </row>
    <row r="171" spans="1:20" x14ac:dyDescent="0.2">
      <c r="A171" s="1" t="s">
        <v>1544</v>
      </c>
      <c r="B171" s="1">
        <v>1543402568</v>
      </c>
      <c r="C171" s="1">
        <v>10</v>
      </c>
      <c r="D171" s="1">
        <v>28</v>
      </c>
      <c r="E171" s="1">
        <v>11</v>
      </c>
      <c r="F171" s="2" t="d">
        <v>2018-11-28T10:56:08.00000004004687050</v>
      </c>
      <c r="G171" s="1" t="s">
        <v>78</v>
      </c>
      <c r="H171" s="1" t="s">
        <v>51</v>
      </c>
      <c r="I171" s="1" t="s">
        <v>22</v>
      </c>
      <c r="J171" s="1" t="s">
        <v>37</v>
      </c>
      <c r="K171" s="1" t="s">
        <v>38</v>
      </c>
      <c r="L171" s="1">
        <v>10.5</v>
      </c>
      <c r="M171" s="1">
        <v>1.27</v>
      </c>
      <c r="N171" s="1">
        <v>34.4</v>
      </c>
      <c r="O171" s="1">
        <v>29.99</v>
      </c>
      <c r="P171" s="1" t="s">
        <v>39</v>
      </c>
      <c r="Q171" s="1" t="s">
        <v>40</v>
      </c>
      <c r="R171" s="1">
        <v>9.8989999999999991</v>
      </c>
      <c r="S171" s="1">
        <v>1543405938</v>
      </c>
      <c r="T171" s="1">
        <v>1543439718</v>
      </c>
    </row>
    <row r="172" spans="1:20" x14ac:dyDescent="0.2">
      <c r="A172" s="1" t="s">
        <v>1225</v>
      </c>
      <c r="B172" s="1">
        <v>1543402586</v>
      </c>
      <c r="C172" s="1">
        <v>10</v>
      </c>
      <c r="D172" s="1">
        <v>28</v>
      </c>
      <c r="E172" s="1">
        <v>11</v>
      </c>
      <c r="F172" s="2" t="d">
        <v>2018-11-28T10:56:25.99999984726309950</v>
      </c>
      <c r="G172" s="1" t="s">
        <v>51</v>
      </c>
      <c r="H172" s="1" t="s">
        <v>78</v>
      </c>
      <c r="I172" s="1" t="s">
        <v>22</v>
      </c>
      <c r="J172" s="1" t="s">
        <v>34</v>
      </c>
      <c r="K172" s="1" t="s">
        <v>35</v>
      </c>
      <c r="L172" s="1">
        <v>27.5</v>
      </c>
      <c r="M172" s="1">
        <v>1.1499999999999999</v>
      </c>
      <c r="N172" s="1">
        <v>34.4</v>
      </c>
      <c r="O172" s="1">
        <v>29.99</v>
      </c>
      <c r="P172" s="1" t="s">
        <v>39</v>
      </c>
      <c r="Q172" s="1" t="s">
        <v>40</v>
      </c>
      <c r="R172" s="1">
        <v>9.8989999999999991</v>
      </c>
      <c r="S172" s="1">
        <v>1543405938</v>
      </c>
      <c r="T172" s="1">
        <v>1543439718</v>
      </c>
    </row>
    <row r="173" spans="1:20" x14ac:dyDescent="0.2">
      <c r="A173" s="1" t="s">
        <v>2352</v>
      </c>
      <c r="B173" s="1">
        <v>1543404368</v>
      </c>
      <c r="C173" s="1">
        <v>11</v>
      </c>
      <c r="D173" s="1">
        <v>28</v>
      </c>
      <c r="E173" s="1">
        <v>11</v>
      </c>
      <c r="F173" s="2" t="d">
        <v>2018-11-28T11:26:07.00000001583248400</v>
      </c>
      <c r="G173" s="1" t="s">
        <v>20</v>
      </c>
      <c r="H173" s="1" t="s">
        <v>73</v>
      </c>
      <c r="I173" s="1" t="s">
        <v>22</v>
      </c>
      <c r="J173" s="1" t="s">
        <v>34</v>
      </c>
      <c r="K173" s="1" t="s">
        <v>35</v>
      </c>
      <c r="L173" s="1">
        <v>26</v>
      </c>
      <c r="M173" s="1">
        <v>1.25</v>
      </c>
      <c r="N173" s="1">
        <v>35.54</v>
      </c>
      <c r="O173" s="1">
        <v>30.98</v>
      </c>
      <c r="P173" s="1" t="s">
        <v>25</v>
      </c>
      <c r="Q173" s="1" t="s">
        <v>40</v>
      </c>
      <c r="R173" s="1">
        <v>9.9329999999999998</v>
      </c>
      <c r="S173" s="1">
        <v>1543405936</v>
      </c>
      <c r="T173" s="1">
        <v>1543439716</v>
      </c>
    </row>
    <row r="174" spans="1:20" x14ac:dyDescent="0.2">
      <c r="A174" s="1" t="s">
        <v>2469</v>
      </c>
      <c r="B174" s="1">
        <v>1543404368</v>
      </c>
      <c r="C174" s="1">
        <v>11</v>
      </c>
      <c r="D174" s="1">
        <v>28</v>
      </c>
      <c r="E174" s="1">
        <v>11</v>
      </c>
      <c r="F174" s="2" t="d">
        <v>2018-11-28T11:26:08.00000024959445325</v>
      </c>
      <c r="G174" s="1" t="s">
        <v>75</v>
      </c>
      <c r="H174" s="1" t="s">
        <v>45</v>
      </c>
      <c r="I174" s="1" t="s">
        <v>22</v>
      </c>
      <c r="J174" s="1" t="s">
        <v>31</v>
      </c>
      <c r="K174" s="1" t="s">
        <v>22</v>
      </c>
      <c r="L174" s="1">
        <v>9</v>
      </c>
      <c r="M174" s="1">
        <v>1.96</v>
      </c>
      <c r="N174" s="1">
        <v>35.54</v>
      </c>
      <c r="O174" s="1">
        <v>30.98</v>
      </c>
      <c r="P174" s="1" t="s">
        <v>25</v>
      </c>
      <c r="Q174" s="1" t="s">
        <v>40</v>
      </c>
      <c r="R174" s="1">
        <v>9.9329999999999998</v>
      </c>
      <c r="S174" s="1">
        <v>1543405936</v>
      </c>
      <c r="T174" s="1">
        <v>1543439716</v>
      </c>
    </row>
    <row r="175" spans="1:20" x14ac:dyDescent="0.2">
      <c r="A175" s="1" t="s">
        <v>1808</v>
      </c>
      <c r="B175" s="1">
        <v>1543404684</v>
      </c>
      <c r="C175" s="1">
        <v>11</v>
      </c>
      <c r="D175" s="1">
        <v>28</v>
      </c>
      <c r="E175" s="1">
        <v>11</v>
      </c>
      <c r="F175" s="2" t="d">
        <v>2018-11-28T11:31:22.99999970477074350</v>
      </c>
      <c r="G175" s="1" t="s">
        <v>46</v>
      </c>
      <c r="H175" s="1" t="s">
        <v>78</v>
      </c>
      <c r="I175" s="1" t="s">
        <v>22</v>
      </c>
      <c r="J175" s="1" t="s">
        <v>31</v>
      </c>
      <c r="K175" s="1" t="s">
        <v>22</v>
      </c>
      <c r="L175" s="1">
        <v>13.5</v>
      </c>
      <c r="M175" s="1">
        <v>4.17</v>
      </c>
      <c r="N175" s="1">
        <v>35.54</v>
      </c>
      <c r="O175" s="1">
        <v>30.98</v>
      </c>
      <c r="P175" s="1" t="s">
        <v>25</v>
      </c>
      <c r="Q175" s="1" t="s">
        <v>40</v>
      </c>
      <c r="R175" s="1">
        <v>9.9329999999999998</v>
      </c>
      <c r="S175" s="1">
        <v>1543405936</v>
      </c>
      <c r="T175" s="1">
        <v>1543439716</v>
      </c>
    </row>
    <row r="176" spans="1:20" x14ac:dyDescent="0.2">
      <c r="A176" s="1" t="s">
        <v>2275</v>
      </c>
      <c r="B176" s="1">
        <v>1543404985</v>
      </c>
      <c r="C176" s="1">
        <v>11</v>
      </c>
      <c r="D176" s="1">
        <v>28</v>
      </c>
      <c r="E176" s="1">
        <v>11</v>
      </c>
      <c r="F176" s="2" t="d">
        <v>2018-11-28T11:36:24.99999989289790275</v>
      </c>
      <c r="G176" s="1" t="s">
        <v>69</v>
      </c>
      <c r="H176" s="1" t="s">
        <v>70</v>
      </c>
      <c r="I176" s="1" t="s">
        <v>22</v>
      </c>
      <c r="J176" s="1" t="s">
        <v>41</v>
      </c>
      <c r="K176" s="1" t="s">
        <v>42</v>
      </c>
      <c r="L176" s="1">
        <v>22.5</v>
      </c>
      <c r="M176" s="1">
        <v>2.48</v>
      </c>
      <c r="N176" s="1">
        <v>35.54</v>
      </c>
      <c r="O176" s="1">
        <v>30.98</v>
      </c>
      <c r="P176" s="1" t="s">
        <v>25</v>
      </c>
      <c r="Q176" s="1" t="s">
        <v>40</v>
      </c>
      <c r="R176" s="1">
        <v>9.9329999999999998</v>
      </c>
      <c r="S176" s="1">
        <v>1543405936</v>
      </c>
      <c r="T176" s="1">
        <v>1543439716</v>
      </c>
    </row>
    <row r="177" spans="1:20" x14ac:dyDescent="0.2">
      <c r="A177" s="1" t="s">
        <v>1292</v>
      </c>
      <c r="B177" s="1">
        <v>1543405089</v>
      </c>
      <c r="C177" s="1">
        <v>11</v>
      </c>
      <c r="D177" s="1">
        <v>28</v>
      </c>
      <c r="E177" s="1">
        <v>11</v>
      </c>
      <c r="F177" s="2" t="d">
        <v>2018-11-28T11:38:08.000000081956386375</v>
      </c>
      <c r="G177" s="1" t="s">
        <v>52</v>
      </c>
      <c r="H177" s="1" t="s">
        <v>70</v>
      </c>
      <c r="I177" s="1" t="s">
        <v>22</v>
      </c>
      <c r="J177" s="1" t="s">
        <v>41</v>
      </c>
      <c r="K177" s="1" t="s">
        <v>42</v>
      </c>
      <c r="L177" s="1">
        <v>22.5</v>
      </c>
      <c r="M177" s="1">
        <v>1.72</v>
      </c>
      <c r="N177" s="1">
        <v>35.54</v>
      </c>
      <c r="O177" s="1">
        <v>30.98</v>
      </c>
      <c r="P177" s="1" t="s">
        <v>25</v>
      </c>
      <c r="Q177" s="1" t="s">
        <v>40</v>
      </c>
      <c r="R177" s="1">
        <v>9.9329999999999998</v>
      </c>
      <c r="S177" s="1">
        <v>1543405936</v>
      </c>
      <c r="T177" s="1">
        <v>1543439716</v>
      </c>
    </row>
    <row r="178" spans="1:20" x14ac:dyDescent="0.2">
      <c r="A178" s="1" t="s">
        <v>786</v>
      </c>
      <c r="B178" s="1">
        <v>1543405448</v>
      </c>
      <c r="C178" s="1">
        <v>11</v>
      </c>
      <c r="D178" s="1">
        <v>28</v>
      </c>
      <c r="E178" s="1">
        <v>11</v>
      </c>
      <c r="F178" s="2" t="d">
        <v>2018-11-28T11:44:07.99999999813735800</v>
      </c>
      <c r="G178" s="1" t="s">
        <v>69</v>
      </c>
      <c r="H178" s="1" t="s">
        <v>51</v>
      </c>
      <c r="I178" s="1" t="s">
        <v>22</v>
      </c>
      <c r="J178" s="1" t="s">
        <v>34</v>
      </c>
      <c r="K178" s="1" t="s">
        <v>35</v>
      </c>
      <c r="L178" s="1">
        <v>30</v>
      </c>
      <c r="M178" s="1">
        <v>2.08</v>
      </c>
      <c r="N178" s="1">
        <v>35.54</v>
      </c>
      <c r="O178" s="1">
        <v>30.98</v>
      </c>
      <c r="P178" s="1" t="s">
        <v>25</v>
      </c>
      <c r="Q178" s="1" t="s">
        <v>40</v>
      </c>
      <c r="R178" s="1">
        <v>9.9329999999999998</v>
      </c>
      <c r="S178" s="1">
        <v>1543405936</v>
      </c>
      <c r="T178" s="1">
        <v>1543439716</v>
      </c>
    </row>
    <row r="179" spans="1:20" x14ac:dyDescent="0.2">
      <c r="A179" s="1" t="s">
        <v>1171</v>
      </c>
      <c r="B179" s="1">
        <v>1543405448</v>
      </c>
      <c r="C179" s="1">
        <v>11</v>
      </c>
      <c r="D179" s="1">
        <v>28</v>
      </c>
      <c r="E179" s="1">
        <v>11</v>
      </c>
      <c r="F179" s="2" t="d">
        <v>2018-11-28T11:44:07.99999999813735800</v>
      </c>
      <c r="G179" s="1" t="s">
        <v>72</v>
      </c>
      <c r="H179" s="1" t="s">
        <v>78</v>
      </c>
      <c r="I179" s="1" t="s">
        <v>22</v>
      </c>
      <c r="J179" s="1" t="s">
        <v>27</v>
      </c>
      <c r="K179" s="1" t="s">
        <v>28</v>
      </c>
      <c r="L179" s="1">
        <v>26</v>
      </c>
      <c r="M179" s="1">
        <v>4.29</v>
      </c>
      <c r="N179" s="1">
        <v>35.54</v>
      </c>
      <c r="O179" s="1">
        <v>30.98</v>
      </c>
      <c r="P179" s="1" t="s">
        <v>25</v>
      </c>
      <c r="Q179" s="1" t="s">
        <v>40</v>
      </c>
      <c r="R179" s="1">
        <v>9.9329999999999998</v>
      </c>
      <c r="S179" s="1">
        <v>1543405936</v>
      </c>
      <c r="T179" s="1">
        <v>1543439716</v>
      </c>
    </row>
    <row r="180" spans="1:20" x14ac:dyDescent="0.2">
      <c r="A180" s="1" t="s">
        <v>1170</v>
      </c>
      <c r="B180" s="1">
        <v>1543405448</v>
      </c>
      <c r="C180" s="1">
        <v>11</v>
      </c>
      <c r="D180" s="1">
        <v>28</v>
      </c>
      <c r="E180" s="1">
        <v>11</v>
      </c>
      <c r="F180" s="2" t="d">
        <v>2018-11-28T11:44:07.99999999813735800</v>
      </c>
      <c r="G180" s="1" t="s">
        <v>45</v>
      </c>
      <c r="H180" s="1" t="s">
        <v>51</v>
      </c>
      <c r="I180" s="1" t="s">
        <v>22</v>
      </c>
      <c r="J180" s="1" t="s">
        <v>41</v>
      </c>
      <c r="K180" s="1" t="s">
        <v>42</v>
      </c>
      <c r="L180" s="1">
        <v>22.5</v>
      </c>
      <c r="M180" s="1">
        <v>2.65</v>
      </c>
      <c r="N180" s="1">
        <v>35.54</v>
      </c>
      <c r="O180" s="1">
        <v>30.98</v>
      </c>
      <c r="P180" s="1" t="s">
        <v>25</v>
      </c>
      <c r="Q180" s="1" t="s">
        <v>40</v>
      </c>
      <c r="R180" s="1">
        <v>9.9329999999999998</v>
      </c>
      <c r="S180" s="1">
        <v>1543405936</v>
      </c>
      <c r="T180" s="1">
        <v>1543439716</v>
      </c>
    </row>
    <row r="181" spans="1:20" x14ac:dyDescent="0.2">
      <c r="A181" s="1" t="s">
        <v>1539</v>
      </c>
      <c r="B181" s="1">
        <v>1543405585</v>
      </c>
      <c r="C181" s="1">
        <v>11</v>
      </c>
      <c r="D181" s="1">
        <v>28</v>
      </c>
      <c r="E181" s="1">
        <v>11</v>
      </c>
      <c r="F181" s="2" t="d">
        <v>2018-11-28T11:46:23.9999997289851300</v>
      </c>
      <c r="G181" s="1" t="s">
        <v>70</v>
      </c>
      <c r="H181" s="1" t="s">
        <v>78</v>
      </c>
      <c r="I181" s="1" t="s">
        <v>22</v>
      </c>
      <c r="J181" s="1" t="s">
        <v>23</v>
      </c>
      <c r="K181" s="1" t="s">
        <v>24</v>
      </c>
      <c r="L181" s="1">
        <v>5</v>
      </c>
      <c r="M181" s="1">
        <v>0.67</v>
      </c>
      <c r="N181" s="1">
        <v>35.54</v>
      </c>
      <c r="O181" s="1">
        <v>30.98</v>
      </c>
      <c r="P181" s="1" t="s">
        <v>25</v>
      </c>
      <c r="Q181" s="1" t="s">
        <v>40</v>
      </c>
      <c r="R181" s="1">
        <v>9.9329999999999998</v>
      </c>
      <c r="S181" s="1">
        <v>1543405936</v>
      </c>
      <c r="T181" s="1">
        <v>1543439716</v>
      </c>
    </row>
    <row r="182" spans="1:20" x14ac:dyDescent="0.2">
      <c r="A182" s="1" t="s">
        <v>2059</v>
      </c>
      <c r="B182" s="1">
        <v>1543405988</v>
      </c>
      <c r="C182" s="1">
        <v>11</v>
      </c>
      <c r="D182" s="1">
        <v>28</v>
      </c>
      <c r="E182" s="1">
        <v>11</v>
      </c>
      <c r="F182" s="2" t="d">
        <v>2018-11-28T11:53:07.99999987240880700</v>
      </c>
      <c r="G182" s="1" t="s">
        <v>21</v>
      </c>
      <c r="H182" s="1" t="s">
        <v>75</v>
      </c>
      <c r="I182" s="1" t="s">
        <v>22</v>
      </c>
      <c r="J182" s="1" t="s">
        <v>34</v>
      </c>
      <c r="K182" s="1" t="s">
        <v>35</v>
      </c>
      <c r="L182" s="1">
        <v>34</v>
      </c>
      <c r="M182" s="1">
        <v>3.13</v>
      </c>
      <c r="N182" s="1">
        <v>35.54</v>
      </c>
      <c r="O182" s="1">
        <v>30.98</v>
      </c>
      <c r="P182" s="1" t="s">
        <v>25</v>
      </c>
      <c r="Q182" s="1" t="s">
        <v>40</v>
      </c>
      <c r="R182" s="1">
        <v>9.9329999999999998</v>
      </c>
      <c r="S182" s="1">
        <v>1543405936</v>
      </c>
      <c r="T182" s="1">
        <v>1543439716</v>
      </c>
    </row>
    <row r="183" spans="1:20" x14ac:dyDescent="0.2">
      <c r="A183" s="1" t="s">
        <v>432</v>
      </c>
      <c r="B183" s="1">
        <v>1543406183</v>
      </c>
      <c r="C183" s="1">
        <v>11</v>
      </c>
      <c r="D183" s="1">
        <v>28</v>
      </c>
      <c r="E183" s="1">
        <v>11</v>
      </c>
      <c r="F183" s="2" t="d">
        <v>2018-11-28T11:56:23.00000019371509875</v>
      </c>
      <c r="G183" s="1" t="s">
        <v>21</v>
      </c>
      <c r="H183" s="1" t="s">
        <v>51</v>
      </c>
      <c r="I183" s="1" t="s">
        <v>22</v>
      </c>
      <c r="J183" s="1" t="s">
        <v>23</v>
      </c>
      <c r="K183" s="1" t="s">
        <v>24</v>
      </c>
      <c r="L183" s="1">
        <v>5</v>
      </c>
      <c r="M183" s="1">
        <v>1.1299999999999999</v>
      </c>
      <c r="N183" s="1">
        <v>35.54</v>
      </c>
      <c r="O183" s="1">
        <v>30.98</v>
      </c>
      <c r="P183" s="1" t="s">
        <v>25</v>
      </c>
      <c r="Q183" s="1" t="s">
        <v>40</v>
      </c>
      <c r="R183" s="1">
        <v>9.9329999999999998</v>
      </c>
      <c r="S183" s="1">
        <v>1543405936</v>
      </c>
      <c r="T183" s="1">
        <v>1543439716</v>
      </c>
    </row>
    <row r="184" spans="1:20" x14ac:dyDescent="0.2">
      <c r="A184" s="1" t="s">
        <v>959</v>
      </c>
      <c r="B184" s="1">
        <v>1543407248</v>
      </c>
      <c r="C184" s="1">
        <v>12</v>
      </c>
      <c r="D184" s="1">
        <v>28</v>
      </c>
      <c r="E184" s="1">
        <v>11</v>
      </c>
      <c r="F184" s="2" t="d">
        <v>2018-11-28T12:14:08.00000020768493400</v>
      </c>
      <c r="G184" s="1" t="s">
        <v>73</v>
      </c>
      <c r="H184" s="1" t="s">
        <v>51</v>
      </c>
      <c r="I184" s="1" t="s">
        <v>22</v>
      </c>
      <c r="J184" s="1" t="s">
        <v>27</v>
      </c>
      <c r="K184" s="1" t="s">
        <v>28</v>
      </c>
      <c r="L184" s="1">
        <v>16.5</v>
      </c>
      <c r="M184" s="1">
        <v>1.76</v>
      </c>
      <c r="N184" s="1">
        <v>36.53</v>
      </c>
      <c r="O184" s="1">
        <v>32.06</v>
      </c>
      <c r="P184" s="1" t="s">
        <v>25</v>
      </c>
      <c r="Q184" s="1" t="s">
        <v>40</v>
      </c>
      <c r="R184" s="1">
        <v>9.9740000000000002</v>
      </c>
      <c r="S184" s="1">
        <v>1543405939</v>
      </c>
      <c r="T184" s="1">
        <v>1543439721</v>
      </c>
    </row>
    <row r="185" spans="1:20" x14ac:dyDescent="0.2">
      <c r="A185" s="1" t="s">
        <v>2090</v>
      </c>
      <c r="B185" s="1">
        <v>1543407429</v>
      </c>
      <c r="C185" s="1">
        <v>12</v>
      </c>
      <c r="D185" s="1">
        <v>28</v>
      </c>
      <c r="E185" s="1">
        <v>11</v>
      </c>
      <c r="F185" s="2" t="d">
        <v>2018-11-28T12:17:08.00000016577542150</v>
      </c>
      <c r="G185" s="1" t="s">
        <v>21</v>
      </c>
      <c r="H185" s="1" t="s">
        <v>20</v>
      </c>
      <c r="I185" s="1" t="s">
        <v>22</v>
      </c>
      <c r="J185" s="1" t="s">
        <v>27</v>
      </c>
      <c r="K185" s="1" t="s">
        <v>28</v>
      </c>
      <c r="L185" s="1">
        <v>11</v>
      </c>
      <c r="M185" s="1">
        <v>0.73</v>
      </c>
      <c r="N185" s="1">
        <v>36.53</v>
      </c>
      <c r="O185" s="1">
        <v>32.06</v>
      </c>
      <c r="P185" s="1" t="s">
        <v>25</v>
      </c>
      <c r="Q185" s="1" t="s">
        <v>40</v>
      </c>
      <c r="R185" s="1">
        <v>9.9740000000000002</v>
      </c>
      <c r="S185" s="1">
        <v>1543405939</v>
      </c>
      <c r="T185" s="1">
        <v>1543439721</v>
      </c>
    </row>
    <row r="186" spans="1:20" x14ac:dyDescent="0.2">
      <c r="A186" s="1" t="s">
        <v>2536</v>
      </c>
      <c r="B186" s="1">
        <v>1543407968</v>
      </c>
      <c r="C186" s="1">
        <v>12</v>
      </c>
      <c r="D186" s="1">
        <v>28</v>
      </c>
      <c r="E186" s="1">
        <v>11</v>
      </c>
      <c r="F186" s="2" t="d">
        <v>2018-11-28T12:26:08.00000004004687050</v>
      </c>
      <c r="G186" s="1" t="s">
        <v>69</v>
      </c>
      <c r="H186" s="1" t="s">
        <v>75</v>
      </c>
      <c r="I186" s="1" t="s">
        <v>22</v>
      </c>
      <c r="J186" s="1" t="s">
        <v>27</v>
      </c>
      <c r="K186" s="1" t="s">
        <v>28</v>
      </c>
      <c r="L186" s="1">
        <v>16.5</v>
      </c>
      <c r="M186" s="1">
        <v>2.2999999999999998</v>
      </c>
      <c r="N186" s="1">
        <v>36.53</v>
      </c>
      <c r="O186" s="1">
        <v>32.06</v>
      </c>
      <c r="P186" s="1" t="s">
        <v>25</v>
      </c>
      <c r="Q186" s="1" t="s">
        <v>40</v>
      </c>
      <c r="R186" s="1">
        <v>9.9740000000000002</v>
      </c>
      <c r="S186" s="1">
        <v>1543405939</v>
      </c>
      <c r="T186" s="1">
        <v>1543439721</v>
      </c>
    </row>
    <row r="187" spans="1:20" x14ac:dyDescent="0.2">
      <c r="A187" s="1" t="s">
        <v>1983</v>
      </c>
      <c r="B187" s="1">
        <v>1543407968</v>
      </c>
      <c r="C187" s="1">
        <v>12</v>
      </c>
      <c r="D187" s="1">
        <v>28</v>
      </c>
      <c r="E187" s="1">
        <v>11</v>
      </c>
      <c r="F187" s="2" t="d">
        <v>2018-11-28T12:26:08.00000004004687050</v>
      </c>
      <c r="G187" s="1" t="s">
        <v>75</v>
      </c>
      <c r="H187" s="1" t="s">
        <v>52</v>
      </c>
      <c r="I187" s="1" t="s">
        <v>22</v>
      </c>
      <c r="J187" s="1" t="s">
        <v>41</v>
      </c>
      <c r="K187" s="1" t="s">
        <v>42</v>
      </c>
      <c r="L187" s="1">
        <v>26</v>
      </c>
      <c r="M187" s="1">
        <v>3.02</v>
      </c>
      <c r="N187" s="1">
        <v>36.53</v>
      </c>
      <c r="O187" s="1">
        <v>32.06</v>
      </c>
      <c r="P187" s="1" t="s">
        <v>25</v>
      </c>
      <c r="Q187" s="1" t="s">
        <v>40</v>
      </c>
      <c r="R187" s="1">
        <v>9.9740000000000002</v>
      </c>
      <c r="S187" s="1">
        <v>1543405939</v>
      </c>
      <c r="T187" s="1">
        <v>1543439721</v>
      </c>
    </row>
    <row r="188" spans="1:20" x14ac:dyDescent="0.2">
      <c r="A188" s="1" t="s">
        <v>1217</v>
      </c>
      <c r="B188" s="1">
        <v>1543408286</v>
      </c>
      <c r="C188" s="1">
        <v>12</v>
      </c>
      <c r="D188" s="1">
        <v>28</v>
      </c>
      <c r="E188" s="1">
        <v>11</v>
      </c>
      <c r="F188" s="2" t="d">
        <v>2018-11-28T12:31:26.00000019650906175</v>
      </c>
      <c r="G188" s="1" t="s">
        <v>46</v>
      </c>
      <c r="H188" s="1" t="s">
        <v>73</v>
      </c>
      <c r="I188" s="1" t="s">
        <v>22</v>
      </c>
      <c r="J188" s="1" t="s">
        <v>27</v>
      </c>
      <c r="K188" s="1" t="s">
        <v>28</v>
      </c>
      <c r="L188" s="1">
        <v>16.5</v>
      </c>
      <c r="M188" s="1">
        <v>2.02</v>
      </c>
      <c r="N188" s="1">
        <v>36.53</v>
      </c>
      <c r="O188" s="1">
        <v>32.06</v>
      </c>
      <c r="P188" s="1" t="s">
        <v>25</v>
      </c>
      <c r="Q188" s="1" t="s">
        <v>40</v>
      </c>
      <c r="R188" s="1">
        <v>9.9740000000000002</v>
      </c>
      <c r="S188" s="1">
        <v>1543405939</v>
      </c>
      <c r="T188" s="1">
        <v>1543439721</v>
      </c>
    </row>
    <row r="189" spans="1:20" x14ac:dyDescent="0.2">
      <c r="A189" s="1" t="s">
        <v>670</v>
      </c>
      <c r="B189" s="1">
        <v>1543408688</v>
      </c>
      <c r="C189" s="1">
        <v>12</v>
      </c>
      <c r="D189" s="1">
        <v>28</v>
      </c>
      <c r="E189" s="1">
        <v>11</v>
      </c>
      <c r="F189" s="2" t="d">
        <v>2018-11-28T12:38:07.00000026728957925</v>
      </c>
      <c r="G189" s="1" t="s">
        <v>51</v>
      </c>
      <c r="H189" s="1" t="s">
        <v>69</v>
      </c>
      <c r="I189" s="1" t="s">
        <v>22</v>
      </c>
      <c r="J189" s="1" t="s">
        <v>23</v>
      </c>
      <c r="K189" s="1" t="s">
        <v>24</v>
      </c>
      <c r="L189" s="1">
        <v>7</v>
      </c>
      <c r="M189" s="1">
        <v>1.72</v>
      </c>
      <c r="N189" s="1">
        <v>36.53</v>
      </c>
      <c r="O189" s="1">
        <v>32.06</v>
      </c>
      <c r="P189" s="1" t="s">
        <v>25</v>
      </c>
      <c r="Q189" s="1" t="s">
        <v>40</v>
      </c>
      <c r="R189" s="1">
        <v>9.9740000000000002</v>
      </c>
      <c r="S189" s="1">
        <v>1543405939</v>
      </c>
      <c r="T189" s="1">
        <v>1543439721</v>
      </c>
    </row>
    <row r="190" spans="1:20" x14ac:dyDescent="0.2">
      <c r="A190" s="1" t="s">
        <v>1578</v>
      </c>
      <c r="B190" s="1">
        <v>1543409228</v>
      </c>
      <c r="C190" s="1">
        <v>12</v>
      </c>
      <c r="D190" s="1">
        <v>28</v>
      </c>
      <c r="E190" s="1">
        <v>11</v>
      </c>
      <c r="F190" s="2" t="d">
        <v>2018-11-28T12:47:07.00000014156102825</v>
      </c>
      <c r="G190" s="1" t="s">
        <v>46</v>
      </c>
      <c r="H190" s="1" t="s">
        <v>21</v>
      </c>
      <c r="I190" s="1" t="s">
        <v>22</v>
      </c>
      <c r="J190" s="1" t="s">
        <v>37</v>
      </c>
      <c r="K190" s="1" t="s">
        <v>38</v>
      </c>
      <c r="L190" s="1">
        <v>16.5</v>
      </c>
      <c r="M190" s="1">
        <v>3.26</v>
      </c>
      <c r="N190" s="1">
        <v>36.53</v>
      </c>
      <c r="O190" s="1">
        <v>32.06</v>
      </c>
      <c r="P190" s="1" t="s">
        <v>25</v>
      </c>
      <c r="Q190" s="1" t="s">
        <v>40</v>
      </c>
      <c r="R190" s="1">
        <v>9.9740000000000002</v>
      </c>
      <c r="S190" s="1">
        <v>1543405939</v>
      </c>
      <c r="T190" s="1">
        <v>1543439721</v>
      </c>
    </row>
    <row r="191" spans="1:20" x14ac:dyDescent="0.2">
      <c r="A191" s="1" t="s">
        <v>1699</v>
      </c>
      <c r="B191" s="1">
        <v>1543411208</v>
      </c>
      <c r="C191" s="1">
        <v>13</v>
      </c>
      <c r="D191" s="1">
        <v>28</v>
      </c>
      <c r="E191" s="1">
        <v>11</v>
      </c>
      <c r="F191" s="2" t="d">
        <v>2018-11-28T13:20:07.00000030919909175</v>
      </c>
      <c r="G191" s="1" t="s">
        <v>51</v>
      </c>
      <c r="H191" s="1" t="s">
        <v>78</v>
      </c>
      <c r="I191" s="1" t="s">
        <v>22</v>
      </c>
      <c r="J191" s="1" t="s">
        <v>23</v>
      </c>
      <c r="K191" s="1" t="s">
        <v>24</v>
      </c>
      <c r="L191" s="1">
        <v>3</v>
      </c>
      <c r="M191" s="1">
        <v>1.1499999999999999</v>
      </c>
      <c r="N191" s="1">
        <v>35.979999999999997</v>
      </c>
      <c r="O191" s="1">
        <v>31.03</v>
      </c>
      <c r="P191" s="1" t="s">
        <v>39</v>
      </c>
      <c r="Q191" s="1" t="s">
        <v>40</v>
      </c>
      <c r="R191" s="1">
        <v>9.843</v>
      </c>
      <c r="S191" s="1">
        <v>1543405904</v>
      </c>
      <c r="T191" s="1">
        <v>1543439738</v>
      </c>
    </row>
    <row r="192" spans="1:20" x14ac:dyDescent="0.2">
      <c r="A192" s="1" t="s">
        <v>220</v>
      </c>
      <c r="B192" s="1">
        <v>1543411584</v>
      </c>
      <c r="C192" s="1">
        <v>13</v>
      </c>
      <c r="D192" s="1">
        <v>28</v>
      </c>
      <c r="E192" s="1">
        <v>11</v>
      </c>
      <c r="F192" s="2" t="d">
        <v>2018-11-28T13:26:23.99999979883432650</v>
      </c>
      <c r="G192" s="1" t="s">
        <v>20</v>
      </c>
      <c r="H192" s="1" t="s">
        <v>52</v>
      </c>
      <c r="I192" s="1" t="s">
        <v>22</v>
      </c>
      <c r="J192" s="1" t="s">
        <v>23</v>
      </c>
      <c r="K192" s="1" t="s">
        <v>24</v>
      </c>
      <c r="L192" s="1">
        <v>5</v>
      </c>
      <c r="M192" s="1">
        <v>0.72</v>
      </c>
      <c r="N192" s="1">
        <v>35.979999999999997</v>
      </c>
      <c r="O192" s="1">
        <v>31.03</v>
      </c>
      <c r="P192" s="1" t="s">
        <v>39</v>
      </c>
      <c r="Q192" s="1" t="s">
        <v>40</v>
      </c>
      <c r="R192" s="1">
        <v>9.843</v>
      </c>
      <c r="S192" s="1">
        <v>1543405904</v>
      </c>
      <c r="T192" s="1">
        <v>1543439738</v>
      </c>
    </row>
    <row r="193" spans="1:20" x14ac:dyDescent="0.2">
      <c r="A193" s="1" t="s">
        <v>2118</v>
      </c>
      <c r="B193" s="1">
        <v>1543411928</v>
      </c>
      <c r="C193" s="1">
        <v>13</v>
      </c>
      <c r="D193" s="1">
        <v>28</v>
      </c>
      <c r="E193" s="1">
        <v>11</v>
      </c>
      <c r="F193" s="2" t="d">
        <v>2018-11-28T13:32:07.00000014156102825</v>
      </c>
      <c r="G193" s="1" t="s">
        <v>73</v>
      </c>
      <c r="H193" s="1" t="s">
        <v>75</v>
      </c>
      <c r="I193" s="1" t="s">
        <v>22</v>
      </c>
      <c r="J193" s="1" t="s">
        <v>31</v>
      </c>
      <c r="K193" s="1" t="s">
        <v>22</v>
      </c>
      <c r="L193" s="1">
        <v>13.5</v>
      </c>
      <c r="M193" s="1">
        <v>4.75</v>
      </c>
      <c r="N193" s="1">
        <v>35.979999999999997</v>
      </c>
      <c r="O193" s="1">
        <v>31.03</v>
      </c>
      <c r="P193" s="1" t="s">
        <v>39</v>
      </c>
      <c r="Q193" s="1" t="s">
        <v>40</v>
      </c>
      <c r="R193" s="1">
        <v>9.843</v>
      </c>
      <c r="S193" s="1">
        <v>1543405904</v>
      </c>
      <c r="T193" s="1">
        <v>1543439738</v>
      </c>
    </row>
    <row r="194" spans="1:20" x14ac:dyDescent="0.2">
      <c r="A194" s="1" t="s">
        <v>911</v>
      </c>
      <c r="B194" s="1">
        <v>1543412468</v>
      </c>
      <c r="C194" s="1">
        <v>13</v>
      </c>
      <c r="D194" s="1">
        <v>28</v>
      </c>
      <c r="E194" s="1">
        <v>11</v>
      </c>
      <c r="F194" s="2" t="d">
        <v>2018-11-28T13:41:07.00000001583248400</v>
      </c>
      <c r="G194" s="1" t="s">
        <v>21</v>
      </c>
      <c r="H194" s="1" t="s">
        <v>75</v>
      </c>
      <c r="I194" s="1" t="s">
        <v>22</v>
      </c>
      <c r="J194" s="1" t="s">
        <v>41</v>
      </c>
      <c r="K194" s="1" t="s">
        <v>42</v>
      </c>
      <c r="L194" s="1">
        <v>26</v>
      </c>
      <c r="M194" s="1">
        <v>3.19</v>
      </c>
      <c r="N194" s="1">
        <v>35.979999999999997</v>
      </c>
      <c r="O194" s="1">
        <v>31.03</v>
      </c>
      <c r="P194" s="1" t="s">
        <v>39</v>
      </c>
      <c r="Q194" s="1" t="s">
        <v>40</v>
      </c>
      <c r="R194" s="1">
        <v>9.843</v>
      </c>
      <c r="S194" s="1">
        <v>1543405904</v>
      </c>
      <c r="T194" s="1">
        <v>1543439738</v>
      </c>
    </row>
    <row r="195" spans="1:20" x14ac:dyDescent="0.2">
      <c r="A195" s="1" t="s">
        <v>1177</v>
      </c>
      <c r="B195" s="1">
        <v>1543412486</v>
      </c>
      <c r="C195" s="1">
        <v>13</v>
      </c>
      <c r="D195" s="1">
        <v>28</v>
      </c>
      <c r="E195" s="1">
        <v>11</v>
      </c>
      <c r="F195" s="2" t="d">
        <v>2018-11-28T13:41:26.000000056810676850</v>
      </c>
      <c r="G195" s="1" t="s">
        <v>21</v>
      </c>
      <c r="H195" s="1" t="s">
        <v>70</v>
      </c>
      <c r="I195" s="1" t="s">
        <v>22</v>
      </c>
      <c r="J195" s="1" t="s">
        <v>31</v>
      </c>
      <c r="K195" s="1" t="s">
        <v>22</v>
      </c>
      <c r="L195" s="1">
        <v>9</v>
      </c>
      <c r="M195" s="1">
        <v>2.09</v>
      </c>
      <c r="N195" s="1">
        <v>35.979999999999997</v>
      </c>
      <c r="O195" s="1">
        <v>31.03</v>
      </c>
      <c r="P195" s="1" t="s">
        <v>39</v>
      </c>
      <c r="Q195" s="1" t="s">
        <v>40</v>
      </c>
      <c r="R195" s="1">
        <v>9.843</v>
      </c>
      <c r="S195" s="1">
        <v>1543405904</v>
      </c>
      <c r="T195" s="1">
        <v>1543439738</v>
      </c>
    </row>
    <row r="196" spans="1:20" x14ac:dyDescent="0.2">
      <c r="A196" s="1" t="s">
        <v>1280</v>
      </c>
      <c r="B196" s="1">
        <v>1543412828</v>
      </c>
      <c r="C196" s="1">
        <v>13</v>
      </c>
      <c r="D196" s="1">
        <v>28</v>
      </c>
      <c r="E196" s="1">
        <v>11</v>
      </c>
      <c r="F196" s="2" t="d">
        <v>2018-11-28T13:47:08.00000016577542150</v>
      </c>
      <c r="G196" s="1" t="s">
        <v>45</v>
      </c>
      <c r="H196" s="1" t="s">
        <v>72</v>
      </c>
      <c r="I196" s="1" t="s">
        <v>22</v>
      </c>
      <c r="J196" s="1" t="s">
        <v>27</v>
      </c>
      <c r="K196" s="1" t="s">
        <v>28</v>
      </c>
      <c r="L196" s="1">
        <v>13.5</v>
      </c>
      <c r="M196" s="1">
        <v>1.41</v>
      </c>
      <c r="N196" s="1">
        <v>35.979999999999997</v>
      </c>
      <c r="O196" s="1">
        <v>31.03</v>
      </c>
      <c r="P196" s="1" t="s">
        <v>39</v>
      </c>
      <c r="Q196" s="1" t="s">
        <v>40</v>
      </c>
      <c r="R196" s="1">
        <v>9.843</v>
      </c>
      <c r="S196" s="1">
        <v>1543405904</v>
      </c>
      <c r="T196" s="1">
        <v>1543439738</v>
      </c>
    </row>
    <row r="197" spans="1:20" x14ac:dyDescent="0.2">
      <c r="A197" s="1" t="s">
        <v>821</v>
      </c>
      <c r="B197" s="1">
        <v>1543413008</v>
      </c>
      <c r="C197" s="1">
        <v>13</v>
      </c>
      <c r="D197" s="1">
        <v>28</v>
      </c>
      <c r="E197" s="1">
        <v>11</v>
      </c>
      <c r="F197" s="2" t="d">
        <v>2018-11-28T13:50:08.00000012386590225</v>
      </c>
      <c r="G197" s="1" t="s">
        <v>45</v>
      </c>
      <c r="H197" s="1" t="s">
        <v>20</v>
      </c>
      <c r="I197" s="1" t="s">
        <v>22</v>
      </c>
      <c r="J197" s="1" t="s">
        <v>37</v>
      </c>
      <c r="K197" s="1" t="s">
        <v>38</v>
      </c>
      <c r="L197" s="1">
        <v>16.5</v>
      </c>
      <c r="M197" s="1">
        <v>2.27</v>
      </c>
      <c r="N197" s="1">
        <v>35.979999999999997</v>
      </c>
      <c r="O197" s="1">
        <v>31.03</v>
      </c>
      <c r="P197" s="1" t="s">
        <v>39</v>
      </c>
      <c r="Q197" s="1" t="s">
        <v>40</v>
      </c>
      <c r="R197" s="1">
        <v>9.843</v>
      </c>
      <c r="S197" s="1">
        <v>1543405904</v>
      </c>
      <c r="T197" s="1">
        <v>1543439738</v>
      </c>
    </row>
    <row r="198" spans="1:20" x14ac:dyDescent="0.2">
      <c r="A198" s="1" t="s">
        <v>1377</v>
      </c>
      <c r="B198" s="1">
        <v>1543413548</v>
      </c>
      <c r="C198" s="1">
        <v>13</v>
      </c>
      <c r="D198" s="1">
        <v>28</v>
      </c>
      <c r="E198" s="1">
        <v>11</v>
      </c>
      <c r="F198" s="2" t="d">
        <v>2018-11-28T13:59:07.99999999813735800</v>
      </c>
      <c r="G198" s="1" t="s">
        <v>52</v>
      </c>
      <c r="H198" s="1" t="s">
        <v>51</v>
      </c>
      <c r="I198" s="1" t="s">
        <v>22</v>
      </c>
      <c r="J198" s="1" t="s">
        <v>34</v>
      </c>
      <c r="K198" s="1" t="s">
        <v>35</v>
      </c>
      <c r="L198" s="1">
        <v>27.5</v>
      </c>
      <c r="M198" s="1">
        <v>1.06</v>
      </c>
      <c r="N198" s="1">
        <v>35.979999999999997</v>
      </c>
      <c r="O198" s="1">
        <v>31.03</v>
      </c>
      <c r="P198" s="1" t="s">
        <v>39</v>
      </c>
      <c r="Q198" s="1" t="s">
        <v>40</v>
      </c>
      <c r="R198" s="1">
        <v>9.843</v>
      </c>
      <c r="S198" s="1">
        <v>1543405904</v>
      </c>
      <c r="T198" s="1">
        <v>1543439738</v>
      </c>
    </row>
    <row r="199" spans="1:20" x14ac:dyDescent="0.2">
      <c r="A199" s="1" t="s">
        <v>83</v>
      </c>
      <c r="B199" s="1">
        <v>1543413727.891</v>
      </c>
      <c r="C199" s="1">
        <v>14</v>
      </c>
      <c r="D199" s="1">
        <v>28</v>
      </c>
      <c r="E199" s="1">
        <v>11</v>
      </c>
      <c r="F199" s="2" t="d">
        <v>2018-11-28T14:02:06.99999972246586950</v>
      </c>
      <c r="G199" s="1" t="s">
        <v>46</v>
      </c>
      <c r="H199" s="1" t="s">
        <v>69</v>
      </c>
      <c r="I199" s="1" t="s">
        <v>22</v>
      </c>
      <c r="J199" s="1" t="s">
        <v>23</v>
      </c>
      <c r="K199" s="1" t="s">
        <v>24</v>
      </c>
      <c r="L199" s="1">
        <v>7</v>
      </c>
      <c r="M199" s="1">
        <v>2.41</v>
      </c>
      <c r="N199" s="1">
        <v>39.020000000000003</v>
      </c>
      <c r="O199" s="1">
        <v>34.01</v>
      </c>
      <c r="P199" s="1" t="s">
        <v>39</v>
      </c>
      <c r="Q199" s="1" t="s">
        <v>40</v>
      </c>
      <c r="R199" s="1">
        <v>9.9079999999999995</v>
      </c>
      <c r="S199" s="1">
        <v>1543405938</v>
      </c>
      <c r="T199" s="1">
        <v>1543439718</v>
      </c>
    </row>
    <row r="200" spans="1:20" x14ac:dyDescent="0.2">
      <c r="A200" s="1" t="s">
        <v>1713</v>
      </c>
      <c r="B200" s="1">
        <v>1543413728</v>
      </c>
      <c r="C200" s="1">
        <v>14</v>
      </c>
      <c r="D200" s="1">
        <v>28</v>
      </c>
      <c r="E200" s="1">
        <v>11</v>
      </c>
      <c r="F200" s="2" t="d">
        <v>2018-11-28T14:02:07.99999995622783875</v>
      </c>
      <c r="G200" s="1" t="s">
        <v>72</v>
      </c>
      <c r="H200" s="1" t="s">
        <v>73</v>
      </c>
      <c r="I200" s="1" t="s">
        <v>22</v>
      </c>
      <c r="J200" s="1" t="s">
        <v>37</v>
      </c>
      <c r="K200" s="1" t="s">
        <v>38</v>
      </c>
      <c r="L200" s="1">
        <v>16.5</v>
      </c>
      <c r="M200" s="1">
        <v>2.69</v>
      </c>
      <c r="N200" s="1">
        <v>39.020000000000003</v>
      </c>
      <c r="O200" s="1">
        <v>34.01</v>
      </c>
      <c r="P200" s="1" t="s">
        <v>39</v>
      </c>
      <c r="Q200" s="1" t="s">
        <v>40</v>
      </c>
      <c r="R200" s="1">
        <v>9.9079999999999995</v>
      </c>
      <c r="S200" s="1">
        <v>1543405938</v>
      </c>
      <c r="T200" s="1">
        <v>1543439718</v>
      </c>
    </row>
    <row r="201" spans="1:20" x14ac:dyDescent="0.2">
      <c r="A201" s="1" t="s">
        <v>1643</v>
      </c>
      <c r="B201" s="1">
        <v>1543414988</v>
      </c>
      <c r="C201" s="1">
        <v>14</v>
      </c>
      <c r="D201" s="1">
        <v>28</v>
      </c>
      <c r="E201" s="1">
        <v>11</v>
      </c>
      <c r="F201" s="2" t="d">
        <v>2018-11-28T14:23:08.00000029150396575</v>
      </c>
      <c r="G201" s="1" t="s">
        <v>73</v>
      </c>
      <c r="H201" s="1" t="s">
        <v>72</v>
      </c>
      <c r="I201" s="1" t="s">
        <v>22</v>
      </c>
      <c r="J201" s="1" t="s">
        <v>27</v>
      </c>
      <c r="K201" s="1" t="s">
        <v>28</v>
      </c>
      <c r="L201" s="1">
        <v>19.5</v>
      </c>
      <c r="M201" s="1">
        <v>3.17</v>
      </c>
      <c r="N201" s="1">
        <v>39.020000000000003</v>
      </c>
      <c r="O201" s="1">
        <v>34.01</v>
      </c>
      <c r="P201" s="1" t="s">
        <v>39</v>
      </c>
      <c r="Q201" s="1" t="s">
        <v>40</v>
      </c>
      <c r="R201" s="1">
        <v>9.9079999999999995</v>
      </c>
      <c r="S201" s="1">
        <v>1543405938</v>
      </c>
      <c r="T201" s="1">
        <v>1543439718</v>
      </c>
    </row>
    <row r="202" spans="1:20" x14ac:dyDescent="0.2">
      <c r="A202" s="1" t="s">
        <v>946</v>
      </c>
      <c r="B202" s="1">
        <v>1543415708</v>
      </c>
      <c r="C202" s="1">
        <v>14</v>
      </c>
      <c r="D202" s="1">
        <v>28</v>
      </c>
      <c r="E202" s="1">
        <v>11</v>
      </c>
      <c r="F202" s="2" t="d">
        <v>2018-11-28T14:35:06.99999989010393300</v>
      </c>
      <c r="G202" s="1" t="s">
        <v>78</v>
      </c>
      <c r="H202" s="1" t="s">
        <v>72</v>
      </c>
      <c r="I202" s="1" t="s">
        <v>22</v>
      </c>
      <c r="J202" s="1" t="s">
        <v>37</v>
      </c>
      <c r="K202" s="1" t="s">
        <v>38</v>
      </c>
      <c r="L202" s="1">
        <v>22.5</v>
      </c>
      <c r="M202" s="1">
        <v>4.51</v>
      </c>
      <c r="N202" s="1">
        <v>39.020000000000003</v>
      </c>
      <c r="O202" s="1">
        <v>34.01</v>
      </c>
      <c r="P202" s="1" t="s">
        <v>39</v>
      </c>
      <c r="Q202" s="1" t="s">
        <v>40</v>
      </c>
      <c r="R202" s="1">
        <v>9.9079999999999995</v>
      </c>
      <c r="S202" s="1">
        <v>1543405938</v>
      </c>
      <c r="T202" s="1">
        <v>1543439718</v>
      </c>
    </row>
    <row r="203" spans="1:20" x14ac:dyDescent="0.2">
      <c r="A203" s="1" t="s">
        <v>274</v>
      </c>
      <c r="B203" s="1">
        <v>1543417586</v>
      </c>
      <c r="C203" s="1">
        <v>15</v>
      </c>
      <c r="D203" s="1">
        <v>28</v>
      </c>
      <c r="E203" s="1">
        <v>11</v>
      </c>
      <c r="F203" s="2" t="d">
        <v>2018-11-28T15:06:25.99999970756471325</v>
      </c>
      <c r="G203" s="1" t="s">
        <v>46</v>
      </c>
      <c r="H203" s="1" t="s">
        <v>73</v>
      </c>
      <c r="I203" s="1" t="s">
        <v>22</v>
      </c>
      <c r="J203" s="1" t="s">
        <v>23</v>
      </c>
      <c r="K203" s="1" t="s">
        <v>24</v>
      </c>
      <c r="L203" s="1">
        <v>7</v>
      </c>
      <c r="M203" s="1">
        <v>2.15</v>
      </c>
      <c r="N203" s="1">
        <v>41.24</v>
      </c>
      <c r="O203" s="1">
        <v>35.9</v>
      </c>
      <c r="P203" s="1" t="s">
        <v>25</v>
      </c>
      <c r="Q203" s="1" t="s">
        <v>40</v>
      </c>
      <c r="R203" s="1">
        <v>10</v>
      </c>
      <c r="S203" s="1">
        <v>1543405934</v>
      </c>
      <c r="T203" s="1">
        <v>1543439719</v>
      </c>
    </row>
    <row r="204" spans="1:20" x14ac:dyDescent="0.2">
      <c r="A204" s="1" t="s">
        <v>1811</v>
      </c>
      <c r="B204" s="1">
        <v>1543417868</v>
      </c>
      <c r="C204" s="1">
        <v>15</v>
      </c>
      <c r="D204" s="1">
        <v>28</v>
      </c>
      <c r="E204" s="1">
        <v>11</v>
      </c>
      <c r="F204" s="2" t="d">
        <v>2018-11-28T15:11:07.00000001583248400</v>
      </c>
      <c r="G204" s="1" t="s">
        <v>45</v>
      </c>
      <c r="H204" s="1" t="s">
        <v>51</v>
      </c>
      <c r="I204" s="1" t="s">
        <v>22</v>
      </c>
      <c r="J204" s="1" t="s">
        <v>34</v>
      </c>
      <c r="K204" s="1" t="s">
        <v>35</v>
      </c>
      <c r="L204" s="1">
        <v>34</v>
      </c>
      <c r="M204" s="1">
        <v>3</v>
      </c>
      <c r="N204" s="1">
        <v>41.24</v>
      </c>
      <c r="O204" s="1">
        <v>35.9</v>
      </c>
      <c r="P204" s="1" t="s">
        <v>25</v>
      </c>
      <c r="Q204" s="1" t="s">
        <v>40</v>
      </c>
      <c r="R204" s="1">
        <v>10</v>
      </c>
      <c r="S204" s="1">
        <v>1543405934</v>
      </c>
      <c r="T204" s="1">
        <v>1543439719</v>
      </c>
    </row>
    <row r="205" spans="1:20" x14ac:dyDescent="0.2">
      <c r="A205" s="1" t="s">
        <v>2517</v>
      </c>
      <c r="B205" s="1">
        <v>1543417883</v>
      </c>
      <c r="C205" s="1">
        <v>15</v>
      </c>
      <c r="D205" s="1">
        <v>28</v>
      </c>
      <c r="E205" s="1">
        <v>11</v>
      </c>
      <c r="F205" s="2" t="d">
        <v>2018-11-28T15:11:22.99999998416751600</v>
      </c>
      <c r="G205" s="1" t="s">
        <v>75</v>
      </c>
      <c r="H205" s="1" t="s">
        <v>78</v>
      </c>
      <c r="I205" s="1" t="s">
        <v>22</v>
      </c>
      <c r="J205" s="1" t="s">
        <v>34</v>
      </c>
      <c r="K205" s="1" t="s">
        <v>35</v>
      </c>
      <c r="L205" s="1">
        <v>42.5</v>
      </c>
      <c r="M205" s="1">
        <v>4.59</v>
      </c>
      <c r="N205" s="1">
        <v>41.24</v>
      </c>
      <c r="O205" s="1">
        <v>35.9</v>
      </c>
      <c r="P205" s="1" t="s">
        <v>25</v>
      </c>
      <c r="Q205" s="1" t="s">
        <v>40</v>
      </c>
      <c r="R205" s="1">
        <v>10</v>
      </c>
      <c r="S205" s="1">
        <v>1543405934</v>
      </c>
      <c r="T205" s="1">
        <v>1543439719</v>
      </c>
    </row>
    <row r="206" spans="1:20" x14ac:dyDescent="0.2">
      <c r="A206" s="1" t="s">
        <v>1458</v>
      </c>
      <c r="B206" s="1">
        <v>1543418186</v>
      </c>
      <c r="C206" s="1">
        <v>15</v>
      </c>
      <c r="D206" s="1">
        <v>28</v>
      </c>
      <c r="E206" s="1">
        <v>11</v>
      </c>
      <c r="F206" s="2" t="d">
        <v>2018-11-28T15:16:25.99999977741390300</v>
      </c>
      <c r="G206" s="1" t="s">
        <v>69</v>
      </c>
      <c r="H206" s="1" t="s">
        <v>20</v>
      </c>
      <c r="I206" s="1" t="s">
        <v>22</v>
      </c>
      <c r="J206" s="1" t="s">
        <v>41</v>
      </c>
      <c r="K206" s="1" t="s">
        <v>42</v>
      </c>
      <c r="L206" s="1">
        <v>16.5</v>
      </c>
      <c r="M206" s="1">
        <v>1.34</v>
      </c>
      <c r="N206" s="1">
        <v>41.24</v>
      </c>
      <c r="O206" s="1">
        <v>35.9</v>
      </c>
      <c r="P206" s="1" t="s">
        <v>25</v>
      </c>
      <c r="Q206" s="1" t="s">
        <v>40</v>
      </c>
      <c r="R206" s="1">
        <v>10</v>
      </c>
      <c r="S206" s="1">
        <v>1543405934</v>
      </c>
      <c r="T206" s="1">
        <v>1543439719</v>
      </c>
    </row>
    <row r="207" spans="1:20" x14ac:dyDescent="0.2">
      <c r="A207" s="1" t="s">
        <v>1409</v>
      </c>
      <c r="B207" s="1">
        <v>1543419383</v>
      </c>
      <c r="C207" s="1">
        <v>15</v>
      </c>
      <c r="D207" s="1">
        <v>28</v>
      </c>
      <c r="E207" s="1">
        <v>11</v>
      </c>
      <c r="F207" s="2" t="d">
        <v>2018-11-28T15:36:22.99999984446912975</v>
      </c>
      <c r="G207" s="1" t="s">
        <v>75</v>
      </c>
      <c r="H207" s="1" t="s">
        <v>52</v>
      </c>
      <c r="I207" s="1" t="s">
        <v>22</v>
      </c>
      <c r="J207" s="1" t="s">
        <v>27</v>
      </c>
      <c r="K207" s="1" t="s">
        <v>28</v>
      </c>
      <c r="L207" s="1">
        <v>27.5</v>
      </c>
      <c r="M207" s="1">
        <v>3.13</v>
      </c>
      <c r="N207" s="1">
        <v>41.24</v>
      </c>
      <c r="O207" s="1">
        <v>35.9</v>
      </c>
      <c r="P207" s="1" t="s">
        <v>25</v>
      </c>
      <c r="Q207" s="1" t="s">
        <v>40</v>
      </c>
      <c r="R207" s="1">
        <v>10</v>
      </c>
      <c r="S207" s="1">
        <v>1543405934</v>
      </c>
      <c r="T207" s="1">
        <v>1543439719</v>
      </c>
    </row>
    <row r="208" spans="1:20" x14ac:dyDescent="0.2">
      <c r="A208" s="1" t="s">
        <v>651</v>
      </c>
      <c r="B208" s="1">
        <v>1543420028</v>
      </c>
      <c r="C208" s="1">
        <v>15</v>
      </c>
      <c r="D208" s="1">
        <v>28</v>
      </c>
      <c r="E208" s="1">
        <v>11</v>
      </c>
      <c r="F208" s="2" t="d">
        <v>2018-11-28T15:47:07.99999974668026275</v>
      </c>
      <c r="G208" s="1" t="s">
        <v>72</v>
      </c>
      <c r="H208" s="1" t="s">
        <v>21</v>
      </c>
      <c r="I208" s="1" t="s">
        <v>22</v>
      </c>
      <c r="J208" s="1" t="s">
        <v>34</v>
      </c>
      <c r="K208" s="1" t="s">
        <v>35</v>
      </c>
      <c r="L208" s="1">
        <v>55</v>
      </c>
      <c r="M208" s="1">
        <v>3.23</v>
      </c>
      <c r="N208" s="1">
        <v>41.24</v>
      </c>
      <c r="O208" s="1">
        <v>35.9</v>
      </c>
      <c r="P208" s="1" t="s">
        <v>25</v>
      </c>
      <c r="Q208" s="1" t="s">
        <v>40</v>
      </c>
      <c r="R208" s="1">
        <v>10</v>
      </c>
      <c r="S208" s="1">
        <v>1543405934</v>
      </c>
      <c r="T208" s="1">
        <v>1543439719</v>
      </c>
    </row>
    <row r="209" spans="1:20" x14ac:dyDescent="0.2">
      <c r="A209" s="1" t="s">
        <v>669</v>
      </c>
      <c r="B209" s="1">
        <v>1543420286</v>
      </c>
      <c r="C209" s="1">
        <v>15</v>
      </c>
      <c r="D209" s="1">
        <v>28</v>
      </c>
      <c r="E209" s="1">
        <v>11</v>
      </c>
      <c r="F209" s="2" t="d">
        <v>2018-11-28T15:51:25.00000010244548550</v>
      </c>
      <c r="G209" s="1" t="s">
        <v>52</v>
      </c>
      <c r="H209" s="1" t="s">
        <v>75</v>
      </c>
      <c r="I209" s="1" t="s">
        <v>22</v>
      </c>
      <c r="J209" s="1" t="s">
        <v>23</v>
      </c>
      <c r="K209" s="1" t="s">
        <v>24</v>
      </c>
      <c r="L209" s="1">
        <v>3.5</v>
      </c>
      <c r="M209" s="1">
        <v>2.83</v>
      </c>
      <c r="N209" s="1">
        <v>41.24</v>
      </c>
      <c r="O209" s="1">
        <v>35.9</v>
      </c>
      <c r="P209" s="1" t="s">
        <v>25</v>
      </c>
      <c r="Q209" s="1" t="s">
        <v>40</v>
      </c>
      <c r="R209" s="1">
        <v>10</v>
      </c>
      <c r="S209" s="1">
        <v>1543405934</v>
      </c>
      <c r="T209" s="1">
        <v>1543439719</v>
      </c>
    </row>
    <row r="210" spans="1:20" x14ac:dyDescent="0.2">
      <c r="A210" s="1" t="s">
        <v>697</v>
      </c>
      <c r="B210" s="1">
        <v>1543421648</v>
      </c>
      <c r="C210" s="1">
        <v>16</v>
      </c>
      <c r="D210" s="1">
        <v>28</v>
      </c>
      <c r="E210" s="1">
        <v>11</v>
      </c>
      <c r="F210" s="2" t="d">
        <v>2018-11-28T16:14:06.99999976437538875</v>
      </c>
      <c r="G210" s="1" t="s">
        <v>69</v>
      </c>
      <c r="H210" s="1" t="s">
        <v>75</v>
      </c>
      <c r="I210" s="1" t="s">
        <v>22</v>
      </c>
      <c r="J210" s="1" t="s">
        <v>34</v>
      </c>
      <c r="K210" s="1" t="s">
        <v>35</v>
      </c>
      <c r="L210" s="1">
        <v>32.5</v>
      </c>
      <c r="M210" s="1">
        <v>2.35</v>
      </c>
      <c r="N210" s="1">
        <v>41.16</v>
      </c>
      <c r="O210" s="1">
        <v>35.840000000000003</v>
      </c>
      <c r="P210" s="1" t="s">
        <v>25</v>
      </c>
      <c r="Q210" s="1" t="s">
        <v>40</v>
      </c>
      <c r="R210" s="1">
        <v>10</v>
      </c>
      <c r="S210" s="1">
        <v>1543405938</v>
      </c>
      <c r="T210" s="1">
        <v>1543439718</v>
      </c>
    </row>
    <row r="211" spans="1:20" x14ac:dyDescent="0.2">
      <c r="A211" s="1" t="s">
        <v>1054</v>
      </c>
      <c r="B211" s="1">
        <v>1543424169</v>
      </c>
      <c r="C211" s="1">
        <v>16</v>
      </c>
      <c r="D211" s="1">
        <v>28</v>
      </c>
      <c r="E211" s="1">
        <v>11</v>
      </c>
      <c r="F211" s="2" t="d">
        <v>2018-11-28T16:56:08.00000004004687050</v>
      </c>
      <c r="G211" s="1" t="s">
        <v>75</v>
      </c>
      <c r="H211" s="1" t="s">
        <v>73</v>
      </c>
      <c r="I211" s="1" t="s">
        <v>22</v>
      </c>
      <c r="J211" s="1" t="s">
        <v>23</v>
      </c>
      <c r="K211" s="1" t="s">
        <v>24</v>
      </c>
      <c r="L211" s="1">
        <v>7</v>
      </c>
      <c r="M211" s="1">
        <v>2.93</v>
      </c>
      <c r="N211" s="1">
        <v>41.16</v>
      </c>
      <c r="O211" s="1">
        <v>35.840000000000003</v>
      </c>
      <c r="P211" s="1" t="s">
        <v>25</v>
      </c>
      <c r="Q211" s="1" t="s">
        <v>40</v>
      </c>
      <c r="R211" s="1">
        <v>10</v>
      </c>
      <c r="S211" s="1">
        <v>1543405938</v>
      </c>
      <c r="T211" s="1">
        <v>1543439718</v>
      </c>
    </row>
    <row r="212" spans="1:20" x14ac:dyDescent="0.2">
      <c r="A212" s="1" t="s">
        <v>1320</v>
      </c>
      <c r="B212" s="1">
        <v>1543424169</v>
      </c>
      <c r="C212" s="1">
        <v>16</v>
      </c>
      <c r="D212" s="1">
        <v>28</v>
      </c>
      <c r="E212" s="1">
        <v>11</v>
      </c>
      <c r="F212" s="2" t="d">
        <v>2018-11-28T16:56:08.00000004004687050</v>
      </c>
      <c r="G212" s="1" t="s">
        <v>70</v>
      </c>
      <c r="H212" s="1" t="s">
        <v>21</v>
      </c>
      <c r="I212" s="1" t="s">
        <v>22</v>
      </c>
      <c r="J212" s="1" t="s">
        <v>41</v>
      </c>
      <c r="K212" s="1" t="s">
        <v>42</v>
      </c>
      <c r="L212" s="1">
        <v>19.5</v>
      </c>
      <c r="M212" s="1">
        <v>1.72</v>
      </c>
      <c r="N212" s="1">
        <v>41.16</v>
      </c>
      <c r="O212" s="1">
        <v>35.840000000000003</v>
      </c>
      <c r="P212" s="1" t="s">
        <v>25</v>
      </c>
      <c r="Q212" s="1" t="s">
        <v>40</v>
      </c>
      <c r="R212" s="1">
        <v>10</v>
      </c>
      <c r="S212" s="1">
        <v>1543405938</v>
      </c>
      <c r="T212" s="1">
        <v>1543439718</v>
      </c>
    </row>
    <row r="213" spans="1:20" x14ac:dyDescent="0.2">
      <c r="A213" s="1" t="s">
        <v>1319</v>
      </c>
      <c r="B213" s="1">
        <v>1543424528</v>
      </c>
      <c r="C213" s="1">
        <v>17</v>
      </c>
      <c r="D213" s="1">
        <v>28</v>
      </c>
      <c r="E213" s="1">
        <v>11</v>
      </c>
      <c r="F213" s="2" t="d">
        <v>2018-11-28T17:02:07.99999995622783875</v>
      </c>
      <c r="G213" s="1" t="s">
        <v>72</v>
      </c>
      <c r="H213" s="1" t="s">
        <v>21</v>
      </c>
      <c r="I213" s="1" t="s">
        <v>22</v>
      </c>
      <c r="J213" s="1" t="s">
        <v>37</v>
      </c>
      <c r="K213" s="1" t="s">
        <v>38</v>
      </c>
      <c r="L213" s="1">
        <v>16.5</v>
      </c>
      <c r="M213" s="1">
        <v>3.44</v>
      </c>
      <c r="N213" s="1">
        <v>40.770000000000003</v>
      </c>
      <c r="O213" s="1">
        <v>35.14</v>
      </c>
      <c r="P213" s="1" t="s">
        <v>43</v>
      </c>
      <c r="Q213" s="1" t="s">
        <v>40</v>
      </c>
      <c r="R213" s="1">
        <v>10</v>
      </c>
      <c r="S213" s="1">
        <v>1543405938</v>
      </c>
      <c r="T213" s="1">
        <v>1543439719</v>
      </c>
    </row>
    <row r="214" spans="1:20" x14ac:dyDescent="0.2">
      <c r="A214" s="1" t="s">
        <v>239</v>
      </c>
      <c r="B214" s="1">
        <v>1543425983</v>
      </c>
      <c r="C214" s="1">
        <v>17</v>
      </c>
      <c r="D214" s="1">
        <v>28</v>
      </c>
      <c r="E214" s="1">
        <v>11</v>
      </c>
      <c r="F214" s="2" t="d">
        <v>2018-11-28T17:26:22.99999998416751600</v>
      </c>
      <c r="G214" s="1" t="s">
        <v>75</v>
      </c>
      <c r="H214" s="1" t="s">
        <v>21</v>
      </c>
      <c r="I214" s="1" t="s">
        <v>22</v>
      </c>
      <c r="J214" s="1" t="s">
        <v>41</v>
      </c>
      <c r="K214" s="1" t="s">
        <v>42</v>
      </c>
      <c r="L214" s="1">
        <v>26</v>
      </c>
      <c r="M214" s="1">
        <v>3.53</v>
      </c>
      <c r="N214" s="1">
        <v>40.770000000000003</v>
      </c>
      <c r="O214" s="1">
        <v>35.14</v>
      </c>
      <c r="P214" s="1" t="s">
        <v>43</v>
      </c>
      <c r="Q214" s="1" t="s">
        <v>40</v>
      </c>
      <c r="R214" s="1">
        <v>10</v>
      </c>
      <c r="S214" s="1">
        <v>1543405938</v>
      </c>
      <c r="T214" s="1">
        <v>1543439719</v>
      </c>
    </row>
    <row r="215" spans="1:20" x14ac:dyDescent="0.2">
      <c r="A215" s="1" t="s">
        <v>2063</v>
      </c>
      <c r="B215" s="1">
        <v>1543426586</v>
      </c>
      <c r="C215" s="1">
        <v>17</v>
      </c>
      <c r="D215" s="1">
        <v>28</v>
      </c>
      <c r="E215" s="1">
        <v>11</v>
      </c>
      <c r="F215" s="2" t="d">
        <v>2018-11-28T17:36:26.00000012665987200</v>
      </c>
      <c r="G215" s="1" t="s">
        <v>78</v>
      </c>
      <c r="H215" s="1" t="s">
        <v>20</v>
      </c>
      <c r="I215" s="1" t="s">
        <v>22</v>
      </c>
      <c r="J215" s="1" t="s">
        <v>34</v>
      </c>
      <c r="K215" s="1" t="s">
        <v>35</v>
      </c>
      <c r="L215" s="1">
        <v>26</v>
      </c>
      <c r="M215" s="1">
        <v>1</v>
      </c>
      <c r="N215" s="1">
        <v>40.770000000000003</v>
      </c>
      <c r="O215" s="1">
        <v>35.14</v>
      </c>
      <c r="P215" s="1" t="s">
        <v>43</v>
      </c>
      <c r="Q215" s="1" t="s">
        <v>40</v>
      </c>
      <c r="R215" s="1">
        <v>10</v>
      </c>
      <c r="S215" s="1">
        <v>1543405938</v>
      </c>
      <c r="T215" s="1">
        <v>1543439719</v>
      </c>
    </row>
    <row r="216" spans="1:20" x14ac:dyDescent="0.2">
      <c r="A216" s="1" t="s">
        <v>2200</v>
      </c>
      <c r="B216" s="1">
        <v>1543427183</v>
      </c>
      <c r="C216" s="1">
        <v>17</v>
      </c>
      <c r="D216" s="1">
        <v>28</v>
      </c>
      <c r="E216" s="1">
        <v>11</v>
      </c>
      <c r="F216" s="2" t="d">
        <v>2018-11-28T17:46:23.00000012386590225</v>
      </c>
      <c r="G216" s="1" t="s">
        <v>69</v>
      </c>
      <c r="H216" s="1" t="s">
        <v>20</v>
      </c>
      <c r="I216" s="1" t="s">
        <v>22</v>
      </c>
      <c r="J216" s="1" t="s">
        <v>31</v>
      </c>
      <c r="K216" s="1" t="s">
        <v>22</v>
      </c>
      <c r="L216" s="1">
        <v>7</v>
      </c>
      <c r="M216" s="1">
        <v>1.37</v>
      </c>
      <c r="N216" s="1">
        <v>40.770000000000003</v>
      </c>
      <c r="O216" s="1">
        <v>35.14</v>
      </c>
      <c r="P216" s="1" t="s">
        <v>43</v>
      </c>
      <c r="Q216" s="1" t="s">
        <v>40</v>
      </c>
      <c r="R216" s="1">
        <v>10</v>
      </c>
      <c r="S216" s="1">
        <v>1543405938</v>
      </c>
      <c r="T216" s="1">
        <v>1543439719</v>
      </c>
    </row>
    <row r="217" spans="1:20" x14ac:dyDescent="0.2">
      <c r="A217" s="1" t="s">
        <v>1514</v>
      </c>
      <c r="B217" s="1">
        <v>1543427485</v>
      </c>
      <c r="C217" s="1">
        <v>17</v>
      </c>
      <c r="D217" s="1">
        <v>28</v>
      </c>
      <c r="E217" s="1">
        <v>11</v>
      </c>
      <c r="F217" s="2" t="d">
        <v>2018-11-28T17:51:25.00000031199306150</v>
      </c>
      <c r="G217" s="1" t="s">
        <v>70</v>
      </c>
      <c r="H217" s="1" t="s">
        <v>45</v>
      </c>
      <c r="I217" s="1" t="s">
        <v>22</v>
      </c>
      <c r="J217" s="1" t="s">
        <v>31</v>
      </c>
      <c r="K217" s="1" t="s">
        <v>22</v>
      </c>
      <c r="L217" s="1">
        <v>13.5</v>
      </c>
      <c r="M217" s="1">
        <v>3.31</v>
      </c>
      <c r="N217" s="1">
        <v>40.770000000000003</v>
      </c>
      <c r="O217" s="1">
        <v>35.14</v>
      </c>
      <c r="P217" s="1" t="s">
        <v>43</v>
      </c>
      <c r="Q217" s="1" t="s">
        <v>40</v>
      </c>
      <c r="R217" s="1">
        <v>10</v>
      </c>
      <c r="S217" s="1">
        <v>1543405938</v>
      </c>
      <c r="T217" s="1">
        <v>1543439719</v>
      </c>
    </row>
    <row r="218" spans="1:20" x14ac:dyDescent="0.2">
      <c r="A218" s="1" t="s">
        <v>2139</v>
      </c>
      <c r="B218" s="1">
        <v>1543427486</v>
      </c>
      <c r="C218" s="1">
        <v>17</v>
      </c>
      <c r="D218" s="1">
        <v>28</v>
      </c>
      <c r="E218" s="1">
        <v>11</v>
      </c>
      <c r="F218" s="2" t="d">
        <v>2018-11-28T17:51:25.99999991711228925</v>
      </c>
      <c r="G218" s="1" t="s">
        <v>20</v>
      </c>
      <c r="H218" s="1" t="s">
        <v>21</v>
      </c>
      <c r="I218" s="1" t="s">
        <v>22</v>
      </c>
      <c r="J218" s="1" t="s">
        <v>34</v>
      </c>
      <c r="K218" s="1" t="s">
        <v>35</v>
      </c>
      <c r="L218" s="1">
        <v>27.5</v>
      </c>
      <c r="M218" s="1">
        <v>0.57999999999999996</v>
      </c>
      <c r="N218" s="1">
        <v>40.770000000000003</v>
      </c>
      <c r="O218" s="1">
        <v>35.14</v>
      </c>
      <c r="P218" s="1" t="s">
        <v>43</v>
      </c>
      <c r="Q218" s="1" t="s">
        <v>40</v>
      </c>
      <c r="R218" s="1">
        <v>10</v>
      </c>
      <c r="S218" s="1">
        <v>1543405938</v>
      </c>
      <c r="T218" s="1">
        <v>1543439719</v>
      </c>
    </row>
    <row r="219" spans="1:20" x14ac:dyDescent="0.2">
      <c r="A219" s="1" t="s">
        <v>1129</v>
      </c>
      <c r="B219" s="1">
        <v>1543427588</v>
      </c>
      <c r="C219" s="1">
        <v>17</v>
      </c>
      <c r="D219" s="1">
        <v>28</v>
      </c>
      <c r="E219" s="1">
        <v>11</v>
      </c>
      <c r="F219" s="2" t="d">
        <v>2018-11-28T17:53:07.00000026728957925</v>
      </c>
      <c r="G219" s="1" t="s">
        <v>51</v>
      </c>
      <c r="H219" s="1" t="s">
        <v>21</v>
      </c>
      <c r="I219" s="1" t="s">
        <v>22</v>
      </c>
      <c r="J219" s="1" t="s">
        <v>31</v>
      </c>
      <c r="K219" s="1" t="s">
        <v>22</v>
      </c>
      <c r="L219" s="1">
        <v>7</v>
      </c>
      <c r="M219" s="1">
        <v>0.99</v>
      </c>
      <c r="N219" s="1">
        <v>40.770000000000003</v>
      </c>
      <c r="O219" s="1">
        <v>35.14</v>
      </c>
      <c r="P219" s="1" t="s">
        <v>43</v>
      </c>
      <c r="Q219" s="1" t="s">
        <v>40</v>
      </c>
      <c r="R219" s="1">
        <v>10</v>
      </c>
      <c r="S219" s="1">
        <v>1543405938</v>
      </c>
      <c r="T219" s="1">
        <v>1543439719</v>
      </c>
    </row>
    <row r="220" spans="1:20" x14ac:dyDescent="0.2">
      <c r="A220" s="1" t="s">
        <v>951</v>
      </c>
      <c r="B220" s="1">
        <v>1543429208</v>
      </c>
      <c r="C220" s="1">
        <v>18</v>
      </c>
      <c r="D220" s="1">
        <v>28</v>
      </c>
      <c r="E220" s="1">
        <v>11</v>
      </c>
      <c r="F220" s="2" t="d">
        <v>2018-11-28T18:20:08.00000012386590225</v>
      </c>
      <c r="G220" s="1" t="s">
        <v>52</v>
      </c>
      <c r="H220" s="1" t="s">
        <v>70</v>
      </c>
      <c r="I220" s="1" t="s">
        <v>22</v>
      </c>
      <c r="J220" s="1" t="s">
        <v>34</v>
      </c>
      <c r="K220" s="1" t="s">
        <v>35</v>
      </c>
      <c r="L220" s="1">
        <v>27.5</v>
      </c>
      <c r="M220" s="1">
        <v>1.74</v>
      </c>
      <c r="N220" s="1">
        <v>40.92</v>
      </c>
      <c r="O220" s="1">
        <v>35.130000000000003</v>
      </c>
      <c r="P220" s="1" t="s">
        <v>43</v>
      </c>
      <c r="Q220" s="1" t="s">
        <v>40</v>
      </c>
      <c r="R220" s="1">
        <v>10</v>
      </c>
      <c r="S220" s="1">
        <v>1543405936</v>
      </c>
      <c r="T220" s="1">
        <v>1543439716</v>
      </c>
    </row>
    <row r="221" spans="1:20" x14ac:dyDescent="0.2">
      <c r="A221" s="3" t="s">
        <v>987</v>
      </c>
      <c r="B221" s="1">
        <v>1543429584</v>
      </c>
      <c r="C221" s="1">
        <v>18</v>
      </c>
      <c r="D221" s="1">
        <v>28</v>
      </c>
      <c r="E221" s="1">
        <v>11</v>
      </c>
      <c r="F221" s="2" t="d">
        <v>2018-11-28T18:26:24.0000000083819025</v>
      </c>
      <c r="G221" s="1" t="s">
        <v>46</v>
      </c>
      <c r="H221" s="1" t="s">
        <v>69</v>
      </c>
      <c r="I221" s="1" t="s">
        <v>22</v>
      </c>
      <c r="J221" s="1" t="s">
        <v>34</v>
      </c>
      <c r="K221" s="1" t="s">
        <v>35</v>
      </c>
      <c r="L221" s="1">
        <v>32.5</v>
      </c>
      <c r="M221" s="1">
        <v>2.41</v>
      </c>
      <c r="N221" s="1">
        <v>40.92</v>
      </c>
      <c r="O221" s="1">
        <v>35.130000000000003</v>
      </c>
      <c r="P221" s="1" t="s">
        <v>43</v>
      </c>
      <c r="Q221" s="1" t="s">
        <v>40</v>
      </c>
      <c r="R221" s="1">
        <v>10</v>
      </c>
      <c r="S221" s="1">
        <v>1543405936</v>
      </c>
      <c r="T221" s="1">
        <v>1543439716</v>
      </c>
    </row>
    <row r="222" spans="1:20" x14ac:dyDescent="0.2">
      <c r="A222" s="1" t="s">
        <v>764</v>
      </c>
      <c r="B222" s="1">
        <v>1543429586</v>
      </c>
      <c r="C222" s="1">
        <v>18</v>
      </c>
      <c r="D222" s="1">
        <v>28</v>
      </c>
      <c r="E222" s="1">
        <v>11</v>
      </c>
      <c r="F222" s="2" t="d">
        <v>2018-11-28T18:26:25.99999984726309950</v>
      </c>
      <c r="G222" s="1" t="s">
        <v>69</v>
      </c>
      <c r="H222" s="1" t="s">
        <v>75</v>
      </c>
      <c r="I222" s="1" t="s">
        <v>22</v>
      </c>
      <c r="J222" s="1" t="s">
        <v>41</v>
      </c>
      <c r="K222" s="1" t="s">
        <v>42</v>
      </c>
      <c r="L222" s="1">
        <v>26</v>
      </c>
      <c r="M222" s="1">
        <v>2.3199999999999998</v>
      </c>
      <c r="N222" s="1">
        <v>40.92</v>
      </c>
      <c r="O222" s="1">
        <v>35.130000000000003</v>
      </c>
      <c r="P222" s="1" t="s">
        <v>43</v>
      </c>
      <c r="Q222" s="1" t="s">
        <v>40</v>
      </c>
      <c r="R222" s="1">
        <v>10</v>
      </c>
      <c r="S222" s="1">
        <v>1543405936</v>
      </c>
      <c r="T222" s="1">
        <v>1543439716</v>
      </c>
    </row>
    <row r="223" spans="1:20" x14ac:dyDescent="0.2">
      <c r="A223" s="1" t="s">
        <v>169</v>
      </c>
      <c r="B223" s="1">
        <v>1543429748</v>
      </c>
      <c r="C223" s="1">
        <v>18</v>
      </c>
      <c r="D223" s="1">
        <v>28</v>
      </c>
      <c r="E223" s="1">
        <v>11</v>
      </c>
      <c r="F223" s="2" t="d">
        <v>2018-11-28T18:29:07.99999999813735800</v>
      </c>
      <c r="G223" s="1" t="s">
        <v>72</v>
      </c>
      <c r="H223" s="1" t="s">
        <v>73</v>
      </c>
      <c r="I223" s="1" t="s">
        <v>22</v>
      </c>
      <c r="J223" s="1" t="s">
        <v>41</v>
      </c>
      <c r="K223" s="1" t="s">
        <v>42</v>
      </c>
      <c r="L223" s="1">
        <v>26</v>
      </c>
      <c r="M223" s="1">
        <v>2.5099999999999998</v>
      </c>
      <c r="N223" s="1">
        <v>40.92</v>
      </c>
      <c r="O223" s="1">
        <v>35.130000000000003</v>
      </c>
      <c r="P223" s="1" t="s">
        <v>43</v>
      </c>
      <c r="Q223" s="1" t="s">
        <v>40</v>
      </c>
      <c r="R223" s="1">
        <v>10</v>
      </c>
      <c r="S223" s="1">
        <v>1543405936</v>
      </c>
      <c r="T223" s="1">
        <v>1543439716</v>
      </c>
    </row>
    <row r="224" spans="1:20" x14ac:dyDescent="0.2">
      <c r="A224" s="1" t="s">
        <v>965</v>
      </c>
      <c r="B224" s="1">
        <v>1543429748</v>
      </c>
      <c r="C224" s="1">
        <v>18</v>
      </c>
      <c r="D224" s="1">
        <v>28</v>
      </c>
      <c r="E224" s="1">
        <v>11</v>
      </c>
      <c r="F224" s="2" t="d">
        <v>2018-11-28T18:29:07.99999999813735800</v>
      </c>
      <c r="G224" s="1" t="s">
        <v>70</v>
      </c>
      <c r="H224" s="1" t="s">
        <v>45</v>
      </c>
      <c r="I224" s="1" t="s">
        <v>22</v>
      </c>
      <c r="J224" s="1" t="s">
        <v>37</v>
      </c>
      <c r="K224" s="1" t="s">
        <v>38</v>
      </c>
      <c r="L224" s="1">
        <v>13.5</v>
      </c>
      <c r="M224" s="1">
        <v>2.13</v>
      </c>
      <c r="N224" s="1">
        <v>40.92</v>
      </c>
      <c r="O224" s="1">
        <v>35.130000000000003</v>
      </c>
      <c r="P224" s="1" t="s">
        <v>43</v>
      </c>
      <c r="Q224" s="1" t="s">
        <v>40</v>
      </c>
      <c r="R224" s="1">
        <v>10</v>
      </c>
      <c r="S224" s="1">
        <v>1543405936</v>
      </c>
      <c r="T224" s="1">
        <v>1543439716</v>
      </c>
    </row>
    <row r="225" spans="1:20" x14ac:dyDescent="0.2">
      <c r="A225" s="1" t="s">
        <v>1079</v>
      </c>
      <c r="B225" s="1">
        <v>1543430186</v>
      </c>
      <c r="C225" s="1">
        <v>18</v>
      </c>
      <c r="D225" s="1">
        <v>28</v>
      </c>
      <c r="E225" s="1">
        <v>11</v>
      </c>
      <c r="F225" s="2" t="d">
        <v>2018-11-28T18:36:25.99999991711228925</v>
      </c>
      <c r="G225" s="1" t="s">
        <v>75</v>
      </c>
      <c r="H225" s="1" t="s">
        <v>69</v>
      </c>
      <c r="I225" s="1" t="s">
        <v>22</v>
      </c>
      <c r="J225" s="1" t="s">
        <v>27</v>
      </c>
      <c r="K225" s="1" t="s">
        <v>28</v>
      </c>
      <c r="L225" s="1">
        <v>19.5</v>
      </c>
      <c r="M225" s="1">
        <v>2.67</v>
      </c>
      <c r="N225" s="1">
        <v>40.92</v>
      </c>
      <c r="O225" s="1">
        <v>35.130000000000003</v>
      </c>
      <c r="P225" s="1" t="s">
        <v>43</v>
      </c>
      <c r="Q225" s="1" t="s">
        <v>40</v>
      </c>
      <c r="R225" s="1">
        <v>10</v>
      </c>
      <c r="S225" s="1">
        <v>1543405936</v>
      </c>
      <c r="T225" s="1">
        <v>1543439716</v>
      </c>
    </row>
    <row r="226" spans="1:20" x14ac:dyDescent="0.2">
      <c r="A226" s="1" t="s">
        <v>1574</v>
      </c>
      <c r="B226" s="1">
        <v>1543430483</v>
      </c>
      <c r="C226" s="1">
        <v>18</v>
      </c>
      <c r="D226" s="1">
        <v>28</v>
      </c>
      <c r="E226" s="1">
        <v>11</v>
      </c>
      <c r="F226" s="2" t="d">
        <v>2018-11-28T18:41:21.99999995995312950</v>
      </c>
      <c r="G226" s="1" t="s">
        <v>45</v>
      </c>
      <c r="H226" s="1" t="s">
        <v>72</v>
      </c>
      <c r="I226" s="1" t="s">
        <v>22</v>
      </c>
      <c r="J226" s="1" t="s">
        <v>31</v>
      </c>
      <c r="K226" s="1" t="s">
        <v>22</v>
      </c>
      <c r="L226" s="1">
        <v>7</v>
      </c>
      <c r="M226" s="1">
        <v>1.39</v>
      </c>
      <c r="N226" s="1">
        <v>40.92</v>
      </c>
      <c r="O226" s="1">
        <v>35.130000000000003</v>
      </c>
      <c r="P226" s="1" t="s">
        <v>43</v>
      </c>
      <c r="Q226" s="1" t="s">
        <v>40</v>
      </c>
      <c r="R226" s="1">
        <v>10</v>
      </c>
      <c r="S226" s="1">
        <v>1543405936</v>
      </c>
      <c r="T226" s="1">
        <v>1543439716</v>
      </c>
    </row>
    <row r="227" spans="1:20" x14ac:dyDescent="0.2">
      <c r="A227" s="1" t="s">
        <v>2401</v>
      </c>
      <c r="B227" s="1">
        <v>1543431368</v>
      </c>
      <c r="C227" s="1">
        <v>18</v>
      </c>
      <c r="D227" s="1">
        <v>28</v>
      </c>
      <c r="E227" s="1">
        <v>11</v>
      </c>
      <c r="F227" s="2" t="d">
        <v>2018-11-28T18:56:08.00000024959445325</v>
      </c>
      <c r="G227" s="1" t="s">
        <v>20</v>
      </c>
      <c r="H227" s="1" t="s">
        <v>69</v>
      </c>
      <c r="I227" s="1" t="s">
        <v>22</v>
      </c>
      <c r="J227" s="1" t="s">
        <v>37</v>
      </c>
      <c r="K227" s="1" t="s">
        <v>38</v>
      </c>
      <c r="L227" s="1">
        <v>13.5</v>
      </c>
      <c r="M227" s="1">
        <v>1.3</v>
      </c>
      <c r="N227" s="1">
        <v>40.92</v>
      </c>
      <c r="O227" s="1">
        <v>35.130000000000003</v>
      </c>
      <c r="P227" s="1" t="s">
        <v>43</v>
      </c>
      <c r="Q227" s="1" t="s">
        <v>40</v>
      </c>
      <c r="R227" s="1">
        <v>10</v>
      </c>
      <c r="S227" s="1">
        <v>1543405936</v>
      </c>
      <c r="T227" s="1">
        <v>1543439716</v>
      </c>
    </row>
    <row r="228" spans="1:20" x14ac:dyDescent="0.2">
      <c r="A228" s="1" t="s">
        <v>486</v>
      </c>
      <c r="B228" s="1">
        <v>1543431908</v>
      </c>
      <c r="C228" s="1">
        <v>19</v>
      </c>
      <c r="D228" s="1">
        <v>28</v>
      </c>
      <c r="E228" s="1">
        <v>11</v>
      </c>
      <c r="F228" s="2" t="d">
        <v>2018-11-28T19:05:08.00000012386590225</v>
      </c>
      <c r="G228" s="1" t="s">
        <v>69</v>
      </c>
      <c r="H228" s="1" t="s">
        <v>20</v>
      </c>
      <c r="I228" s="1" t="s">
        <v>22</v>
      </c>
      <c r="J228" s="1" t="s">
        <v>41</v>
      </c>
      <c r="K228" s="1" t="s">
        <v>42</v>
      </c>
      <c r="L228" s="1">
        <v>19.5</v>
      </c>
      <c r="M228" s="1">
        <v>1.34</v>
      </c>
      <c r="N228" s="1">
        <v>41.47</v>
      </c>
      <c r="O228" s="1">
        <v>35.659999999999997</v>
      </c>
      <c r="P228" s="1" t="s">
        <v>43</v>
      </c>
      <c r="Q228" s="1" t="s">
        <v>40</v>
      </c>
      <c r="R228" s="1">
        <v>10</v>
      </c>
      <c r="S228" s="1">
        <v>1543405940</v>
      </c>
      <c r="T228" s="1">
        <v>1543439725</v>
      </c>
    </row>
    <row r="229" spans="1:20" x14ac:dyDescent="0.2">
      <c r="A229" s="1" t="s">
        <v>2270</v>
      </c>
      <c r="B229" s="1">
        <v>1543431984</v>
      </c>
      <c r="C229" s="1">
        <v>19</v>
      </c>
      <c r="D229" s="1">
        <v>28</v>
      </c>
      <c r="E229" s="1">
        <v>11</v>
      </c>
      <c r="F229" s="2" t="d">
        <v>2018-11-28T19:06:23.0000000540167125</v>
      </c>
      <c r="G229" s="1" t="s">
        <v>73</v>
      </c>
      <c r="H229" s="1" t="s">
        <v>75</v>
      </c>
      <c r="I229" s="1" t="s">
        <v>22</v>
      </c>
      <c r="J229" s="1" t="s">
        <v>34</v>
      </c>
      <c r="K229" s="1" t="s">
        <v>35</v>
      </c>
      <c r="L229" s="1">
        <v>38.5</v>
      </c>
      <c r="M229" s="1">
        <v>3.08</v>
      </c>
      <c r="N229" s="1">
        <v>41.47</v>
      </c>
      <c r="O229" s="1">
        <v>35.659999999999997</v>
      </c>
      <c r="P229" s="1" t="s">
        <v>43</v>
      </c>
      <c r="Q229" s="1" t="s">
        <v>40</v>
      </c>
      <c r="R229" s="1">
        <v>10</v>
      </c>
      <c r="S229" s="1">
        <v>1543405940</v>
      </c>
      <c r="T229" s="1">
        <v>1543439725</v>
      </c>
    </row>
    <row r="230" spans="1:20" x14ac:dyDescent="0.2">
      <c r="A230" s="1" t="s">
        <v>1470</v>
      </c>
      <c r="B230" s="1">
        <v>1543432448</v>
      </c>
      <c r="C230" s="1">
        <v>19</v>
      </c>
      <c r="D230" s="1">
        <v>28</v>
      </c>
      <c r="E230" s="1">
        <v>11</v>
      </c>
      <c r="F230" s="2" t="d">
        <v>2018-11-28T19:14:06.99999976437538875</v>
      </c>
      <c r="G230" s="1" t="s">
        <v>72</v>
      </c>
      <c r="H230" s="1" t="s">
        <v>73</v>
      </c>
      <c r="I230" s="1" t="s">
        <v>22</v>
      </c>
      <c r="J230" s="1" t="s">
        <v>27</v>
      </c>
      <c r="K230" s="1" t="s">
        <v>28</v>
      </c>
      <c r="L230" s="1">
        <v>16.5</v>
      </c>
      <c r="M230" s="1">
        <v>2.75</v>
      </c>
      <c r="N230" s="1">
        <v>41.47</v>
      </c>
      <c r="O230" s="1">
        <v>35.659999999999997</v>
      </c>
      <c r="P230" s="1" t="s">
        <v>43</v>
      </c>
      <c r="Q230" s="1" t="s">
        <v>40</v>
      </c>
      <c r="R230" s="1">
        <v>10</v>
      </c>
      <c r="S230" s="1">
        <v>1543405940</v>
      </c>
      <c r="T230" s="1">
        <v>1543439725</v>
      </c>
    </row>
    <row r="231" spans="1:20" x14ac:dyDescent="0.2">
      <c r="A231" s="1" t="s">
        <v>1457</v>
      </c>
      <c r="B231" s="1">
        <v>1543433888</v>
      </c>
      <c r="C231" s="1">
        <v>19</v>
      </c>
      <c r="D231" s="1">
        <v>28</v>
      </c>
      <c r="E231" s="1">
        <v>11</v>
      </c>
      <c r="F231" s="2" t="d">
        <v>2018-11-28T19:38:08.00000029150396575</v>
      </c>
      <c r="G231" s="1" t="s">
        <v>78</v>
      </c>
      <c r="H231" s="1" t="s">
        <v>70</v>
      </c>
      <c r="I231" s="1" t="s">
        <v>22</v>
      </c>
      <c r="J231" s="1" t="s">
        <v>41</v>
      </c>
      <c r="K231" s="1" t="s">
        <v>42</v>
      </c>
      <c r="L231" s="1">
        <v>16.5</v>
      </c>
      <c r="M231" s="1">
        <v>0.43</v>
      </c>
      <c r="N231" s="1">
        <v>41.47</v>
      </c>
      <c r="O231" s="1">
        <v>35.659999999999997</v>
      </c>
      <c r="P231" s="1" t="s">
        <v>43</v>
      </c>
      <c r="Q231" s="1" t="s">
        <v>40</v>
      </c>
      <c r="R231" s="1">
        <v>10</v>
      </c>
      <c r="S231" s="1">
        <v>1543405940</v>
      </c>
      <c r="T231" s="1">
        <v>1543439725</v>
      </c>
    </row>
    <row r="232" spans="1:20" x14ac:dyDescent="0.2">
      <c r="A232" s="1" t="s">
        <v>794</v>
      </c>
      <c r="B232" s="1">
        <v>1543436229</v>
      </c>
      <c r="C232" s="1">
        <v>20</v>
      </c>
      <c r="D232" s="1">
        <v>28</v>
      </c>
      <c r="E232" s="1">
        <v>11</v>
      </c>
      <c r="F232" s="2" t="d">
        <v>2018-11-28T20:17:08.99999998044222525</v>
      </c>
      <c r="G232" s="1" t="s">
        <v>46</v>
      </c>
      <c r="H232" s="1" t="s">
        <v>73</v>
      </c>
      <c r="I232" s="1" t="s">
        <v>22</v>
      </c>
      <c r="J232" s="1" t="s">
        <v>37</v>
      </c>
      <c r="K232" s="1" t="s">
        <v>38</v>
      </c>
      <c r="L232" s="1">
        <v>16.5</v>
      </c>
      <c r="M232" s="1">
        <v>1.99</v>
      </c>
      <c r="N232" s="1">
        <v>41.91</v>
      </c>
      <c r="O232" s="1">
        <v>36.71</v>
      </c>
      <c r="P232" s="1" t="s">
        <v>43</v>
      </c>
      <c r="Q232" s="1" t="s">
        <v>40</v>
      </c>
      <c r="R232" s="1">
        <v>10</v>
      </c>
      <c r="S232" s="1">
        <v>1543405938</v>
      </c>
      <c r="T232" s="1">
        <v>1543439719</v>
      </c>
    </row>
    <row r="233" spans="1:20" x14ac:dyDescent="0.2">
      <c r="A233" s="1" t="s">
        <v>1121</v>
      </c>
      <c r="B233" s="1">
        <v>1543436588</v>
      </c>
      <c r="C233" s="1">
        <v>20</v>
      </c>
      <c r="D233" s="1">
        <v>28</v>
      </c>
      <c r="E233" s="1">
        <v>11</v>
      </c>
      <c r="F233" s="2" t="d">
        <v>2018-11-28T20:23:08.00000029150396575</v>
      </c>
      <c r="G233" s="1" t="s">
        <v>51</v>
      </c>
      <c r="H233" s="1" t="s">
        <v>69</v>
      </c>
      <c r="I233" s="1" t="s">
        <v>22</v>
      </c>
      <c r="J233" s="1" t="s">
        <v>37</v>
      </c>
      <c r="K233" s="1" t="s">
        <v>38</v>
      </c>
      <c r="L233" s="1">
        <v>13.5</v>
      </c>
      <c r="M233" s="1">
        <v>1.86</v>
      </c>
      <c r="N233" s="1">
        <v>41.91</v>
      </c>
      <c r="O233" s="1">
        <v>36.71</v>
      </c>
      <c r="P233" s="1" t="s">
        <v>43</v>
      </c>
      <c r="Q233" s="1" t="s">
        <v>40</v>
      </c>
      <c r="R233" s="1">
        <v>10</v>
      </c>
      <c r="S233" s="1">
        <v>1543405938</v>
      </c>
      <c r="T233" s="1">
        <v>1543439719</v>
      </c>
    </row>
    <row r="234" spans="1:20" x14ac:dyDescent="0.2">
      <c r="A234" s="1" t="s">
        <v>138</v>
      </c>
      <c r="B234" s="1">
        <v>1543438028</v>
      </c>
      <c r="C234" s="1">
        <v>20</v>
      </c>
      <c r="D234" s="1">
        <v>28</v>
      </c>
      <c r="E234" s="1">
        <v>11</v>
      </c>
      <c r="F234" s="2" t="d">
        <v>2018-11-28T20:47:07.99999995622783875</v>
      </c>
      <c r="G234" s="1" t="s">
        <v>51</v>
      </c>
      <c r="H234" s="1" t="s">
        <v>45</v>
      </c>
      <c r="I234" s="1" t="s">
        <v>22</v>
      </c>
      <c r="J234" s="1" t="s">
        <v>31</v>
      </c>
      <c r="K234" s="1" t="s">
        <v>22</v>
      </c>
      <c r="L234" s="1">
        <v>11</v>
      </c>
      <c r="M234" s="1">
        <v>2.76</v>
      </c>
      <c r="N234" s="1">
        <v>41.91</v>
      </c>
      <c r="O234" s="1">
        <v>36.71</v>
      </c>
      <c r="P234" s="1" t="s">
        <v>43</v>
      </c>
      <c r="Q234" s="1" t="s">
        <v>40</v>
      </c>
      <c r="R234" s="1">
        <v>10</v>
      </c>
      <c r="S234" s="1">
        <v>1543405938</v>
      </c>
      <c r="T234" s="1">
        <v>1543439719</v>
      </c>
    </row>
    <row r="235" spans="1:20" x14ac:dyDescent="0.2">
      <c r="A235" s="1" t="s">
        <v>1396</v>
      </c>
      <c r="B235" s="1">
        <v>1543439108</v>
      </c>
      <c r="C235" s="1">
        <v>21</v>
      </c>
      <c r="D235" s="1">
        <v>28</v>
      </c>
      <c r="E235" s="1">
        <v>11</v>
      </c>
      <c r="F235" s="2" t="d">
        <v>2018-11-28T21:05:07.99999970477074350</v>
      </c>
      <c r="G235" s="1" t="s">
        <v>45</v>
      </c>
      <c r="H235" s="1" t="s">
        <v>72</v>
      </c>
      <c r="I235" s="1" t="s">
        <v>22</v>
      </c>
      <c r="J235" s="1" t="s">
        <v>37</v>
      </c>
      <c r="K235" s="1" t="s">
        <v>38</v>
      </c>
      <c r="L235" s="1">
        <v>19.5</v>
      </c>
      <c r="M235" s="1">
        <v>1.39</v>
      </c>
      <c r="N235" s="1">
        <v>41.35</v>
      </c>
      <c r="O235" s="1">
        <v>35.619999999999997</v>
      </c>
      <c r="P235" s="1" t="s">
        <v>43</v>
      </c>
      <c r="Q235" s="1" t="s">
        <v>40</v>
      </c>
      <c r="R235" s="1">
        <v>10</v>
      </c>
      <c r="S235" s="1">
        <v>1543405934</v>
      </c>
      <c r="T235" s="1">
        <v>1543439719</v>
      </c>
    </row>
    <row r="236" spans="1:20" x14ac:dyDescent="0.2">
      <c r="A236" s="1" t="s">
        <v>133</v>
      </c>
      <c r="B236" s="1">
        <v>1543439289</v>
      </c>
      <c r="C236" s="1">
        <v>21</v>
      </c>
      <c r="D236" s="1">
        <v>28</v>
      </c>
      <c r="E236" s="1">
        <v>11</v>
      </c>
      <c r="F236" s="2" t="d">
        <v>2018-11-28T21:08:08.00000029150396575</v>
      </c>
      <c r="G236" s="1" t="s">
        <v>72</v>
      </c>
      <c r="H236" s="1" t="s">
        <v>78</v>
      </c>
      <c r="I236" s="1" t="s">
        <v>22</v>
      </c>
      <c r="J236" s="1" t="s">
        <v>31</v>
      </c>
      <c r="K236" s="1" t="s">
        <v>22</v>
      </c>
      <c r="L236" s="1">
        <v>13.5</v>
      </c>
      <c r="M236" s="1">
        <v>4.3499999999999996</v>
      </c>
      <c r="N236" s="1">
        <v>41.35</v>
      </c>
      <c r="O236" s="1">
        <v>35.619999999999997</v>
      </c>
      <c r="P236" s="1" t="s">
        <v>43</v>
      </c>
      <c r="Q236" s="1" t="s">
        <v>40</v>
      </c>
      <c r="R236" s="1">
        <v>10</v>
      </c>
      <c r="S236" s="1">
        <v>1543405934</v>
      </c>
      <c r="T236" s="1">
        <v>1543439719</v>
      </c>
    </row>
    <row r="237" spans="1:20" x14ac:dyDescent="0.2">
      <c r="A237" s="1" t="s">
        <v>2435</v>
      </c>
      <c r="B237" s="1">
        <v>1543440008</v>
      </c>
      <c r="C237" s="1">
        <v>21</v>
      </c>
      <c r="D237" s="1">
        <v>28</v>
      </c>
      <c r="E237" s="1">
        <v>11</v>
      </c>
      <c r="F237" s="2" t="d">
        <v>2018-11-28T21:20:08.00000012386590225</v>
      </c>
      <c r="G237" s="1" t="s">
        <v>45</v>
      </c>
      <c r="H237" s="1" t="s">
        <v>70</v>
      </c>
      <c r="I237" s="1" t="s">
        <v>22</v>
      </c>
      <c r="J237" s="1" t="s">
        <v>27</v>
      </c>
      <c r="K237" s="1" t="s">
        <v>28</v>
      </c>
      <c r="L237" s="1">
        <v>13.5</v>
      </c>
      <c r="M237" s="1">
        <v>1.37</v>
      </c>
      <c r="N237" s="1">
        <v>41.35</v>
      </c>
      <c r="O237" s="1">
        <v>35.619999999999997</v>
      </c>
      <c r="P237" s="1" t="s">
        <v>43</v>
      </c>
      <c r="Q237" s="1" t="s">
        <v>40</v>
      </c>
      <c r="R237" s="1">
        <v>10</v>
      </c>
      <c r="S237" s="1">
        <v>1543405934</v>
      </c>
      <c r="T237" s="1">
        <v>1543439719</v>
      </c>
    </row>
    <row r="238" spans="1:20" x14ac:dyDescent="0.2">
      <c r="A238" s="1" t="s">
        <v>460</v>
      </c>
      <c r="B238" s="1">
        <v>1543440008</v>
      </c>
      <c r="C238" s="1">
        <v>21</v>
      </c>
      <c r="D238" s="1">
        <v>28</v>
      </c>
      <c r="E238" s="1">
        <v>11</v>
      </c>
      <c r="F238" s="2" t="d">
        <v>2018-11-28T21:20:08.00000012386590225</v>
      </c>
      <c r="G238" s="1" t="s">
        <v>70</v>
      </c>
      <c r="H238" s="1" t="s">
        <v>45</v>
      </c>
      <c r="I238" s="1" t="s">
        <v>22</v>
      </c>
      <c r="J238" s="1" t="s">
        <v>41</v>
      </c>
      <c r="K238" s="1" t="s">
        <v>42</v>
      </c>
      <c r="L238" s="1">
        <v>26</v>
      </c>
      <c r="M238" s="1">
        <v>3.25</v>
      </c>
      <c r="N238" s="1">
        <v>41.35</v>
      </c>
      <c r="O238" s="1">
        <v>35.619999999999997</v>
      </c>
      <c r="P238" s="1" t="s">
        <v>43</v>
      </c>
      <c r="Q238" s="1" t="s">
        <v>40</v>
      </c>
      <c r="R238" s="1">
        <v>10</v>
      </c>
      <c r="S238" s="1">
        <v>1543405934</v>
      </c>
      <c r="T238" s="1">
        <v>1543439719</v>
      </c>
    </row>
    <row r="239" spans="1:20" x14ac:dyDescent="0.2">
      <c r="A239" s="1" t="s">
        <v>1968</v>
      </c>
      <c r="B239" s="1">
        <v>1543440728</v>
      </c>
      <c r="C239" s="1">
        <v>21</v>
      </c>
      <c r="D239" s="1">
        <v>28</v>
      </c>
      <c r="E239" s="1">
        <v>11</v>
      </c>
      <c r="F239" s="2" t="d">
        <v>2018-11-28T21:32:07.99999995622783875</v>
      </c>
      <c r="G239" s="1" t="s">
        <v>45</v>
      </c>
      <c r="H239" s="1" t="s">
        <v>46</v>
      </c>
      <c r="I239" s="1" t="s">
        <v>22</v>
      </c>
      <c r="J239" s="1" t="s">
        <v>27</v>
      </c>
      <c r="K239" s="1" t="s">
        <v>28</v>
      </c>
      <c r="L239" s="1">
        <v>10.5</v>
      </c>
      <c r="M239" s="1">
        <v>1.1200000000000001</v>
      </c>
      <c r="N239" s="1">
        <v>41.35</v>
      </c>
      <c r="O239" s="1">
        <v>35.619999999999997</v>
      </c>
      <c r="P239" s="1" t="s">
        <v>43</v>
      </c>
      <c r="Q239" s="1" t="s">
        <v>40</v>
      </c>
      <c r="R239" s="1">
        <v>10</v>
      </c>
      <c r="S239" s="1">
        <v>1543405934</v>
      </c>
      <c r="T239" s="1">
        <v>1543439719</v>
      </c>
    </row>
    <row r="240" spans="1:20" x14ac:dyDescent="0.2">
      <c r="A240" s="1" t="s">
        <v>727</v>
      </c>
      <c r="B240" s="1">
        <v>1543441448</v>
      </c>
      <c r="C240" s="1">
        <v>21</v>
      </c>
      <c r="D240" s="1">
        <v>28</v>
      </c>
      <c r="E240" s="1">
        <v>11</v>
      </c>
      <c r="F240" s="2" t="d">
        <v>2018-11-28T21:44:07.0000001834705475</v>
      </c>
      <c r="G240" s="1" t="s">
        <v>70</v>
      </c>
      <c r="H240" s="1" t="s">
        <v>21</v>
      </c>
      <c r="I240" s="1" t="s">
        <v>22</v>
      </c>
      <c r="J240" s="1" t="s">
        <v>23</v>
      </c>
      <c r="K240" s="1" t="s">
        <v>24</v>
      </c>
      <c r="L240" s="1">
        <v>7</v>
      </c>
      <c r="M240" s="1">
        <v>1.9</v>
      </c>
      <c r="N240" s="1">
        <v>41.35</v>
      </c>
      <c r="O240" s="1">
        <v>35.619999999999997</v>
      </c>
      <c r="P240" s="1" t="s">
        <v>43</v>
      </c>
      <c r="Q240" s="1" t="s">
        <v>40</v>
      </c>
      <c r="R240" s="1">
        <v>10</v>
      </c>
      <c r="S240" s="1">
        <v>1543405934</v>
      </c>
      <c r="T240" s="1">
        <v>1543439719</v>
      </c>
    </row>
    <row r="241" spans="1:20" x14ac:dyDescent="0.2">
      <c r="A241" s="1" t="s">
        <v>1389</v>
      </c>
      <c r="B241" s="1">
        <v>1543441595</v>
      </c>
      <c r="C241" s="1">
        <v>21</v>
      </c>
      <c r="D241" s="1">
        <v>28</v>
      </c>
      <c r="E241" s="1">
        <v>11</v>
      </c>
      <c r="F241" s="2" t="d">
        <v>2018-11-28T21:46:35.00000020489096425</v>
      </c>
      <c r="G241" s="1" t="s">
        <v>46</v>
      </c>
      <c r="H241" s="1" t="s">
        <v>78</v>
      </c>
      <c r="I241" s="1" t="s">
        <v>22</v>
      </c>
      <c r="J241" s="1" t="s">
        <v>23</v>
      </c>
      <c r="K241" s="1" t="s">
        <v>24</v>
      </c>
      <c r="L241" s="1">
        <v>9</v>
      </c>
      <c r="M241" s="1">
        <v>4.1500000000000004</v>
      </c>
      <c r="N241" s="1">
        <v>41.35</v>
      </c>
      <c r="O241" s="1">
        <v>35.619999999999997</v>
      </c>
      <c r="P241" s="1" t="s">
        <v>43</v>
      </c>
      <c r="Q241" s="1" t="s">
        <v>40</v>
      </c>
      <c r="R241" s="1">
        <v>10</v>
      </c>
      <c r="S241" s="1">
        <v>1543405934</v>
      </c>
      <c r="T241" s="1">
        <v>1543439719</v>
      </c>
    </row>
    <row r="242" spans="1:20" x14ac:dyDescent="0.2">
      <c r="A242" s="1" t="s">
        <v>1989</v>
      </c>
      <c r="B242" s="1">
        <v>1543441628</v>
      </c>
      <c r="C242" s="1">
        <v>21</v>
      </c>
      <c r="D242" s="1">
        <v>28</v>
      </c>
      <c r="E242" s="1">
        <v>11</v>
      </c>
      <c r="F242" s="2" t="d">
        <v>2018-11-28T21:47:07.99999974668026275</v>
      </c>
      <c r="G242" s="1" t="s">
        <v>78</v>
      </c>
      <c r="H242" s="1" t="s">
        <v>46</v>
      </c>
      <c r="I242" s="1" t="s">
        <v>22</v>
      </c>
      <c r="J242" s="1" t="s">
        <v>27</v>
      </c>
      <c r="K242" s="1" t="s">
        <v>28</v>
      </c>
      <c r="L242" s="1">
        <v>27.5</v>
      </c>
      <c r="M242" s="1">
        <v>4.3899999999999997</v>
      </c>
      <c r="N242" s="1">
        <v>41.35</v>
      </c>
      <c r="O242" s="1">
        <v>35.619999999999997</v>
      </c>
      <c r="P242" s="1" t="s">
        <v>43</v>
      </c>
      <c r="Q242" s="1" t="s">
        <v>40</v>
      </c>
      <c r="R242" s="1">
        <v>10</v>
      </c>
      <c r="S242" s="1">
        <v>1543405934</v>
      </c>
      <c r="T242" s="1">
        <v>1543439719</v>
      </c>
    </row>
    <row r="243" spans="1:20" x14ac:dyDescent="0.2">
      <c r="A243" s="1" t="s">
        <v>2079</v>
      </c>
      <c r="B243" s="1">
        <v>1543442348</v>
      </c>
      <c r="C243" s="1">
        <v>21</v>
      </c>
      <c r="D243" s="1">
        <v>28</v>
      </c>
      <c r="E243" s="1">
        <v>11</v>
      </c>
      <c r="F243" s="2" t="d">
        <v>2018-11-28T21:59:06.99999997392296475</v>
      </c>
      <c r="G243" s="1" t="s">
        <v>78</v>
      </c>
      <c r="H243" s="1" t="s">
        <v>75</v>
      </c>
      <c r="I243" s="1" t="s">
        <v>22</v>
      </c>
      <c r="J243" s="1" t="s">
        <v>27</v>
      </c>
      <c r="K243" s="1" t="s">
        <v>28</v>
      </c>
      <c r="L243" s="1">
        <v>27.5</v>
      </c>
      <c r="M243" s="1">
        <v>5.21</v>
      </c>
      <c r="N243" s="1">
        <v>41.35</v>
      </c>
      <c r="O243" s="1">
        <v>35.619999999999997</v>
      </c>
      <c r="P243" s="1" t="s">
        <v>43</v>
      </c>
      <c r="Q243" s="1" t="s">
        <v>40</v>
      </c>
      <c r="R243" s="1">
        <v>10</v>
      </c>
      <c r="S243" s="1">
        <v>1543405934</v>
      </c>
      <c r="T243" s="1">
        <v>1543439719</v>
      </c>
    </row>
    <row r="244" spans="1:20" x14ac:dyDescent="0.2">
      <c r="A244" s="1" t="s">
        <v>100</v>
      </c>
      <c r="B244" s="1">
        <v>1543442529</v>
      </c>
      <c r="C244" s="1">
        <v>22</v>
      </c>
      <c r="D244" s="1">
        <v>28</v>
      </c>
      <c r="E244" s="1">
        <v>11</v>
      </c>
      <c r="F244" s="2" t="d">
        <v>2018-11-28T22:02:08.00000016577542150</v>
      </c>
      <c r="G244" s="1" t="s">
        <v>45</v>
      </c>
      <c r="H244" s="1" t="s">
        <v>70</v>
      </c>
      <c r="I244" s="1" t="s">
        <v>22</v>
      </c>
      <c r="J244" s="1" t="s">
        <v>27</v>
      </c>
      <c r="K244" s="1" t="s">
        <v>28</v>
      </c>
      <c r="L244" s="1">
        <v>19.5</v>
      </c>
      <c r="M244" s="1">
        <v>2.58</v>
      </c>
      <c r="N244" s="1">
        <v>40.43</v>
      </c>
      <c r="O244" s="1">
        <v>34.590000000000003</v>
      </c>
      <c r="P244" s="1" t="s">
        <v>43</v>
      </c>
      <c r="Q244" s="1" t="s">
        <v>40</v>
      </c>
      <c r="R244" s="1">
        <v>10</v>
      </c>
      <c r="S244" s="1">
        <v>1543405936</v>
      </c>
      <c r="T244" s="1">
        <v>1543439716</v>
      </c>
    </row>
    <row r="245" spans="1:20" x14ac:dyDescent="0.2">
      <c r="A245" s="1" t="s">
        <v>1042</v>
      </c>
      <c r="B245" s="1">
        <v>1543443248</v>
      </c>
      <c r="C245" s="1">
        <v>22</v>
      </c>
      <c r="D245" s="1">
        <v>28</v>
      </c>
      <c r="E245" s="1">
        <v>11</v>
      </c>
      <c r="F245" s="2" t="d">
        <v>2018-11-28T22:14:07.99999999813735800</v>
      </c>
      <c r="G245" s="1" t="s">
        <v>51</v>
      </c>
      <c r="H245" s="1" t="s">
        <v>21</v>
      </c>
      <c r="I245" s="1" t="s">
        <v>22</v>
      </c>
      <c r="J245" s="1" t="s">
        <v>23</v>
      </c>
      <c r="K245" s="1" t="s">
        <v>24</v>
      </c>
      <c r="L245" s="1">
        <v>5</v>
      </c>
      <c r="M245" s="1">
        <v>1.01</v>
      </c>
      <c r="N245" s="1">
        <v>40.43</v>
      </c>
      <c r="O245" s="1">
        <v>34.590000000000003</v>
      </c>
      <c r="P245" s="1" t="s">
        <v>43</v>
      </c>
      <c r="Q245" s="1" t="s">
        <v>40</v>
      </c>
      <c r="R245" s="1">
        <v>10</v>
      </c>
      <c r="S245" s="1">
        <v>1543405936</v>
      </c>
      <c r="T245" s="1">
        <v>1543439716</v>
      </c>
    </row>
    <row r="246" spans="1:20" x14ac:dyDescent="0.2">
      <c r="A246" s="1" t="s">
        <v>2494</v>
      </c>
      <c r="B246" s="1">
        <v>1543443522</v>
      </c>
      <c r="C246" s="1">
        <v>22</v>
      </c>
      <c r="D246" s="1">
        <v>28</v>
      </c>
      <c r="E246" s="1">
        <v>11</v>
      </c>
      <c r="F246" s="2" t="d">
        <v>2018-11-28T22:18:40.99999969359487125</v>
      </c>
      <c r="G246" s="1" t="s">
        <v>72</v>
      </c>
      <c r="H246" s="1" t="s">
        <v>21</v>
      </c>
      <c r="I246" s="1" t="s">
        <v>22</v>
      </c>
      <c r="J246" s="1" t="s">
        <v>37</v>
      </c>
      <c r="K246" s="1" t="s">
        <v>38</v>
      </c>
      <c r="L246" s="1">
        <v>19.5</v>
      </c>
      <c r="M246" s="1">
        <v>3.27</v>
      </c>
      <c r="N246" s="1">
        <v>40.43</v>
      </c>
      <c r="O246" s="1">
        <v>34.590000000000003</v>
      </c>
      <c r="P246" s="1" t="s">
        <v>43</v>
      </c>
      <c r="Q246" s="1" t="s">
        <v>40</v>
      </c>
      <c r="R246" s="1">
        <v>10</v>
      </c>
      <c r="S246" s="1">
        <v>1543405936</v>
      </c>
      <c r="T246" s="1">
        <v>1543439716</v>
      </c>
    </row>
    <row r="247" spans="1:20" x14ac:dyDescent="0.2">
      <c r="A247" s="3" t="s">
        <v>1752</v>
      </c>
      <c r="B247" s="1">
        <v>1543443823</v>
      </c>
      <c r="C247" s="1">
        <v>22</v>
      </c>
      <c r="D247" s="1">
        <v>28</v>
      </c>
      <c r="E247" s="1">
        <v>11</v>
      </c>
      <c r="F247" s="2" t="d">
        <v>2018-11-28T22:23:42.00000027660280275</v>
      </c>
      <c r="G247" s="1" t="s">
        <v>45</v>
      </c>
      <c r="H247" s="1" t="s">
        <v>75</v>
      </c>
      <c r="I247" s="1" t="s">
        <v>22</v>
      </c>
      <c r="J247" s="1" t="s">
        <v>23</v>
      </c>
      <c r="K247" s="1" t="s">
        <v>24</v>
      </c>
      <c r="L247" s="1">
        <v>3.5</v>
      </c>
      <c r="M247" s="1">
        <v>1.46</v>
      </c>
      <c r="N247" s="1">
        <v>40.43</v>
      </c>
      <c r="O247" s="1">
        <v>34.590000000000003</v>
      </c>
      <c r="P247" s="1" t="s">
        <v>43</v>
      </c>
      <c r="Q247" s="1" t="s">
        <v>40</v>
      </c>
      <c r="R247" s="1">
        <v>10</v>
      </c>
      <c r="S247" s="1">
        <v>1543405936</v>
      </c>
      <c r="T247" s="1">
        <v>1543439716</v>
      </c>
    </row>
    <row r="248" spans="1:20" x14ac:dyDescent="0.2">
      <c r="A248" s="1" t="s">
        <v>942</v>
      </c>
      <c r="B248" s="1">
        <v>1543444328</v>
      </c>
      <c r="C248" s="1">
        <v>22</v>
      </c>
      <c r="D248" s="1">
        <v>28</v>
      </c>
      <c r="E248" s="1">
        <v>11</v>
      </c>
      <c r="F248" s="2" t="d">
        <v>2018-11-28T22:32:07.00000014156102825</v>
      </c>
      <c r="G248" s="1" t="s">
        <v>52</v>
      </c>
      <c r="H248" s="1" t="s">
        <v>51</v>
      </c>
      <c r="I248" s="1" t="s">
        <v>22</v>
      </c>
      <c r="J248" s="1" t="s">
        <v>23</v>
      </c>
      <c r="K248" s="1" t="s">
        <v>24</v>
      </c>
      <c r="L248" s="1">
        <v>3.5</v>
      </c>
      <c r="M248" s="1">
        <v>1.08</v>
      </c>
      <c r="N248" s="1">
        <v>40.43</v>
      </c>
      <c r="O248" s="1">
        <v>34.590000000000003</v>
      </c>
      <c r="P248" s="1" t="s">
        <v>43</v>
      </c>
      <c r="Q248" s="1" t="s">
        <v>40</v>
      </c>
      <c r="R248" s="1">
        <v>10</v>
      </c>
      <c r="S248" s="1">
        <v>1543405936</v>
      </c>
      <c r="T248" s="1">
        <v>1543439716</v>
      </c>
    </row>
    <row r="249" spans="1:20" x14ac:dyDescent="0.2">
      <c r="A249" s="1" t="s">
        <v>2411</v>
      </c>
      <c r="B249" s="1">
        <v>1543444688</v>
      </c>
      <c r="C249" s="1">
        <v>22</v>
      </c>
      <c r="D249" s="1">
        <v>28</v>
      </c>
      <c r="E249" s="1">
        <v>11</v>
      </c>
      <c r="F249" s="2" t="d">
        <v>2018-11-28T22:38:07.00000005774199650</v>
      </c>
      <c r="G249" s="1" t="s">
        <v>78</v>
      </c>
      <c r="H249" s="1" t="s">
        <v>51</v>
      </c>
      <c r="I249" s="1" t="s">
        <v>22</v>
      </c>
      <c r="J249" s="1" t="s">
        <v>37</v>
      </c>
      <c r="K249" s="1" t="s">
        <v>38</v>
      </c>
      <c r="L249" s="1">
        <v>10.5</v>
      </c>
      <c r="M249" s="1">
        <v>1.01</v>
      </c>
      <c r="N249" s="1">
        <v>40.43</v>
      </c>
      <c r="O249" s="1">
        <v>34.590000000000003</v>
      </c>
      <c r="P249" s="1" t="s">
        <v>43</v>
      </c>
      <c r="Q249" s="1" t="s">
        <v>40</v>
      </c>
      <c r="R249" s="1">
        <v>10</v>
      </c>
      <c r="S249" s="1">
        <v>1543405936</v>
      </c>
      <c r="T249" s="1">
        <v>1543439716</v>
      </c>
    </row>
    <row r="250" spans="1:20" x14ac:dyDescent="0.2">
      <c r="A250" s="1" t="s">
        <v>1915</v>
      </c>
      <c r="B250" s="1">
        <v>1543445768</v>
      </c>
      <c r="C250" s="1">
        <v>22</v>
      </c>
      <c r="D250" s="1">
        <v>28</v>
      </c>
      <c r="E250" s="1">
        <v>11</v>
      </c>
      <c r="F250" s="2" t="d">
        <v>2018-11-28T22:56:06.99999980628490125</v>
      </c>
      <c r="G250" s="1" t="s">
        <v>73</v>
      </c>
      <c r="H250" s="1" t="s">
        <v>51</v>
      </c>
      <c r="I250" s="1" t="s">
        <v>22</v>
      </c>
      <c r="J250" s="1" t="s">
        <v>37</v>
      </c>
      <c r="K250" s="1" t="s">
        <v>38</v>
      </c>
      <c r="L250" s="1">
        <v>13.5</v>
      </c>
      <c r="M250" s="1">
        <v>1.72</v>
      </c>
      <c r="N250" s="1">
        <v>40.43</v>
      </c>
      <c r="O250" s="1">
        <v>34.590000000000003</v>
      </c>
      <c r="P250" s="1" t="s">
        <v>43</v>
      </c>
      <c r="Q250" s="1" t="s">
        <v>40</v>
      </c>
      <c r="R250" s="1">
        <v>10</v>
      </c>
      <c r="S250" s="1">
        <v>1543405936</v>
      </c>
      <c r="T250" s="1">
        <v>1543439716</v>
      </c>
    </row>
    <row r="251" spans="1:20" x14ac:dyDescent="0.2">
      <c r="A251" s="1" t="s">
        <v>2339</v>
      </c>
      <c r="B251" s="1">
        <v>1543445768</v>
      </c>
      <c r="C251" s="1">
        <v>22</v>
      </c>
      <c r="D251" s="1">
        <v>28</v>
      </c>
      <c r="E251" s="1">
        <v>11</v>
      </c>
      <c r="F251" s="2" t="d">
        <v>2018-11-28T22:56:08.00000004004687050</v>
      </c>
      <c r="G251" s="1" t="s">
        <v>45</v>
      </c>
      <c r="H251" s="1" t="s">
        <v>72</v>
      </c>
      <c r="I251" s="1" t="s">
        <v>22</v>
      </c>
      <c r="J251" s="1" t="s">
        <v>23</v>
      </c>
      <c r="K251" s="1" t="s">
        <v>24</v>
      </c>
      <c r="L251" s="1">
        <v>5</v>
      </c>
      <c r="M251" s="1">
        <v>1.4</v>
      </c>
      <c r="N251" s="1">
        <v>40.43</v>
      </c>
      <c r="O251" s="1">
        <v>34.590000000000003</v>
      </c>
      <c r="P251" s="1" t="s">
        <v>43</v>
      </c>
      <c r="Q251" s="1" t="s">
        <v>40</v>
      </c>
      <c r="R251" s="1">
        <v>10</v>
      </c>
      <c r="S251" s="1">
        <v>1543405936</v>
      </c>
      <c r="T251" s="1">
        <v>1543439716</v>
      </c>
    </row>
    <row r="252" spans="1:20" x14ac:dyDescent="0.2">
      <c r="A252" s="1" t="s">
        <v>837</v>
      </c>
      <c r="B252" s="1">
        <v>1543445920</v>
      </c>
      <c r="C252" s="1">
        <v>22</v>
      </c>
      <c r="D252" s="1">
        <v>28</v>
      </c>
      <c r="E252" s="1">
        <v>11</v>
      </c>
      <c r="F252" s="2" t="d">
        <v>2018-11-28T22:58:39.00000013411045350</v>
      </c>
      <c r="G252" s="1" t="s">
        <v>78</v>
      </c>
      <c r="H252" s="1" t="s">
        <v>20</v>
      </c>
      <c r="I252" s="1" t="s">
        <v>22</v>
      </c>
      <c r="J252" s="1" t="s">
        <v>23</v>
      </c>
      <c r="K252" s="1" t="s">
        <v>24</v>
      </c>
      <c r="L252" s="1">
        <v>3.5</v>
      </c>
      <c r="M252" s="1">
        <v>1.27</v>
      </c>
      <c r="N252" s="1">
        <v>40.43</v>
      </c>
      <c r="O252" s="1">
        <v>34.590000000000003</v>
      </c>
      <c r="P252" s="1" t="s">
        <v>43</v>
      </c>
      <c r="Q252" s="1" t="s">
        <v>40</v>
      </c>
      <c r="R252" s="1">
        <v>10</v>
      </c>
      <c r="S252" s="1">
        <v>1543405936</v>
      </c>
      <c r="T252" s="1">
        <v>1543439716</v>
      </c>
    </row>
    <row r="253" spans="1:20" x14ac:dyDescent="0.2">
      <c r="A253" s="1" t="s">
        <v>1297</v>
      </c>
      <c r="B253" s="1">
        <v>1543446519</v>
      </c>
      <c r="C253" s="1">
        <v>23</v>
      </c>
      <c r="D253" s="1">
        <v>28</v>
      </c>
      <c r="E253" s="1">
        <v>11</v>
      </c>
      <c r="F253" s="2" t="d">
        <v>2018-11-28T23:08:39.00000020395964325</v>
      </c>
      <c r="G253" s="1" t="s">
        <v>45</v>
      </c>
      <c r="H253" s="1" t="s">
        <v>70</v>
      </c>
      <c r="I253" s="1" t="s">
        <v>22</v>
      </c>
      <c r="J253" s="1" t="s">
        <v>27</v>
      </c>
      <c r="K253" s="1" t="s">
        <v>28</v>
      </c>
      <c r="L253" s="1">
        <v>13.5</v>
      </c>
      <c r="M253" s="1">
        <v>1.35</v>
      </c>
      <c r="N253" s="1">
        <v>39.35</v>
      </c>
      <c r="O253" s="1">
        <v>33</v>
      </c>
      <c r="P253" s="1" t="s">
        <v>43</v>
      </c>
      <c r="Q253" s="1" t="s">
        <v>40</v>
      </c>
      <c r="R253" s="1">
        <v>10</v>
      </c>
      <c r="S253" s="1">
        <v>1543405904</v>
      </c>
      <c r="T253" s="1">
        <v>1543439738</v>
      </c>
    </row>
    <row r="254" spans="1:20" x14ac:dyDescent="0.2">
      <c r="A254" s="1" t="s">
        <v>886</v>
      </c>
      <c r="B254" s="1">
        <v>1543446521</v>
      </c>
      <c r="C254" s="1">
        <v>23</v>
      </c>
      <c r="D254" s="1">
        <v>28</v>
      </c>
      <c r="E254" s="1">
        <v>11</v>
      </c>
      <c r="F254" s="2" t="d">
        <v>2018-11-28T23:08:39.99999980907887100</v>
      </c>
      <c r="G254" s="1" t="s">
        <v>20</v>
      </c>
      <c r="H254" s="1" t="s">
        <v>21</v>
      </c>
      <c r="I254" s="1" t="s">
        <v>22</v>
      </c>
      <c r="J254" s="1" t="s">
        <v>23</v>
      </c>
      <c r="K254" s="1" t="s">
        <v>24</v>
      </c>
      <c r="L254" s="1">
        <v>3.5</v>
      </c>
      <c r="M254" s="1">
        <v>0.52</v>
      </c>
      <c r="N254" s="1">
        <v>39.35</v>
      </c>
      <c r="O254" s="1">
        <v>33</v>
      </c>
      <c r="P254" s="1" t="s">
        <v>43</v>
      </c>
      <c r="Q254" s="1" t="s">
        <v>40</v>
      </c>
      <c r="R254" s="1">
        <v>10</v>
      </c>
      <c r="S254" s="1">
        <v>1543405904</v>
      </c>
      <c r="T254" s="1">
        <v>1543439738</v>
      </c>
    </row>
    <row r="255" spans="1:20" x14ac:dyDescent="0.2">
      <c r="A255" s="1" t="s">
        <v>1677</v>
      </c>
      <c r="B255" s="1">
        <v>1543447028</v>
      </c>
      <c r="C255" s="1">
        <v>23</v>
      </c>
      <c r="D255" s="1">
        <v>28</v>
      </c>
      <c r="E255" s="1">
        <v>11</v>
      </c>
      <c r="F255" s="2" t="d">
        <v>2018-11-28T23:17:07.99999974668026275</v>
      </c>
      <c r="G255" s="1" t="s">
        <v>69</v>
      </c>
      <c r="H255" s="1" t="s">
        <v>20</v>
      </c>
      <c r="I255" s="1" t="s">
        <v>22</v>
      </c>
      <c r="J255" s="1" t="s">
        <v>31</v>
      </c>
      <c r="K255" s="1" t="s">
        <v>22</v>
      </c>
      <c r="L255" s="1">
        <v>7</v>
      </c>
      <c r="M255" s="1">
        <v>1.4</v>
      </c>
      <c r="N255" s="1">
        <v>39.35</v>
      </c>
      <c r="O255" s="1">
        <v>33</v>
      </c>
      <c r="P255" s="1" t="s">
        <v>43</v>
      </c>
      <c r="Q255" s="1" t="s">
        <v>40</v>
      </c>
      <c r="R255" s="1">
        <v>10</v>
      </c>
      <c r="S255" s="1">
        <v>1543405904</v>
      </c>
      <c r="T255" s="1">
        <v>1543439738</v>
      </c>
    </row>
    <row r="256" spans="1:20" x14ac:dyDescent="0.2">
      <c r="A256" s="1" t="s">
        <v>1048</v>
      </c>
      <c r="B256" s="1">
        <v>1543447122</v>
      </c>
      <c r="C256" s="1">
        <v>23</v>
      </c>
      <c r="D256" s="1">
        <v>28</v>
      </c>
      <c r="E256" s="1">
        <v>11</v>
      </c>
      <c r="F256" s="2" t="d">
        <v>2018-11-28T23:18:41.0000001126900300</v>
      </c>
      <c r="G256" s="1" t="s">
        <v>21</v>
      </c>
      <c r="H256" s="1" t="s">
        <v>75</v>
      </c>
      <c r="I256" s="1" t="s">
        <v>22</v>
      </c>
      <c r="J256" s="1" t="s">
        <v>23</v>
      </c>
      <c r="K256" s="1" t="s">
        <v>24</v>
      </c>
      <c r="L256" s="1">
        <v>13.5</v>
      </c>
      <c r="M256" s="1">
        <v>3.11</v>
      </c>
      <c r="N256" s="1">
        <v>39.35</v>
      </c>
      <c r="O256" s="1">
        <v>33</v>
      </c>
      <c r="P256" s="1" t="s">
        <v>43</v>
      </c>
      <c r="Q256" s="1" t="s">
        <v>40</v>
      </c>
      <c r="R256" s="1">
        <v>10</v>
      </c>
      <c r="S256" s="1">
        <v>1543405904</v>
      </c>
      <c r="T256" s="1">
        <v>1543439738</v>
      </c>
    </row>
    <row r="257" spans="1:20" x14ac:dyDescent="0.2">
      <c r="A257" s="1" t="s">
        <v>473</v>
      </c>
      <c r="B257" s="1">
        <v>1543447718</v>
      </c>
      <c r="C257" s="1">
        <v>23</v>
      </c>
      <c r="D257" s="1">
        <v>28</v>
      </c>
      <c r="E257" s="1">
        <v>11</v>
      </c>
      <c r="F257" s="2" t="d">
        <v>2018-11-28T23:28:38.00000010989606700</v>
      </c>
      <c r="G257" s="1" t="s">
        <v>51</v>
      </c>
      <c r="H257" s="1" t="s">
        <v>52</v>
      </c>
      <c r="I257" s="1" t="s">
        <v>22</v>
      </c>
      <c r="J257" s="1" t="s">
        <v>34</v>
      </c>
      <c r="K257" s="1" t="s">
        <v>35</v>
      </c>
      <c r="L257" s="1">
        <v>27.5</v>
      </c>
      <c r="M257" s="1">
        <v>1.23</v>
      </c>
      <c r="N257" s="1">
        <v>39.35</v>
      </c>
      <c r="O257" s="1">
        <v>33</v>
      </c>
      <c r="P257" s="1" t="s">
        <v>43</v>
      </c>
      <c r="Q257" s="1" t="s">
        <v>40</v>
      </c>
      <c r="R257" s="1">
        <v>10</v>
      </c>
      <c r="S257" s="1">
        <v>1543405904</v>
      </c>
      <c r="T257" s="1">
        <v>1543439738</v>
      </c>
    </row>
    <row r="258" spans="1:20" x14ac:dyDescent="0.2">
      <c r="A258" s="1" t="s">
        <v>2372</v>
      </c>
      <c r="B258" s="1">
        <v>1543447748</v>
      </c>
      <c r="C258" s="1">
        <v>23</v>
      </c>
      <c r="D258" s="1">
        <v>28</v>
      </c>
      <c r="E258" s="1">
        <v>11</v>
      </c>
      <c r="F258" s="2" t="d">
        <v>2018-11-28T23:29:06.99999997392296475</v>
      </c>
      <c r="G258" s="1" t="s">
        <v>52</v>
      </c>
      <c r="H258" s="1" t="s">
        <v>20</v>
      </c>
      <c r="I258" s="1" t="s">
        <v>22</v>
      </c>
      <c r="J258" s="1" t="s">
        <v>41</v>
      </c>
      <c r="K258" s="1" t="s">
        <v>42</v>
      </c>
      <c r="L258" s="1">
        <v>16.5</v>
      </c>
      <c r="M258" s="1">
        <v>0.79</v>
      </c>
      <c r="N258" s="1">
        <v>39.35</v>
      </c>
      <c r="O258" s="1">
        <v>33</v>
      </c>
      <c r="P258" s="1" t="s">
        <v>43</v>
      </c>
      <c r="Q258" s="1" t="s">
        <v>40</v>
      </c>
      <c r="R258" s="1">
        <v>10</v>
      </c>
      <c r="S258" s="1">
        <v>1543405904</v>
      </c>
      <c r="T258" s="1">
        <v>1543439738</v>
      </c>
    </row>
    <row r="259" spans="1:20" x14ac:dyDescent="0.2">
      <c r="A259" s="1" t="s">
        <v>1025</v>
      </c>
      <c r="B259" s="1">
        <v>1543447928</v>
      </c>
      <c r="C259" s="1">
        <v>23</v>
      </c>
      <c r="D259" s="1">
        <v>28</v>
      </c>
      <c r="E259" s="1">
        <v>11</v>
      </c>
      <c r="F259" s="2" t="d">
        <v>2018-11-28T23:32:08.00000016577542150</v>
      </c>
      <c r="G259" s="1" t="s">
        <v>20</v>
      </c>
      <c r="H259" s="1" t="s">
        <v>69</v>
      </c>
      <c r="I259" s="1" t="s">
        <v>22</v>
      </c>
      <c r="J259" s="1" t="s">
        <v>34</v>
      </c>
      <c r="K259" s="1" t="s">
        <v>35</v>
      </c>
      <c r="L259" s="1">
        <v>27.5</v>
      </c>
      <c r="M259" s="1">
        <v>1.38</v>
      </c>
      <c r="N259" s="1">
        <v>39.35</v>
      </c>
      <c r="O259" s="1">
        <v>33</v>
      </c>
      <c r="P259" s="1" t="s">
        <v>43</v>
      </c>
      <c r="Q259" s="1" t="s">
        <v>40</v>
      </c>
      <c r="R259" s="1">
        <v>10</v>
      </c>
      <c r="S259" s="1">
        <v>1543405904</v>
      </c>
      <c r="T259" s="1">
        <v>1543439738</v>
      </c>
    </row>
    <row r="260" spans="1:20" x14ac:dyDescent="0.2">
      <c r="A260" s="1" t="s">
        <v>2012</v>
      </c>
      <c r="B260" s="1">
        <v>1543448288</v>
      </c>
      <c r="C260" s="1">
        <v>23</v>
      </c>
      <c r="D260" s="1">
        <v>28</v>
      </c>
      <c r="E260" s="1">
        <v>11</v>
      </c>
      <c r="F260" s="2" t="d">
        <v>2018-11-28T23:38:06.99999984819442050</v>
      </c>
      <c r="G260" s="1" t="s">
        <v>46</v>
      </c>
      <c r="H260" s="1" t="s">
        <v>45</v>
      </c>
      <c r="I260" s="1" t="s">
        <v>22</v>
      </c>
      <c r="J260" s="1" t="s">
        <v>31</v>
      </c>
      <c r="K260" s="1" t="s">
        <v>22</v>
      </c>
      <c r="L260" s="1">
        <v>7</v>
      </c>
      <c r="M260" s="1">
        <v>1.47</v>
      </c>
      <c r="N260" s="1">
        <v>39.35</v>
      </c>
      <c r="O260" s="1">
        <v>33</v>
      </c>
      <c r="P260" s="1" t="s">
        <v>43</v>
      </c>
      <c r="Q260" s="1" t="s">
        <v>40</v>
      </c>
      <c r="R260" s="1">
        <v>10</v>
      </c>
      <c r="S260" s="1">
        <v>1543405904</v>
      </c>
      <c r="T260" s="1">
        <v>1543439738</v>
      </c>
    </row>
    <row r="261" spans="1:20" x14ac:dyDescent="0.2">
      <c r="A261" s="3" t="s">
        <v>1889</v>
      </c>
      <c r="B261" s="1">
        <v>1543448828</v>
      </c>
      <c r="C261" s="1">
        <v>23</v>
      </c>
      <c r="D261" s="1">
        <v>28</v>
      </c>
      <c r="E261" s="1">
        <v>11</v>
      </c>
      <c r="F261" s="2" t="d">
        <v>2018-11-28T23:47:07.99999995622783875</v>
      </c>
      <c r="G261" s="1" t="s">
        <v>73</v>
      </c>
      <c r="H261" s="1" t="s">
        <v>75</v>
      </c>
      <c r="I261" s="1" t="s">
        <v>22</v>
      </c>
      <c r="J261" s="1" t="s">
        <v>31</v>
      </c>
      <c r="K261" s="1" t="s">
        <v>22</v>
      </c>
      <c r="L261" s="1">
        <v>9</v>
      </c>
      <c r="M261" s="1">
        <v>3.17</v>
      </c>
      <c r="N261" s="1">
        <v>39.35</v>
      </c>
      <c r="O261" s="1">
        <v>33</v>
      </c>
      <c r="P261" s="1" t="s">
        <v>43</v>
      </c>
      <c r="Q261" s="1" t="s">
        <v>40</v>
      </c>
      <c r="R261" s="1">
        <v>10</v>
      </c>
      <c r="S261" s="1">
        <v>1543405904</v>
      </c>
      <c r="T261" s="1">
        <v>1543439738</v>
      </c>
    </row>
    <row r="262" spans="1:20" x14ac:dyDescent="0.2">
      <c r="A262" s="1" t="s">
        <v>341</v>
      </c>
      <c r="B262" s="1">
        <v>1543448975</v>
      </c>
      <c r="C262" s="1">
        <v>23</v>
      </c>
      <c r="D262" s="1">
        <v>28</v>
      </c>
      <c r="E262" s="1">
        <v>11</v>
      </c>
      <c r="F262" s="2" t="d">
        <v>2018-11-28T23:49:34.999999743886291650</v>
      </c>
      <c r="G262" s="1" t="s">
        <v>45</v>
      </c>
      <c r="H262" s="1" t="s">
        <v>51</v>
      </c>
      <c r="I262" s="1" t="s">
        <v>22</v>
      </c>
      <c r="J262" s="1" t="s">
        <v>23</v>
      </c>
      <c r="K262" s="1" t="s">
        <v>24</v>
      </c>
      <c r="L262" s="1">
        <v>9</v>
      </c>
      <c r="M262" s="1">
        <v>2.4300000000000002</v>
      </c>
      <c r="N262" s="1">
        <v>39.35</v>
      </c>
      <c r="O262" s="1">
        <v>33</v>
      </c>
      <c r="P262" s="1" t="s">
        <v>43</v>
      </c>
      <c r="Q262" s="1" t="s">
        <v>40</v>
      </c>
      <c r="R262" s="1">
        <v>10</v>
      </c>
      <c r="S262" s="1">
        <v>1543405904</v>
      </c>
      <c r="T262" s="1">
        <v>1543439738</v>
      </c>
    </row>
    <row r="263" spans="1:20" x14ac:dyDescent="0.2">
      <c r="A263" s="1" t="s">
        <v>1868</v>
      </c>
      <c r="B263" s="1">
        <v>1543449008</v>
      </c>
      <c r="C263" s="1">
        <v>23</v>
      </c>
      <c r="D263" s="1">
        <v>28</v>
      </c>
      <c r="E263" s="1">
        <v>11</v>
      </c>
      <c r="F263" s="2" t="d">
        <v>2018-11-28T23:50:07.00000030919909175</v>
      </c>
      <c r="G263" s="1" t="s">
        <v>70</v>
      </c>
      <c r="H263" s="1" t="s">
        <v>21</v>
      </c>
      <c r="I263" s="1" t="s">
        <v>22</v>
      </c>
      <c r="J263" s="1" t="s">
        <v>34</v>
      </c>
      <c r="K263" s="1" t="s">
        <v>35</v>
      </c>
      <c r="L263" s="1">
        <v>26</v>
      </c>
      <c r="M263" s="1">
        <v>1.72</v>
      </c>
      <c r="N263" s="1">
        <v>39.35</v>
      </c>
      <c r="O263" s="1">
        <v>33</v>
      </c>
      <c r="P263" s="1" t="s">
        <v>43</v>
      </c>
      <c r="Q263" s="1" t="s">
        <v>40</v>
      </c>
      <c r="R263" s="1">
        <v>10</v>
      </c>
      <c r="S263" s="1">
        <v>1543405904</v>
      </c>
      <c r="T263" s="1">
        <v>1543439738</v>
      </c>
    </row>
    <row r="264" spans="1:20" x14ac:dyDescent="0.2">
      <c r="A264" s="1" t="s">
        <v>2174</v>
      </c>
      <c r="B264" s="1">
        <v>1543449222</v>
      </c>
      <c r="C264" s="1">
        <v>23</v>
      </c>
      <c r="D264" s="1">
        <v>28</v>
      </c>
      <c r="E264" s="1">
        <v>11</v>
      </c>
      <c r="F264" s="2" t="d">
        <v>2018-11-28T23:53:41.00000004284084025</v>
      </c>
      <c r="G264" s="1" t="s">
        <v>70</v>
      </c>
      <c r="H264" s="1" t="s">
        <v>73</v>
      </c>
      <c r="I264" s="1" t="s">
        <v>22</v>
      </c>
      <c r="J264" s="1" t="s">
        <v>23</v>
      </c>
      <c r="K264" s="1" t="s">
        <v>24</v>
      </c>
      <c r="L264" s="1">
        <v>3</v>
      </c>
      <c r="M264" s="1">
        <v>1.2</v>
      </c>
      <c r="N264" s="1">
        <v>39.35</v>
      </c>
      <c r="O264" s="1">
        <v>33</v>
      </c>
      <c r="P264" s="1" t="s">
        <v>43</v>
      </c>
      <c r="Q264" s="1" t="s">
        <v>40</v>
      </c>
      <c r="R264" s="1">
        <v>10</v>
      </c>
      <c r="S264" s="1">
        <v>1543405904</v>
      </c>
      <c r="T264" s="1">
        <v>1543439738</v>
      </c>
    </row>
    <row r="265" spans="1:20" x14ac:dyDescent="0.2">
      <c r="A265" s="1" t="s">
        <v>1959</v>
      </c>
      <c r="B265" s="1">
        <v>1543450121</v>
      </c>
      <c r="C265" s="1">
        <v>0</v>
      </c>
      <c r="D265" s="1">
        <v>29</v>
      </c>
      <c r="E265" s="1">
        <v>11</v>
      </c>
      <c r="F265" s="2" t="d">
        <v>2018-11-29T00:08:40.9999998332932575</v>
      </c>
      <c r="G265" s="1" t="s">
        <v>78</v>
      </c>
      <c r="H265" s="1" t="s">
        <v>72</v>
      </c>
      <c r="I265" s="1" t="s">
        <v>22</v>
      </c>
      <c r="J265" s="1" t="s">
        <v>27</v>
      </c>
      <c r="K265" s="1" t="s">
        <v>28</v>
      </c>
      <c r="L265" s="1">
        <v>27.5</v>
      </c>
      <c r="M265" s="1">
        <v>4.5999999999999996</v>
      </c>
      <c r="N265" s="1">
        <v>39.409999999999997</v>
      </c>
      <c r="O265" s="1">
        <v>33.81</v>
      </c>
      <c r="P265" s="1" t="s">
        <v>25</v>
      </c>
      <c r="Q265" s="1" t="s">
        <v>40</v>
      </c>
      <c r="R265" s="1">
        <v>9.9960000000000004</v>
      </c>
      <c r="S265" s="1">
        <v>1543405940</v>
      </c>
      <c r="T265" s="1">
        <v>1543439725</v>
      </c>
    </row>
    <row r="266" spans="1:20" x14ac:dyDescent="0.2">
      <c r="A266" s="1" t="s">
        <v>2268</v>
      </c>
      <c r="B266" s="1">
        <v>1543451970</v>
      </c>
      <c r="C266" s="1">
        <v>0</v>
      </c>
      <c r="D266" s="1">
        <v>29</v>
      </c>
      <c r="E266" s="1">
        <v>11</v>
      </c>
      <c r="F266" s="2" t="d">
        <v>2018-11-29T00:39:30.00000018160789875</v>
      </c>
      <c r="G266" s="1" t="s">
        <v>45</v>
      </c>
      <c r="H266" s="1" t="s">
        <v>72</v>
      </c>
      <c r="I266" s="1" t="s">
        <v>22</v>
      </c>
      <c r="J266" s="1" t="s">
        <v>37</v>
      </c>
      <c r="K266" s="1" t="s">
        <v>38</v>
      </c>
      <c r="L266" s="1">
        <v>13.5</v>
      </c>
      <c r="M266" s="1">
        <v>1.39</v>
      </c>
      <c r="N266" s="1">
        <v>39.409999999999997</v>
      </c>
      <c r="O266" s="1">
        <v>33.81</v>
      </c>
      <c r="P266" s="1" t="s">
        <v>25</v>
      </c>
      <c r="Q266" s="1" t="s">
        <v>40</v>
      </c>
      <c r="R266" s="1">
        <v>9.9960000000000004</v>
      </c>
      <c r="S266" s="1">
        <v>1543405940</v>
      </c>
      <c r="T266" s="1">
        <v>1543439725</v>
      </c>
    </row>
    <row r="267" spans="1:20" x14ac:dyDescent="0.2">
      <c r="A267" s="1" t="s">
        <v>1832</v>
      </c>
      <c r="B267" s="1">
        <v>1543451971</v>
      </c>
      <c r="C267" s="1">
        <v>0</v>
      </c>
      <c r="D267" s="1">
        <v>29</v>
      </c>
      <c r="E267" s="1">
        <v>11</v>
      </c>
      <c r="F267" s="2" t="d">
        <v>2018-11-29T00:39:30.99999978672713325</v>
      </c>
      <c r="G267" s="1" t="s">
        <v>21</v>
      </c>
      <c r="H267" s="1" t="s">
        <v>51</v>
      </c>
      <c r="I267" s="1" t="s">
        <v>22</v>
      </c>
      <c r="J267" s="1" t="s">
        <v>23</v>
      </c>
      <c r="K267" s="1" t="s">
        <v>24</v>
      </c>
      <c r="L267" s="1">
        <v>3.5</v>
      </c>
      <c r="M267" s="1">
        <v>1.04</v>
      </c>
      <c r="N267" s="1">
        <v>39.409999999999997</v>
      </c>
      <c r="O267" s="1">
        <v>33.81</v>
      </c>
      <c r="P267" s="1" t="s">
        <v>25</v>
      </c>
      <c r="Q267" s="1" t="s">
        <v>40</v>
      </c>
      <c r="R267" s="1">
        <v>9.9960000000000004</v>
      </c>
      <c r="S267" s="1">
        <v>1543405940</v>
      </c>
      <c r="T267" s="1">
        <v>1543439725</v>
      </c>
    </row>
    <row r="268" spans="1:20" x14ac:dyDescent="0.2">
      <c r="A268" s="1" t="s">
        <v>374</v>
      </c>
      <c r="B268" s="1">
        <v>1543453148</v>
      </c>
      <c r="C268" s="1">
        <v>0</v>
      </c>
      <c r="D268" s="1">
        <v>29</v>
      </c>
      <c r="E268" s="1">
        <v>11</v>
      </c>
      <c r="F268" s="2" t="d">
        <v>2018-11-29T00:59:08.00000020768493400</v>
      </c>
      <c r="G268" s="1" t="s">
        <v>45</v>
      </c>
      <c r="H268" s="1" t="s">
        <v>72</v>
      </c>
      <c r="I268" s="1" t="s">
        <v>22</v>
      </c>
      <c r="J268" s="1" t="s">
        <v>34</v>
      </c>
      <c r="K268" s="1" t="s">
        <v>35</v>
      </c>
      <c r="L268" s="1">
        <v>55</v>
      </c>
      <c r="M268" s="1">
        <v>1.43</v>
      </c>
      <c r="N268" s="1">
        <v>39.409999999999997</v>
      </c>
      <c r="O268" s="1">
        <v>33.81</v>
      </c>
      <c r="P268" s="1" t="s">
        <v>25</v>
      </c>
      <c r="Q268" s="1" t="s">
        <v>40</v>
      </c>
      <c r="R268" s="1">
        <v>9.9960000000000004</v>
      </c>
      <c r="S268" s="1">
        <v>1543405940</v>
      </c>
      <c r="T268" s="1">
        <v>1543439725</v>
      </c>
    </row>
    <row r="269" spans="1:20" x14ac:dyDescent="0.2">
      <c r="A269" s="1" t="s">
        <v>1856</v>
      </c>
      <c r="B269" s="1">
        <v>1543453420</v>
      </c>
      <c r="C269" s="1">
        <v>1</v>
      </c>
      <c r="D269" s="1">
        <v>29</v>
      </c>
      <c r="E269" s="1">
        <v>11</v>
      </c>
      <c r="F269" s="2" t="d">
        <v>2018-11-29T01:03:40.00000029802322625</v>
      </c>
      <c r="G269" s="1" t="s">
        <v>78</v>
      </c>
      <c r="H269" s="1" t="s">
        <v>51</v>
      </c>
      <c r="I269" s="1" t="s">
        <v>22</v>
      </c>
      <c r="J269" s="1" t="s">
        <v>27</v>
      </c>
      <c r="K269" s="1" t="s">
        <v>28</v>
      </c>
      <c r="L269" s="1">
        <v>13.5</v>
      </c>
      <c r="M269" s="1">
        <v>1.29</v>
      </c>
      <c r="N269" s="1">
        <v>38.42</v>
      </c>
      <c r="O269" s="1">
        <v>32.450000000000003</v>
      </c>
      <c r="P269" s="1" t="s">
        <v>25</v>
      </c>
      <c r="Q269" s="1" t="s">
        <v>40</v>
      </c>
      <c r="R269" s="1">
        <v>9.9149999999999991</v>
      </c>
      <c r="S269" s="1">
        <v>1543405936</v>
      </c>
      <c r="T269" s="1">
        <v>1543439716</v>
      </c>
    </row>
    <row r="270" spans="1:20" x14ac:dyDescent="0.2">
      <c r="A270" s="1" t="s">
        <v>1733</v>
      </c>
      <c r="B270" s="1">
        <v>1543453764</v>
      </c>
      <c r="C270" s="1">
        <v>1</v>
      </c>
      <c r="D270" s="1">
        <v>29</v>
      </c>
      <c r="E270" s="1">
        <v>11</v>
      </c>
      <c r="F270" s="2" t="d">
        <v>2018-11-29T01:09:24.0000002458691625</v>
      </c>
      <c r="G270" s="1" t="s">
        <v>20</v>
      </c>
      <c r="H270" s="1" t="s">
        <v>69</v>
      </c>
      <c r="I270" s="1" t="s">
        <v>22</v>
      </c>
      <c r="J270" s="1" t="s">
        <v>31</v>
      </c>
      <c r="K270" s="1" t="s">
        <v>22</v>
      </c>
      <c r="L270" s="1">
        <v>7</v>
      </c>
      <c r="M270" s="1">
        <v>1.39</v>
      </c>
      <c r="N270" s="1">
        <v>38.42</v>
      </c>
      <c r="O270" s="1">
        <v>32.450000000000003</v>
      </c>
      <c r="P270" s="1" t="s">
        <v>25</v>
      </c>
      <c r="Q270" s="1" t="s">
        <v>40</v>
      </c>
      <c r="R270" s="1">
        <v>9.9149999999999991</v>
      </c>
      <c r="S270" s="1">
        <v>1543405936</v>
      </c>
      <c r="T270" s="1">
        <v>1543439716</v>
      </c>
    </row>
    <row r="271" spans="1:20" x14ac:dyDescent="0.2">
      <c r="A271" s="1" t="s">
        <v>687</v>
      </c>
      <c r="B271" s="1">
        <v>1543454321</v>
      </c>
      <c r="C271" s="1">
        <v>1</v>
      </c>
      <c r="D271" s="1">
        <v>29</v>
      </c>
      <c r="E271" s="1">
        <v>11</v>
      </c>
      <c r="F271" s="2" t="d">
        <v>2018-11-29T01:18:40.00000008847564350</v>
      </c>
      <c r="G271" s="1" t="s">
        <v>45</v>
      </c>
      <c r="H271" s="1" t="s">
        <v>46</v>
      </c>
      <c r="I271" s="1" t="s">
        <v>22</v>
      </c>
      <c r="J271" s="1" t="s">
        <v>31</v>
      </c>
      <c r="K271" s="1" t="s">
        <v>22</v>
      </c>
      <c r="L271" s="1">
        <v>7</v>
      </c>
      <c r="M271" s="1">
        <v>1.07</v>
      </c>
      <c r="N271" s="1">
        <v>38.42</v>
      </c>
      <c r="O271" s="1">
        <v>32.450000000000003</v>
      </c>
      <c r="P271" s="1" t="s">
        <v>25</v>
      </c>
      <c r="Q271" s="1" t="s">
        <v>40</v>
      </c>
      <c r="R271" s="1">
        <v>9.9149999999999991</v>
      </c>
      <c r="S271" s="1">
        <v>1543405936</v>
      </c>
      <c r="T271" s="1">
        <v>1543439716</v>
      </c>
    </row>
    <row r="272" spans="1:20" x14ac:dyDescent="0.2">
      <c r="A272" s="1" t="s">
        <v>2398</v>
      </c>
      <c r="B272" s="1">
        <v>1543455307</v>
      </c>
      <c r="C272" s="1">
        <v>1</v>
      </c>
      <c r="D272" s="1">
        <v>29</v>
      </c>
      <c r="E272" s="1">
        <v>11</v>
      </c>
      <c r="F272" s="2" t="d">
        <v>2018-11-29T01:35:07.00000009965151575</v>
      </c>
      <c r="G272" s="1" t="s">
        <v>69</v>
      </c>
      <c r="H272" s="1" t="s">
        <v>20</v>
      </c>
      <c r="I272" s="1" t="s">
        <v>22</v>
      </c>
      <c r="J272" s="1" t="s">
        <v>23</v>
      </c>
      <c r="K272" s="1" t="s">
        <v>24</v>
      </c>
      <c r="L272" s="1">
        <v>5</v>
      </c>
      <c r="M272" s="1">
        <v>1.35</v>
      </c>
      <c r="N272" s="1">
        <v>38.42</v>
      </c>
      <c r="O272" s="1">
        <v>32.450000000000003</v>
      </c>
      <c r="P272" s="1" t="s">
        <v>25</v>
      </c>
      <c r="Q272" s="1" t="s">
        <v>40</v>
      </c>
      <c r="R272" s="1">
        <v>9.9149999999999991</v>
      </c>
      <c r="S272" s="1">
        <v>1543405936</v>
      </c>
      <c r="T272" s="1">
        <v>1543439716</v>
      </c>
    </row>
    <row r="273" spans="1:20" x14ac:dyDescent="0.2">
      <c r="A273" s="1" t="s">
        <v>359</v>
      </c>
      <c r="B273" s="1">
        <v>1543455307</v>
      </c>
      <c r="C273" s="1">
        <v>1</v>
      </c>
      <c r="D273" s="1">
        <v>29</v>
      </c>
      <c r="E273" s="1">
        <v>11</v>
      </c>
      <c r="F273" s="2" t="d">
        <v>2018-11-29T01:35:07.00000009965151575</v>
      </c>
      <c r="G273" s="1" t="s">
        <v>69</v>
      </c>
      <c r="H273" s="1" t="s">
        <v>72</v>
      </c>
      <c r="I273" s="1" t="s">
        <v>22</v>
      </c>
      <c r="J273" s="1" t="s">
        <v>34</v>
      </c>
      <c r="K273" s="1" t="s">
        <v>35</v>
      </c>
      <c r="L273" s="1">
        <v>27.5</v>
      </c>
      <c r="M273" s="1">
        <v>2.39</v>
      </c>
      <c r="N273" s="1">
        <v>38.42</v>
      </c>
      <c r="O273" s="1">
        <v>32.450000000000003</v>
      </c>
      <c r="P273" s="1" t="s">
        <v>25</v>
      </c>
      <c r="Q273" s="1" t="s">
        <v>40</v>
      </c>
      <c r="R273" s="1">
        <v>9.9149999999999991</v>
      </c>
      <c r="S273" s="1">
        <v>1543405936</v>
      </c>
      <c r="T273" s="1">
        <v>1543439716</v>
      </c>
    </row>
    <row r="274" spans="1:20" x14ac:dyDescent="0.2">
      <c r="A274" s="1" t="s">
        <v>2473</v>
      </c>
      <c r="B274" s="1">
        <v>1543455667</v>
      </c>
      <c r="C274" s="1">
        <v>1</v>
      </c>
      <c r="D274" s="1">
        <v>29</v>
      </c>
      <c r="E274" s="1">
        <v>11</v>
      </c>
      <c r="F274" s="2" t="d">
        <v>2018-11-29T01:41:07.00000001583248400</v>
      </c>
      <c r="G274" s="1" t="s">
        <v>21</v>
      </c>
      <c r="H274" s="1" t="s">
        <v>20</v>
      </c>
      <c r="I274" s="1" t="s">
        <v>22</v>
      </c>
      <c r="J274" s="1" t="s">
        <v>37</v>
      </c>
      <c r="K274" s="1" t="s">
        <v>38</v>
      </c>
      <c r="L274" s="1">
        <v>13.5</v>
      </c>
      <c r="M274" s="1">
        <v>1.59</v>
      </c>
      <c r="N274" s="1">
        <v>38.42</v>
      </c>
      <c r="O274" s="1">
        <v>32.450000000000003</v>
      </c>
      <c r="P274" s="1" t="s">
        <v>25</v>
      </c>
      <c r="Q274" s="1" t="s">
        <v>40</v>
      </c>
      <c r="R274" s="1">
        <v>9.9149999999999991</v>
      </c>
      <c r="S274" s="1">
        <v>1543405936</v>
      </c>
      <c r="T274" s="1">
        <v>1543439716</v>
      </c>
    </row>
    <row r="275" spans="1:20" x14ac:dyDescent="0.2">
      <c r="A275" s="1" t="s">
        <v>997</v>
      </c>
      <c r="B275" s="1">
        <v>1543455823</v>
      </c>
      <c r="C275" s="1">
        <v>1</v>
      </c>
      <c r="D275" s="1">
        <v>29</v>
      </c>
      <c r="E275" s="1">
        <v>11</v>
      </c>
      <c r="F275" s="2" t="d">
        <v>2018-11-29T01:43:41.99999978765845425</v>
      </c>
      <c r="G275" s="1" t="s">
        <v>73</v>
      </c>
      <c r="H275" s="1" t="s">
        <v>20</v>
      </c>
      <c r="I275" s="1" t="s">
        <v>22</v>
      </c>
      <c r="J275" s="1" t="s">
        <v>34</v>
      </c>
      <c r="K275" s="1" t="s">
        <v>35</v>
      </c>
      <c r="L275" s="1">
        <v>27.5</v>
      </c>
      <c r="M275" s="1">
        <v>1.64</v>
      </c>
      <c r="N275" s="1">
        <v>38.42</v>
      </c>
      <c r="O275" s="1">
        <v>32.450000000000003</v>
      </c>
      <c r="P275" s="1" t="s">
        <v>25</v>
      </c>
      <c r="Q275" s="1" t="s">
        <v>40</v>
      </c>
      <c r="R275" s="1">
        <v>9.9149999999999991</v>
      </c>
      <c r="S275" s="1">
        <v>1543405936</v>
      </c>
      <c r="T275" s="1">
        <v>1543439716</v>
      </c>
    </row>
    <row r="276" spans="1:20" x14ac:dyDescent="0.2">
      <c r="A276" s="1" t="s">
        <v>1601</v>
      </c>
      <c r="B276" s="1">
        <v>1543456388</v>
      </c>
      <c r="C276" s="1">
        <v>1</v>
      </c>
      <c r="D276" s="1">
        <v>29</v>
      </c>
      <c r="E276" s="1">
        <v>11</v>
      </c>
      <c r="F276" s="2" t="d">
        <v>2018-11-29T01:53:08.000000081956386375</v>
      </c>
      <c r="G276" s="1" t="s">
        <v>51</v>
      </c>
      <c r="H276" s="1" t="s">
        <v>45</v>
      </c>
      <c r="I276" s="1" t="s">
        <v>22</v>
      </c>
      <c r="J276" s="1" t="s">
        <v>34</v>
      </c>
      <c r="K276" s="1" t="s">
        <v>35</v>
      </c>
      <c r="L276" s="1">
        <v>32.5</v>
      </c>
      <c r="M276" s="1">
        <v>2.88</v>
      </c>
      <c r="N276" s="1">
        <v>38.42</v>
      </c>
      <c r="O276" s="1">
        <v>32.450000000000003</v>
      </c>
      <c r="P276" s="1" t="s">
        <v>25</v>
      </c>
      <c r="Q276" s="1" t="s">
        <v>40</v>
      </c>
      <c r="R276" s="1">
        <v>9.9149999999999991</v>
      </c>
      <c r="S276" s="1">
        <v>1543405936</v>
      </c>
      <c r="T276" s="1">
        <v>1543439716</v>
      </c>
    </row>
    <row r="277" spans="1:20" x14ac:dyDescent="0.2">
      <c r="A277" s="1" t="s">
        <v>1693</v>
      </c>
      <c r="B277" s="1">
        <v>1543457108</v>
      </c>
      <c r="C277" s="1">
        <v>2</v>
      </c>
      <c r="D277" s="1">
        <v>29</v>
      </c>
      <c r="E277" s="1">
        <v>11</v>
      </c>
      <c r="F277" s="2" t="d">
        <v>2018-11-29T02:05:07.00000030919909175</v>
      </c>
      <c r="G277" s="1" t="s">
        <v>70</v>
      </c>
      <c r="H277" s="1" t="s">
        <v>78</v>
      </c>
      <c r="I277" s="1" t="s">
        <v>22</v>
      </c>
      <c r="J277" s="1" t="s">
        <v>37</v>
      </c>
      <c r="K277" s="1" t="s">
        <v>38</v>
      </c>
      <c r="L277" s="1">
        <v>10.5</v>
      </c>
      <c r="M277" s="1">
        <v>0.56999999999999995</v>
      </c>
      <c r="N277" s="1">
        <v>37.92</v>
      </c>
      <c r="O277" s="1">
        <v>31.91</v>
      </c>
      <c r="P277" s="1" t="s">
        <v>25</v>
      </c>
      <c r="Q277" s="1" t="s">
        <v>40</v>
      </c>
      <c r="R277" s="1">
        <v>9.9809999999999999</v>
      </c>
      <c r="S277" s="1">
        <v>1543405943</v>
      </c>
      <c r="T277" s="1">
        <v>1543439731</v>
      </c>
    </row>
    <row r="278" spans="1:20" x14ac:dyDescent="0.2">
      <c r="A278" s="1" t="s">
        <v>612</v>
      </c>
      <c r="B278" s="1">
        <v>1543457207</v>
      </c>
      <c r="C278" s="1">
        <v>2</v>
      </c>
      <c r="D278" s="1">
        <v>29</v>
      </c>
      <c r="E278" s="1">
        <v>11</v>
      </c>
      <c r="F278" s="2" t="d">
        <v>2018-11-29T02:06:46.99999979697167775</v>
      </c>
      <c r="G278" s="1" t="s">
        <v>72</v>
      </c>
      <c r="H278" s="1" t="s">
        <v>52</v>
      </c>
      <c r="I278" s="1" t="s">
        <v>22</v>
      </c>
      <c r="J278" s="1" t="s">
        <v>37</v>
      </c>
      <c r="K278" s="1" t="s">
        <v>38</v>
      </c>
      <c r="L278" s="1">
        <v>16.5</v>
      </c>
      <c r="M278" s="1">
        <v>2.82</v>
      </c>
      <c r="N278" s="1">
        <v>37.92</v>
      </c>
      <c r="O278" s="1">
        <v>31.91</v>
      </c>
      <c r="P278" s="1" t="s">
        <v>25</v>
      </c>
      <c r="Q278" s="1" t="s">
        <v>40</v>
      </c>
      <c r="R278" s="1">
        <v>9.9809999999999999</v>
      </c>
      <c r="S278" s="1">
        <v>1543405943</v>
      </c>
      <c r="T278" s="1">
        <v>1543439731</v>
      </c>
    </row>
    <row r="279" spans="1:20" x14ac:dyDescent="0.2">
      <c r="A279" s="1" t="s">
        <v>310</v>
      </c>
      <c r="B279" s="1">
        <v>1543457288</v>
      </c>
      <c r="C279" s="1">
        <v>2</v>
      </c>
      <c r="D279" s="1">
        <v>29</v>
      </c>
      <c r="E279" s="1">
        <v>11</v>
      </c>
      <c r="F279" s="2" t="d">
        <v>2018-11-29T02:08:07.99999987240880700</v>
      </c>
      <c r="G279" s="1" t="s">
        <v>72</v>
      </c>
      <c r="H279" s="1" t="s">
        <v>52</v>
      </c>
      <c r="I279" s="1" t="s">
        <v>22</v>
      </c>
      <c r="J279" s="1" t="s">
        <v>31</v>
      </c>
      <c r="K279" s="1" t="s">
        <v>22</v>
      </c>
      <c r="L279" s="1">
        <v>9</v>
      </c>
      <c r="M279" s="1">
        <v>3.04</v>
      </c>
      <c r="N279" s="1">
        <v>37.92</v>
      </c>
      <c r="O279" s="1">
        <v>31.91</v>
      </c>
      <c r="P279" s="1" t="s">
        <v>25</v>
      </c>
      <c r="Q279" s="1" t="s">
        <v>40</v>
      </c>
      <c r="R279" s="1">
        <v>9.9809999999999999</v>
      </c>
      <c r="S279" s="1">
        <v>1543405943</v>
      </c>
      <c r="T279" s="1">
        <v>1543439731</v>
      </c>
    </row>
    <row r="280" spans="1:20" x14ac:dyDescent="0.2">
      <c r="A280" s="1" t="s">
        <v>1552</v>
      </c>
      <c r="B280" s="1">
        <v>1543457289</v>
      </c>
      <c r="C280" s="1">
        <v>2</v>
      </c>
      <c r="D280" s="1">
        <v>29</v>
      </c>
      <c r="E280" s="1">
        <v>11</v>
      </c>
      <c r="F280" s="2" t="d">
        <v>2018-11-29T02:08:09.00000010617077625</v>
      </c>
      <c r="G280" s="1" t="s">
        <v>20</v>
      </c>
      <c r="H280" s="1" t="s">
        <v>73</v>
      </c>
      <c r="I280" s="1" t="s">
        <v>22</v>
      </c>
      <c r="J280" s="1" t="s">
        <v>27</v>
      </c>
      <c r="K280" s="1" t="s">
        <v>28</v>
      </c>
      <c r="L280" s="1">
        <v>16.5</v>
      </c>
      <c r="M280" s="1">
        <v>1.23</v>
      </c>
      <c r="N280" s="1">
        <v>37.92</v>
      </c>
      <c r="O280" s="1">
        <v>31.91</v>
      </c>
      <c r="P280" s="1" t="s">
        <v>25</v>
      </c>
      <c r="Q280" s="1" t="s">
        <v>40</v>
      </c>
      <c r="R280" s="1">
        <v>9.9809999999999999</v>
      </c>
      <c r="S280" s="1">
        <v>1543405943</v>
      </c>
      <c r="T280" s="1">
        <v>1543439731</v>
      </c>
    </row>
    <row r="281" spans="1:20" x14ac:dyDescent="0.2">
      <c r="A281" s="1" t="s">
        <v>2381</v>
      </c>
      <c r="B281" s="1">
        <v>1543457648</v>
      </c>
      <c r="C281" s="1">
        <v>2</v>
      </c>
      <c r="D281" s="1">
        <v>29</v>
      </c>
      <c r="E281" s="1">
        <v>11</v>
      </c>
      <c r="F281" s="2" t="d">
        <v>2018-11-29T02:14:07.0000001834705475</v>
      </c>
      <c r="G281" s="1" t="s">
        <v>20</v>
      </c>
      <c r="H281" s="1" t="s">
        <v>78</v>
      </c>
      <c r="I281" s="1" t="s">
        <v>22</v>
      </c>
      <c r="J281" s="1" t="s">
        <v>37</v>
      </c>
      <c r="K281" s="1" t="s">
        <v>38</v>
      </c>
      <c r="L281" s="1">
        <v>11</v>
      </c>
      <c r="M281" s="1">
        <v>0.98</v>
      </c>
      <c r="N281" s="1">
        <v>37.92</v>
      </c>
      <c r="O281" s="1">
        <v>31.91</v>
      </c>
      <c r="P281" s="1" t="s">
        <v>25</v>
      </c>
      <c r="Q281" s="1" t="s">
        <v>40</v>
      </c>
      <c r="R281" s="1">
        <v>9.9809999999999999</v>
      </c>
      <c r="S281" s="1">
        <v>1543405943</v>
      </c>
      <c r="T281" s="1">
        <v>1543439731</v>
      </c>
    </row>
    <row r="282" spans="1:20" x14ac:dyDescent="0.2">
      <c r="A282" s="1" t="s">
        <v>2548</v>
      </c>
      <c r="B282" s="1">
        <v>1543457648</v>
      </c>
      <c r="C282" s="1">
        <v>2</v>
      </c>
      <c r="D282" s="1">
        <v>29</v>
      </c>
      <c r="E282" s="1">
        <v>11</v>
      </c>
      <c r="F282" s="2" t="d">
        <v>2018-11-29T02:14:07.99999978858977525</v>
      </c>
      <c r="G282" s="1" t="s">
        <v>72</v>
      </c>
      <c r="H282" s="1" t="s">
        <v>69</v>
      </c>
      <c r="I282" s="1" t="s">
        <v>22</v>
      </c>
      <c r="J282" s="1" t="s">
        <v>37</v>
      </c>
      <c r="K282" s="1" t="s">
        <v>38</v>
      </c>
      <c r="L282" s="1">
        <v>13.5</v>
      </c>
      <c r="M282" s="1">
        <v>2.42</v>
      </c>
      <c r="N282" s="1">
        <v>37.92</v>
      </c>
      <c r="O282" s="1">
        <v>31.91</v>
      </c>
      <c r="P282" s="1" t="s">
        <v>25</v>
      </c>
      <c r="Q282" s="1" t="s">
        <v>40</v>
      </c>
      <c r="R282" s="1">
        <v>9.9809999999999999</v>
      </c>
      <c r="S282" s="1">
        <v>1543405943</v>
      </c>
      <c r="T282" s="1">
        <v>1543439731</v>
      </c>
    </row>
    <row r="283" spans="1:20" x14ac:dyDescent="0.2">
      <c r="A283" s="1" t="s">
        <v>1895</v>
      </c>
      <c r="B283" s="1">
        <v>1543458262</v>
      </c>
      <c r="C283" s="1">
        <v>2</v>
      </c>
      <c r="D283" s="1">
        <v>29</v>
      </c>
      <c r="E283" s="1">
        <v>11</v>
      </c>
      <c r="F283" s="2" t="d">
        <v>2018-11-29T02:24:21.99999998789280675</v>
      </c>
      <c r="G283" s="1" t="s">
        <v>45</v>
      </c>
      <c r="H283" s="1" t="s">
        <v>75</v>
      </c>
      <c r="I283" s="1" t="s">
        <v>22</v>
      </c>
      <c r="J283" s="1" t="s">
        <v>34</v>
      </c>
      <c r="K283" s="1" t="s">
        <v>35</v>
      </c>
      <c r="L283" s="1">
        <v>32.5</v>
      </c>
      <c r="M283" s="1">
        <v>1.47</v>
      </c>
      <c r="N283" s="1">
        <v>37.92</v>
      </c>
      <c r="O283" s="1">
        <v>31.91</v>
      </c>
      <c r="P283" s="1" t="s">
        <v>25</v>
      </c>
      <c r="Q283" s="1" t="s">
        <v>40</v>
      </c>
      <c r="R283" s="1">
        <v>9.9809999999999999</v>
      </c>
      <c r="S283" s="1">
        <v>1543405943</v>
      </c>
      <c r="T283" s="1">
        <v>1543439731</v>
      </c>
    </row>
    <row r="284" spans="1:20" x14ac:dyDescent="0.2">
      <c r="A284" s="1" t="s">
        <v>1486</v>
      </c>
      <c r="B284" s="1">
        <v>1543458861</v>
      </c>
      <c r="C284" s="1">
        <v>2</v>
      </c>
      <c r="D284" s="1">
        <v>29</v>
      </c>
      <c r="E284" s="1">
        <v>11</v>
      </c>
      <c r="F284" s="2" t="d">
        <v>2018-11-29T02:34:20.00000021886080625</v>
      </c>
      <c r="G284" s="1" t="s">
        <v>45</v>
      </c>
      <c r="H284" s="1" t="s">
        <v>70</v>
      </c>
      <c r="I284" s="1" t="s">
        <v>22</v>
      </c>
      <c r="J284" s="1" t="s">
        <v>41</v>
      </c>
      <c r="K284" s="1" t="s">
        <v>42</v>
      </c>
      <c r="L284" s="1">
        <v>16.5</v>
      </c>
      <c r="M284" s="1">
        <v>1.4</v>
      </c>
      <c r="N284" s="1">
        <v>37.92</v>
      </c>
      <c r="O284" s="1">
        <v>31.91</v>
      </c>
      <c r="P284" s="1" t="s">
        <v>25</v>
      </c>
      <c r="Q284" s="1" t="s">
        <v>40</v>
      </c>
      <c r="R284" s="1">
        <v>9.9809999999999999</v>
      </c>
      <c r="S284" s="1">
        <v>1543405943</v>
      </c>
      <c r="T284" s="1">
        <v>1543439731</v>
      </c>
    </row>
    <row r="285" spans="1:20" x14ac:dyDescent="0.2">
      <c r="A285" s="1" t="s">
        <v>1184</v>
      </c>
      <c r="B285" s="1">
        <v>1543458909</v>
      </c>
      <c r="C285" s="1">
        <v>2</v>
      </c>
      <c r="D285" s="1">
        <v>29</v>
      </c>
      <c r="E285" s="1">
        <v>11</v>
      </c>
      <c r="F285" s="2" t="d">
        <v>2018-11-29T02:35:08.00000012386590225</v>
      </c>
      <c r="G285" s="1" t="s">
        <v>45</v>
      </c>
      <c r="H285" s="1" t="s">
        <v>72</v>
      </c>
      <c r="I285" s="1" t="s">
        <v>22</v>
      </c>
      <c r="J285" s="1" t="s">
        <v>31</v>
      </c>
      <c r="K285" s="1" t="s">
        <v>22</v>
      </c>
      <c r="L285" s="1">
        <v>7</v>
      </c>
      <c r="M285" s="1">
        <v>1.43</v>
      </c>
      <c r="N285" s="1">
        <v>37.92</v>
      </c>
      <c r="O285" s="1">
        <v>31.91</v>
      </c>
      <c r="P285" s="1" t="s">
        <v>25</v>
      </c>
      <c r="Q285" s="1" t="s">
        <v>40</v>
      </c>
      <c r="R285" s="1">
        <v>9.9809999999999999</v>
      </c>
      <c r="S285" s="1">
        <v>1543405943</v>
      </c>
      <c r="T285" s="1">
        <v>1543439731</v>
      </c>
    </row>
    <row r="286" spans="1:20" x14ac:dyDescent="0.2">
      <c r="A286" s="1" t="s">
        <v>1091</v>
      </c>
      <c r="B286" s="1">
        <v>1543459160</v>
      </c>
      <c r="C286" s="1">
        <v>2</v>
      </c>
      <c r="D286" s="1">
        <v>29</v>
      </c>
      <c r="E286" s="1">
        <v>11</v>
      </c>
      <c r="F286" s="2" t="d">
        <v>2018-11-29T02:39:19.99999993946403375</v>
      </c>
      <c r="G286" s="1" t="s">
        <v>51</v>
      </c>
      <c r="H286" s="1" t="s">
        <v>78</v>
      </c>
      <c r="I286" s="1" t="s">
        <v>22</v>
      </c>
      <c r="J286" s="1" t="s">
        <v>34</v>
      </c>
      <c r="K286" s="1" t="s">
        <v>35</v>
      </c>
      <c r="L286" s="1">
        <v>27.5</v>
      </c>
      <c r="M286" s="1">
        <v>1.1299999999999999</v>
      </c>
      <c r="N286" s="1">
        <v>37.92</v>
      </c>
      <c r="O286" s="1">
        <v>31.91</v>
      </c>
      <c r="P286" s="1" t="s">
        <v>25</v>
      </c>
      <c r="Q286" s="1" t="s">
        <v>40</v>
      </c>
      <c r="R286" s="1">
        <v>9.9809999999999999</v>
      </c>
      <c r="S286" s="1">
        <v>1543405943</v>
      </c>
      <c r="T286" s="1">
        <v>1543439731</v>
      </c>
    </row>
    <row r="287" spans="1:20" x14ac:dyDescent="0.2">
      <c r="A287" s="1" t="s">
        <v>2238</v>
      </c>
      <c r="B287" s="1">
        <v>1543459808</v>
      </c>
      <c r="C287" s="1">
        <v>2</v>
      </c>
      <c r="D287" s="1">
        <v>29</v>
      </c>
      <c r="E287" s="1">
        <v>11</v>
      </c>
      <c r="F287" s="2" t="d">
        <v>2018-11-29T02:50:07.99999991431832625</v>
      </c>
      <c r="G287" s="1" t="s">
        <v>45</v>
      </c>
      <c r="H287" s="1" t="s">
        <v>51</v>
      </c>
      <c r="I287" s="1" t="s">
        <v>22</v>
      </c>
      <c r="J287" s="1" t="s">
        <v>34</v>
      </c>
      <c r="K287" s="1" t="s">
        <v>35</v>
      </c>
      <c r="L287" s="1">
        <v>34</v>
      </c>
      <c r="M287" s="1">
        <v>2.66</v>
      </c>
      <c r="N287" s="1">
        <v>37.92</v>
      </c>
      <c r="O287" s="1">
        <v>31.91</v>
      </c>
      <c r="P287" s="1" t="s">
        <v>25</v>
      </c>
      <c r="Q287" s="1" t="s">
        <v>40</v>
      </c>
      <c r="R287" s="1">
        <v>9.9809999999999999</v>
      </c>
      <c r="S287" s="1">
        <v>1543405943</v>
      </c>
      <c r="T287" s="1">
        <v>1543439731</v>
      </c>
    </row>
    <row r="288" spans="1:20" x14ac:dyDescent="0.2">
      <c r="A288" s="1" t="s">
        <v>1215</v>
      </c>
      <c r="B288" s="1">
        <v>1543460348</v>
      </c>
      <c r="C288" s="1">
        <v>2</v>
      </c>
      <c r="D288" s="1">
        <v>29</v>
      </c>
      <c r="E288" s="1">
        <v>11</v>
      </c>
      <c r="F288" s="2" t="d">
        <v>2018-11-29T02:59:07.99999978858977525</v>
      </c>
      <c r="G288" s="1" t="s">
        <v>52</v>
      </c>
      <c r="H288" s="1" t="s">
        <v>72</v>
      </c>
      <c r="I288" s="1" t="s">
        <v>22</v>
      </c>
      <c r="J288" s="1" t="s">
        <v>31</v>
      </c>
      <c r="K288" s="1" t="s">
        <v>22</v>
      </c>
      <c r="L288" s="1">
        <v>10.5</v>
      </c>
      <c r="M288" s="1">
        <v>3</v>
      </c>
      <c r="N288" s="1">
        <v>37.92</v>
      </c>
      <c r="O288" s="1">
        <v>31.91</v>
      </c>
      <c r="P288" s="1" t="s">
        <v>25</v>
      </c>
      <c r="Q288" s="1" t="s">
        <v>40</v>
      </c>
      <c r="R288" s="1">
        <v>9.9809999999999999</v>
      </c>
      <c r="S288" s="1">
        <v>1543405943</v>
      </c>
      <c r="T288" s="1">
        <v>1543439731</v>
      </c>
    </row>
    <row r="289" spans="1:20" x14ac:dyDescent="0.2">
      <c r="A289" s="1" t="s">
        <v>1208</v>
      </c>
      <c r="B289" s="1">
        <v>1543461969</v>
      </c>
      <c r="C289" s="1">
        <v>3</v>
      </c>
      <c r="D289" s="1">
        <v>29</v>
      </c>
      <c r="E289" s="1">
        <v>11</v>
      </c>
      <c r="F289" s="2" t="d">
        <v>2018-11-29T03:26:08.00000004004687050</v>
      </c>
      <c r="G289" s="1" t="s">
        <v>45</v>
      </c>
      <c r="H289" s="1" t="s">
        <v>75</v>
      </c>
      <c r="I289" s="1" t="s">
        <v>22</v>
      </c>
      <c r="J289" s="1" t="s">
        <v>23</v>
      </c>
      <c r="K289" s="1" t="s">
        <v>24</v>
      </c>
      <c r="L289" s="1">
        <v>5</v>
      </c>
      <c r="M289" s="1">
        <v>1.45</v>
      </c>
      <c r="N289" s="1">
        <v>37.44</v>
      </c>
      <c r="O289" s="1">
        <v>30.88</v>
      </c>
      <c r="P289" s="1" t="s">
        <v>39</v>
      </c>
      <c r="Q289" s="1" t="s">
        <v>40</v>
      </c>
      <c r="R289" s="1">
        <v>10</v>
      </c>
      <c r="S289" s="1">
        <v>1543405904</v>
      </c>
      <c r="T289" s="1">
        <v>1543439738</v>
      </c>
    </row>
    <row r="290" spans="1:20" x14ac:dyDescent="0.2">
      <c r="A290" s="1" t="s">
        <v>459</v>
      </c>
      <c r="B290" s="1">
        <v>1543462160</v>
      </c>
      <c r="C290" s="1">
        <v>3</v>
      </c>
      <c r="D290" s="1">
        <v>29</v>
      </c>
      <c r="E290" s="1">
        <v>11</v>
      </c>
      <c r="F290" s="2" t="d">
        <v>2018-11-29T03:29:20.00000028870999600</v>
      </c>
      <c r="G290" s="1" t="s">
        <v>51</v>
      </c>
      <c r="H290" s="1" t="s">
        <v>73</v>
      </c>
      <c r="I290" s="1" t="s">
        <v>22</v>
      </c>
      <c r="J290" s="1" t="s">
        <v>27</v>
      </c>
      <c r="K290" s="1" t="s">
        <v>28</v>
      </c>
      <c r="L290" s="1">
        <v>16.5</v>
      </c>
      <c r="M290" s="1">
        <v>1.54</v>
      </c>
      <c r="N290" s="1">
        <v>37.44</v>
      </c>
      <c r="O290" s="1">
        <v>30.88</v>
      </c>
      <c r="P290" s="1" t="s">
        <v>39</v>
      </c>
      <c r="Q290" s="1" t="s">
        <v>40</v>
      </c>
      <c r="R290" s="1">
        <v>10</v>
      </c>
      <c r="S290" s="1">
        <v>1543405904</v>
      </c>
      <c r="T290" s="1">
        <v>1543439738</v>
      </c>
    </row>
    <row r="291" spans="1:20" x14ac:dyDescent="0.2">
      <c r="A291" s="1" t="s">
        <v>988</v>
      </c>
      <c r="B291" s="1">
        <v>1543463659</v>
      </c>
      <c r="C291" s="1">
        <v>3</v>
      </c>
      <c r="D291" s="1">
        <v>29</v>
      </c>
      <c r="E291" s="1">
        <v>11</v>
      </c>
      <c r="F291" s="2" t="d">
        <v>2018-11-29T03:54:18.99999991524964725</v>
      </c>
      <c r="G291" s="1" t="s">
        <v>75</v>
      </c>
      <c r="H291" s="1" t="s">
        <v>78</v>
      </c>
      <c r="I291" s="1" t="s">
        <v>22</v>
      </c>
      <c r="J291" s="1" t="s">
        <v>23</v>
      </c>
      <c r="K291" s="1" t="s">
        <v>24</v>
      </c>
      <c r="L291" s="1">
        <v>11</v>
      </c>
      <c r="M291" s="1">
        <v>4.32</v>
      </c>
      <c r="N291" s="1">
        <v>37.44</v>
      </c>
      <c r="O291" s="1">
        <v>30.88</v>
      </c>
      <c r="P291" s="1" t="s">
        <v>39</v>
      </c>
      <c r="Q291" s="1" t="s">
        <v>40</v>
      </c>
      <c r="R291" s="1">
        <v>10</v>
      </c>
      <c r="S291" s="1">
        <v>1543405904</v>
      </c>
      <c r="T291" s="1">
        <v>1543439738</v>
      </c>
    </row>
    <row r="292" spans="1:20" x14ac:dyDescent="0.2">
      <c r="A292" s="1" t="s">
        <v>615</v>
      </c>
      <c r="B292" s="1">
        <v>1543463767</v>
      </c>
      <c r="C292" s="1">
        <v>3</v>
      </c>
      <c r="D292" s="1">
        <v>29</v>
      </c>
      <c r="E292" s="1">
        <v>11</v>
      </c>
      <c r="F292" s="2" t="d">
        <v>2018-11-29T03:56:07.00000001583248400</v>
      </c>
      <c r="G292" s="1" t="s">
        <v>69</v>
      </c>
      <c r="H292" s="1" t="s">
        <v>51</v>
      </c>
      <c r="I292" s="1" t="s">
        <v>22</v>
      </c>
      <c r="J292" s="1" t="s">
        <v>34</v>
      </c>
      <c r="K292" s="1" t="s">
        <v>35</v>
      </c>
      <c r="L292" s="1">
        <v>27.5</v>
      </c>
      <c r="M292" s="1">
        <v>2.11</v>
      </c>
      <c r="N292" s="1">
        <v>37.44</v>
      </c>
      <c r="O292" s="1">
        <v>30.88</v>
      </c>
      <c r="P292" s="1" t="s">
        <v>39</v>
      </c>
      <c r="Q292" s="1" t="s">
        <v>40</v>
      </c>
      <c r="R292" s="1">
        <v>10</v>
      </c>
      <c r="S292" s="1">
        <v>1543405904</v>
      </c>
      <c r="T292" s="1">
        <v>1543439738</v>
      </c>
    </row>
    <row r="293" spans="1:20" x14ac:dyDescent="0.2">
      <c r="A293" s="1" t="s">
        <v>1768</v>
      </c>
      <c r="B293" s="1">
        <v>1543464848</v>
      </c>
      <c r="C293" s="1">
        <v>4</v>
      </c>
      <c r="D293" s="1">
        <v>29</v>
      </c>
      <c r="E293" s="1">
        <v>11</v>
      </c>
      <c r="F293" s="2" t="d">
        <v>2018-11-29T04:14:07.99999999813735800</v>
      </c>
      <c r="G293" s="1" t="s">
        <v>52</v>
      </c>
      <c r="H293" s="1" t="s">
        <v>75</v>
      </c>
      <c r="I293" s="1" t="s">
        <v>22</v>
      </c>
      <c r="J293" s="1" t="s">
        <v>41</v>
      </c>
      <c r="K293" s="1" t="s">
        <v>42</v>
      </c>
      <c r="L293" s="1">
        <v>27.5</v>
      </c>
      <c r="M293" s="1">
        <v>2.88</v>
      </c>
      <c r="N293" s="1">
        <v>38.18</v>
      </c>
      <c r="O293" s="1">
        <v>32.090000000000003</v>
      </c>
      <c r="P293" s="1" t="s">
        <v>25</v>
      </c>
      <c r="Q293" s="1" t="s">
        <v>40</v>
      </c>
      <c r="R293" s="1">
        <v>10</v>
      </c>
      <c r="S293" s="1">
        <v>1543405934</v>
      </c>
      <c r="T293" s="1">
        <v>1543439719</v>
      </c>
    </row>
    <row r="294" spans="1:20" x14ac:dyDescent="0.2">
      <c r="A294" s="1" t="s">
        <v>883</v>
      </c>
      <c r="B294" s="1">
        <v>1543465458</v>
      </c>
      <c r="C294" s="1">
        <v>4</v>
      </c>
      <c r="D294" s="1">
        <v>29</v>
      </c>
      <c r="E294" s="1">
        <v>11</v>
      </c>
      <c r="F294" s="2" t="d">
        <v>2018-11-29T04:24:17.99999989103526075</v>
      </c>
      <c r="G294" s="1" t="s">
        <v>73</v>
      </c>
      <c r="H294" s="1" t="s">
        <v>46</v>
      </c>
      <c r="I294" s="1" t="s">
        <v>22</v>
      </c>
      <c r="J294" s="1" t="s">
        <v>23</v>
      </c>
      <c r="K294" s="1" t="s">
        <v>24</v>
      </c>
      <c r="L294" s="1">
        <v>7</v>
      </c>
      <c r="M294" s="1">
        <v>2.19</v>
      </c>
      <c r="N294" s="1">
        <v>38.18</v>
      </c>
      <c r="O294" s="1">
        <v>32.090000000000003</v>
      </c>
      <c r="P294" s="1" t="s">
        <v>25</v>
      </c>
      <c r="Q294" s="1" t="s">
        <v>40</v>
      </c>
      <c r="R294" s="1">
        <v>10</v>
      </c>
      <c r="S294" s="1">
        <v>1543405934</v>
      </c>
      <c r="T294" s="1">
        <v>1543439719</v>
      </c>
    </row>
    <row r="295" spans="1:20" x14ac:dyDescent="0.2">
      <c r="A295" s="1" t="s">
        <v>2446</v>
      </c>
      <c r="B295" s="1">
        <v>1543465928</v>
      </c>
      <c r="C295" s="1">
        <v>4</v>
      </c>
      <c r="D295" s="1">
        <v>29</v>
      </c>
      <c r="E295" s="1">
        <v>11</v>
      </c>
      <c r="F295" s="2" t="d">
        <v>2018-11-29T04:32:07.00000014156102825</v>
      </c>
      <c r="G295" s="1" t="s">
        <v>45</v>
      </c>
      <c r="H295" s="1" t="s">
        <v>20</v>
      </c>
      <c r="I295" s="1" t="s">
        <v>22</v>
      </c>
      <c r="J295" s="1" t="s">
        <v>31</v>
      </c>
      <c r="K295" s="1" t="s">
        <v>22</v>
      </c>
      <c r="L295" s="1">
        <v>10.5</v>
      </c>
      <c r="M295" s="1">
        <v>2.29</v>
      </c>
      <c r="N295" s="1">
        <v>38.18</v>
      </c>
      <c r="O295" s="1">
        <v>32.090000000000003</v>
      </c>
      <c r="P295" s="1" t="s">
        <v>25</v>
      </c>
      <c r="Q295" s="1" t="s">
        <v>40</v>
      </c>
      <c r="R295" s="1">
        <v>10</v>
      </c>
      <c r="S295" s="1">
        <v>1543405934</v>
      </c>
      <c r="T295" s="1">
        <v>1543439719</v>
      </c>
    </row>
    <row r="296" spans="1:20" x14ac:dyDescent="0.2">
      <c r="A296" s="1" t="s">
        <v>1243</v>
      </c>
      <c r="B296" s="1">
        <v>1543465928</v>
      </c>
      <c r="C296" s="1">
        <v>4</v>
      </c>
      <c r="D296" s="1">
        <v>29</v>
      </c>
      <c r="E296" s="1">
        <v>11</v>
      </c>
      <c r="F296" s="2" t="d">
        <v>2018-11-29T04:32:07.99999974668026275</v>
      </c>
      <c r="G296" s="1" t="s">
        <v>46</v>
      </c>
      <c r="H296" s="1" t="s">
        <v>78</v>
      </c>
      <c r="I296" s="1" t="s">
        <v>22</v>
      </c>
      <c r="J296" s="1" t="s">
        <v>41</v>
      </c>
      <c r="K296" s="1" t="s">
        <v>42</v>
      </c>
      <c r="L296" s="1">
        <v>27.5</v>
      </c>
      <c r="M296" s="1">
        <v>3.01</v>
      </c>
      <c r="N296" s="1">
        <v>38.18</v>
      </c>
      <c r="O296" s="1">
        <v>32.090000000000003</v>
      </c>
      <c r="P296" s="1" t="s">
        <v>25</v>
      </c>
      <c r="Q296" s="1" t="s">
        <v>40</v>
      </c>
      <c r="R296" s="1">
        <v>10</v>
      </c>
      <c r="S296" s="1">
        <v>1543405934</v>
      </c>
      <c r="T296" s="1">
        <v>1543439719</v>
      </c>
    </row>
    <row r="297" spans="1:20" x14ac:dyDescent="0.2">
      <c r="A297" s="1" t="s">
        <v>2432</v>
      </c>
      <c r="B297" s="1">
        <v>1543466058</v>
      </c>
      <c r="C297" s="1">
        <v>4</v>
      </c>
      <c r="D297" s="1">
        <v>29</v>
      </c>
      <c r="E297" s="1">
        <v>11</v>
      </c>
      <c r="F297" s="2" t="d">
        <v>2018-11-29T04:34:17.99999996088445050</v>
      </c>
      <c r="G297" s="1" t="s">
        <v>20</v>
      </c>
      <c r="H297" s="1" t="s">
        <v>73</v>
      </c>
      <c r="I297" s="1" t="s">
        <v>22</v>
      </c>
      <c r="J297" s="1" t="s">
        <v>31</v>
      </c>
      <c r="K297" s="1" t="s">
        <v>22</v>
      </c>
      <c r="L297" s="1">
        <v>7</v>
      </c>
      <c r="M297" s="1">
        <v>1.25</v>
      </c>
      <c r="N297" s="1">
        <v>38.18</v>
      </c>
      <c r="O297" s="1">
        <v>32.090000000000003</v>
      </c>
      <c r="P297" s="1" t="s">
        <v>25</v>
      </c>
      <c r="Q297" s="1" t="s">
        <v>40</v>
      </c>
      <c r="R297" s="1">
        <v>10</v>
      </c>
      <c r="S297" s="1">
        <v>1543405934</v>
      </c>
      <c r="T297" s="1">
        <v>1543439719</v>
      </c>
    </row>
    <row r="298" spans="1:20" x14ac:dyDescent="0.2">
      <c r="A298" s="1" t="s">
        <v>1263</v>
      </c>
      <c r="B298" s="1">
        <v>1543466784</v>
      </c>
      <c r="C298" s="1">
        <v>4</v>
      </c>
      <c r="D298" s="1">
        <v>29</v>
      </c>
      <c r="E298" s="1">
        <v>11</v>
      </c>
      <c r="F298" s="2" t="d">
        <v>2018-11-29T04:46:23.99999993853271275</v>
      </c>
      <c r="G298" s="1" t="s">
        <v>52</v>
      </c>
      <c r="H298" s="1" t="s">
        <v>46</v>
      </c>
      <c r="I298" s="1" t="s">
        <v>22</v>
      </c>
      <c r="J298" s="1" t="s">
        <v>37</v>
      </c>
      <c r="K298" s="1" t="s">
        <v>38</v>
      </c>
      <c r="L298" s="1">
        <v>16.5</v>
      </c>
      <c r="M298" s="1">
        <v>2.99</v>
      </c>
      <c r="N298" s="1">
        <v>38.18</v>
      </c>
      <c r="O298" s="1">
        <v>32.090000000000003</v>
      </c>
      <c r="P298" s="1" t="s">
        <v>25</v>
      </c>
      <c r="Q298" s="1" t="s">
        <v>40</v>
      </c>
      <c r="R298" s="1">
        <v>10</v>
      </c>
      <c r="S298" s="1">
        <v>1543405934</v>
      </c>
      <c r="T298" s="1">
        <v>1543439719</v>
      </c>
    </row>
    <row r="299" spans="1:20" x14ac:dyDescent="0.2">
      <c r="A299" s="1" t="s">
        <v>330</v>
      </c>
      <c r="B299" s="1">
        <v>1543467292</v>
      </c>
      <c r="C299" s="1">
        <v>4</v>
      </c>
      <c r="D299" s="1">
        <v>29</v>
      </c>
      <c r="E299" s="1">
        <v>11</v>
      </c>
      <c r="F299" s="2" t="d">
        <v>2018-11-29T04:54:51.0000002710148700</v>
      </c>
      <c r="G299" s="1" t="s">
        <v>73</v>
      </c>
      <c r="H299" s="1" t="s">
        <v>51</v>
      </c>
      <c r="I299" s="1" t="s">
        <v>22</v>
      </c>
      <c r="J299" s="1" t="s">
        <v>27</v>
      </c>
      <c r="K299" s="1" t="s">
        <v>28</v>
      </c>
      <c r="L299" s="1">
        <v>16.5</v>
      </c>
      <c r="M299" s="1">
        <v>1.73</v>
      </c>
      <c r="N299" s="1">
        <v>38.18</v>
      </c>
      <c r="O299" s="1">
        <v>32.090000000000003</v>
      </c>
      <c r="P299" s="1" t="s">
        <v>25</v>
      </c>
      <c r="Q299" s="1" t="s">
        <v>40</v>
      </c>
      <c r="R299" s="1">
        <v>10</v>
      </c>
      <c r="S299" s="1">
        <v>1543405934</v>
      </c>
      <c r="T299" s="1">
        <v>1543439719</v>
      </c>
    </row>
    <row r="300" spans="1:20" x14ac:dyDescent="0.2">
      <c r="A300" s="1" t="s">
        <v>128</v>
      </c>
      <c r="B300" s="1">
        <v>1543468661</v>
      </c>
      <c r="C300" s="1">
        <v>5</v>
      </c>
      <c r="D300" s="1">
        <v>29</v>
      </c>
      <c r="E300" s="1">
        <v>11</v>
      </c>
      <c r="F300" s="2" t="d">
        <v>2018-11-29T05:17:40.00000031199306150</v>
      </c>
      <c r="G300" s="1" t="s">
        <v>70</v>
      </c>
      <c r="H300" s="1" t="s">
        <v>78</v>
      </c>
      <c r="I300" s="1" t="s">
        <v>22</v>
      </c>
      <c r="J300" s="1" t="s">
        <v>27</v>
      </c>
      <c r="K300" s="1" t="s">
        <v>28</v>
      </c>
      <c r="L300" s="1">
        <v>10.5</v>
      </c>
      <c r="M300" s="1">
        <v>0.65</v>
      </c>
      <c r="N300" s="1">
        <v>38.68</v>
      </c>
      <c r="O300" s="1">
        <v>32.64</v>
      </c>
      <c r="P300" s="1" t="s">
        <v>25</v>
      </c>
      <c r="Q300" s="1" t="s">
        <v>36</v>
      </c>
      <c r="R300" s="1">
        <v>9.9960000000000004</v>
      </c>
      <c r="S300" s="1">
        <v>1543492405</v>
      </c>
      <c r="T300" s="1">
        <v>1543526097</v>
      </c>
    </row>
    <row r="301" spans="1:20" x14ac:dyDescent="0.2">
      <c r="A301" s="1" t="s">
        <v>81</v>
      </c>
      <c r="B301" s="1">
        <v>1543473181.803</v>
      </c>
      <c r="C301" s="1">
        <v>6</v>
      </c>
      <c r="D301" s="1">
        <v>29</v>
      </c>
      <c r="E301" s="1">
        <v>11</v>
      </c>
      <c r="F301" s="2" t="d">
        <v>2018-11-29T06:33:00.99999977275729125</v>
      </c>
      <c r="G301" s="1" t="s">
        <v>73</v>
      </c>
      <c r="H301" s="1" t="s">
        <v>72</v>
      </c>
      <c r="I301" s="1" t="s">
        <v>22</v>
      </c>
      <c r="J301" s="1" t="s">
        <v>27</v>
      </c>
      <c r="K301" s="1" t="s">
        <v>28</v>
      </c>
      <c r="L301" s="1">
        <v>27.5</v>
      </c>
      <c r="M301" s="1">
        <v>4.3099999999999996</v>
      </c>
      <c r="N301" s="1">
        <v>38.74</v>
      </c>
      <c r="O301" s="1">
        <v>32.35</v>
      </c>
      <c r="P301" s="1" t="s">
        <v>25</v>
      </c>
      <c r="Q301" s="1" t="s">
        <v>36</v>
      </c>
      <c r="R301" s="1">
        <v>9.9719999999999995</v>
      </c>
      <c r="S301" s="1">
        <v>1543492402</v>
      </c>
      <c r="T301" s="1">
        <v>1543526092</v>
      </c>
    </row>
    <row r="302" spans="1:20" x14ac:dyDescent="0.2">
      <c r="A302" s="1" t="s">
        <v>2223</v>
      </c>
      <c r="B302" s="1">
        <v>1543473702</v>
      </c>
      <c r="C302" s="1">
        <v>6</v>
      </c>
      <c r="D302" s="1">
        <v>29</v>
      </c>
      <c r="E302" s="1">
        <v>11</v>
      </c>
      <c r="F302" s="2" t="d">
        <v>2018-11-29T06:41:41.00000000093132100</v>
      </c>
      <c r="G302" s="1" t="s">
        <v>75</v>
      </c>
      <c r="H302" s="1" t="s">
        <v>78</v>
      </c>
      <c r="I302" s="1" t="s">
        <v>22</v>
      </c>
      <c r="J302" s="1" t="s">
        <v>34</v>
      </c>
      <c r="K302" s="1" t="s">
        <v>35</v>
      </c>
      <c r="L302" s="1">
        <v>38.5</v>
      </c>
      <c r="M302" s="1">
        <v>4.76</v>
      </c>
      <c r="N302" s="1">
        <v>38.74</v>
      </c>
      <c r="O302" s="1">
        <v>32.35</v>
      </c>
      <c r="P302" s="1" t="s">
        <v>25</v>
      </c>
      <c r="Q302" s="1" t="s">
        <v>36</v>
      </c>
      <c r="R302" s="1">
        <v>9.9719999999999995</v>
      </c>
      <c r="S302" s="1">
        <v>1543492402</v>
      </c>
      <c r="T302" s="1">
        <v>1543526092</v>
      </c>
    </row>
    <row r="303" spans="1:20" x14ac:dyDescent="0.2">
      <c r="A303" s="1" t="s">
        <v>2470</v>
      </c>
      <c r="B303" s="1">
        <v>1543474079</v>
      </c>
      <c r="C303" s="1">
        <v>6</v>
      </c>
      <c r="D303" s="1">
        <v>29</v>
      </c>
      <c r="E303" s="1">
        <v>11</v>
      </c>
      <c r="F303" s="2" t="d">
        <v>2018-11-29T06:47:58.00000011920929050</v>
      </c>
      <c r="G303" s="1" t="s">
        <v>46</v>
      </c>
      <c r="H303" s="1" t="s">
        <v>21</v>
      </c>
      <c r="I303" s="1" t="s">
        <v>22</v>
      </c>
      <c r="J303" s="1" t="s">
        <v>31</v>
      </c>
      <c r="K303" s="1" t="s">
        <v>22</v>
      </c>
      <c r="L303" s="1">
        <v>11</v>
      </c>
      <c r="M303" s="1">
        <v>3.22</v>
      </c>
      <c r="N303" s="1">
        <v>38.74</v>
      </c>
      <c r="O303" s="1">
        <v>32.35</v>
      </c>
      <c r="P303" s="1" t="s">
        <v>25</v>
      </c>
      <c r="Q303" s="1" t="s">
        <v>36</v>
      </c>
      <c r="R303" s="1">
        <v>9.9719999999999995</v>
      </c>
      <c r="S303" s="1">
        <v>1543492402</v>
      </c>
      <c r="T303" s="1">
        <v>1543526092</v>
      </c>
    </row>
    <row r="304" spans="1:20" x14ac:dyDescent="0.2">
      <c r="A304" s="1" t="s">
        <v>922</v>
      </c>
      <c r="B304" s="1">
        <v>1543477381</v>
      </c>
      <c r="C304" s="1">
        <v>7</v>
      </c>
      <c r="D304" s="1">
        <v>29</v>
      </c>
      <c r="E304" s="1">
        <v>11</v>
      </c>
      <c r="F304" s="2" t="d">
        <v>2018-11-29T07:43:01.00000026170164650</v>
      </c>
      <c r="G304" s="1" t="s">
        <v>52</v>
      </c>
      <c r="H304" s="1" t="s">
        <v>51</v>
      </c>
      <c r="I304" s="1" t="s">
        <v>22</v>
      </c>
      <c r="J304" s="1" t="s">
        <v>34</v>
      </c>
      <c r="K304" s="1" t="s">
        <v>35</v>
      </c>
      <c r="L304" s="1">
        <v>26</v>
      </c>
      <c r="M304" s="1">
        <v>1.03</v>
      </c>
      <c r="N304" s="1">
        <v>38.799999999999997</v>
      </c>
      <c r="O304" s="1">
        <v>32.47</v>
      </c>
      <c r="P304" s="1" t="s">
        <v>25</v>
      </c>
      <c r="Q304" s="1" t="s">
        <v>36</v>
      </c>
      <c r="R304" s="1">
        <v>9.98</v>
      </c>
      <c r="S304" s="1">
        <v>1543492405</v>
      </c>
      <c r="T304" s="1">
        <v>1543526097</v>
      </c>
    </row>
    <row r="305" spans="1:20" x14ac:dyDescent="0.2">
      <c r="A305" s="1" t="s">
        <v>1891</v>
      </c>
      <c r="B305" s="1">
        <v>1543477682</v>
      </c>
      <c r="C305" s="1">
        <v>7</v>
      </c>
      <c r="D305" s="1">
        <v>29</v>
      </c>
      <c r="E305" s="1">
        <v>11</v>
      </c>
      <c r="F305" s="2" t="d">
        <v>2018-11-29T07:48:00.99999998230487400</v>
      </c>
      <c r="G305" s="1" t="s">
        <v>21</v>
      </c>
      <c r="H305" s="1" t="s">
        <v>51</v>
      </c>
      <c r="I305" s="1" t="s">
        <v>22</v>
      </c>
      <c r="J305" s="1" t="s">
        <v>31</v>
      </c>
      <c r="K305" s="1" t="s">
        <v>22</v>
      </c>
      <c r="L305" s="1">
        <v>9</v>
      </c>
      <c r="M305" s="1">
        <v>1.6</v>
      </c>
      <c r="N305" s="1">
        <v>38.799999999999997</v>
      </c>
      <c r="O305" s="1">
        <v>32.47</v>
      </c>
      <c r="P305" s="1" t="s">
        <v>25</v>
      </c>
      <c r="Q305" s="1" t="s">
        <v>36</v>
      </c>
      <c r="R305" s="1">
        <v>9.98</v>
      </c>
      <c r="S305" s="1">
        <v>1543492405</v>
      </c>
      <c r="T305" s="1">
        <v>1543526097</v>
      </c>
    </row>
    <row r="306" spans="1:20" x14ac:dyDescent="0.2">
      <c r="A306" s="1" t="s">
        <v>204</v>
      </c>
      <c r="B306" s="1">
        <v>1543478883</v>
      </c>
      <c r="C306" s="1">
        <v>8</v>
      </c>
      <c r="D306" s="1">
        <v>29</v>
      </c>
      <c r="E306" s="1">
        <v>11</v>
      </c>
      <c r="F306" s="2" t="d">
        <v>2018-11-29T08:08:01.99999972712248800</v>
      </c>
      <c r="G306" s="1" t="s">
        <v>73</v>
      </c>
      <c r="H306" s="1" t="s">
        <v>46</v>
      </c>
      <c r="I306" s="1" t="s">
        <v>22</v>
      </c>
      <c r="J306" s="1" t="s">
        <v>27</v>
      </c>
      <c r="K306" s="1" t="s">
        <v>28</v>
      </c>
      <c r="L306" s="1">
        <v>16.5</v>
      </c>
      <c r="M306" s="1">
        <v>2.16</v>
      </c>
      <c r="N306" s="1">
        <v>38.61</v>
      </c>
      <c r="O306" s="1">
        <v>32.4</v>
      </c>
      <c r="P306" s="1" t="s">
        <v>25</v>
      </c>
      <c r="Q306" s="1" t="s">
        <v>36</v>
      </c>
      <c r="R306" s="1">
        <v>10</v>
      </c>
      <c r="S306" s="1">
        <v>1543492412</v>
      </c>
      <c r="T306" s="1">
        <v>1543526107</v>
      </c>
    </row>
    <row r="307" spans="1:20" x14ac:dyDescent="0.2">
      <c r="A307" s="1" t="s">
        <v>2301</v>
      </c>
      <c r="B307" s="1">
        <v>1543479483</v>
      </c>
      <c r="C307" s="1">
        <v>8</v>
      </c>
      <c r="D307" s="1">
        <v>29</v>
      </c>
      <c r="E307" s="1">
        <v>11</v>
      </c>
      <c r="F307" s="2" t="d">
        <v>2018-11-29T08:18:01.99999979697167775</v>
      </c>
      <c r="G307" s="1" t="s">
        <v>20</v>
      </c>
      <c r="H307" s="1" t="s">
        <v>78</v>
      </c>
      <c r="I307" s="1" t="s">
        <v>22</v>
      </c>
      <c r="J307" s="1" t="s">
        <v>23</v>
      </c>
      <c r="K307" s="1" t="s">
        <v>24</v>
      </c>
      <c r="L307" s="1">
        <v>3</v>
      </c>
      <c r="M307" s="1">
        <v>0.99</v>
      </c>
      <c r="N307" s="1">
        <v>38.61</v>
      </c>
      <c r="O307" s="1">
        <v>32.4</v>
      </c>
      <c r="P307" s="1" t="s">
        <v>25</v>
      </c>
      <c r="Q307" s="1" t="s">
        <v>36</v>
      </c>
      <c r="R307" s="1">
        <v>10</v>
      </c>
      <c r="S307" s="1">
        <v>1543492412</v>
      </c>
      <c r="T307" s="1">
        <v>1543526107</v>
      </c>
    </row>
    <row r="308" spans="1:20" x14ac:dyDescent="0.2">
      <c r="A308" s="1" t="s">
        <v>1167</v>
      </c>
      <c r="B308" s="1">
        <v>1543481582</v>
      </c>
      <c r="C308" s="1">
        <v>8</v>
      </c>
      <c r="D308" s="1">
        <v>29</v>
      </c>
      <c r="E308" s="1">
        <v>11</v>
      </c>
      <c r="F308" s="2" t="d">
        <v>2018-11-29T08:53:01.99999972712248800</v>
      </c>
      <c r="G308" s="1" t="s">
        <v>69</v>
      </c>
      <c r="H308" s="1" t="s">
        <v>72</v>
      </c>
      <c r="I308" s="1" t="s">
        <v>22</v>
      </c>
      <c r="J308" s="1" t="s">
        <v>37</v>
      </c>
      <c r="K308" s="1" t="s">
        <v>38</v>
      </c>
      <c r="L308" s="1">
        <v>13.5</v>
      </c>
      <c r="M308" s="1">
        <v>2.4500000000000002</v>
      </c>
      <c r="N308" s="1">
        <v>38.61</v>
      </c>
      <c r="O308" s="1">
        <v>32.4</v>
      </c>
      <c r="P308" s="1" t="s">
        <v>25</v>
      </c>
      <c r="Q308" s="1" t="s">
        <v>36</v>
      </c>
      <c r="R308" s="1">
        <v>10</v>
      </c>
      <c r="S308" s="1">
        <v>1543492412</v>
      </c>
      <c r="T308" s="1">
        <v>1543526107</v>
      </c>
    </row>
    <row r="309" spans="1:20" x14ac:dyDescent="0.2">
      <c r="A309" s="1" t="s">
        <v>196</v>
      </c>
      <c r="B309" s="1">
        <v>1543486083</v>
      </c>
      <c r="C309" s="1">
        <v>10</v>
      </c>
      <c r="D309" s="1">
        <v>29</v>
      </c>
      <c r="E309" s="1">
        <v>11</v>
      </c>
      <c r="F309" s="2" t="d">
        <v>2018-11-29T10:08:03.000000170432031225</v>
      </c>
      <c r="G309" s="1" t="s">
        <v>69</v>
      </c>
      <c r="H309" s="1" t="s">
        <v>72</v>
      </c>
      <c r="I309" s="1" t="s">
        <v>22</v>
      </c>
      <c r="J309" s="1" t="s">
        <v>27</v>
      </c>
      <c r="K309" s="1" t="s">
        <v>28</v>
      </c>
      <c r="L309" s="1">
        <v>16.5</v>
      </c>
      <c r="M309" s="1">
        <v>2.35</v>
      </c>
      <c r="N309" s="1">
        <v>37.92</v>
      </c>
      <c r="O309" s="1">
        <v>32</v>
      </c>
      <c r="P309" s="1" t="s">
        <v>39</v>
      </c>
      <c r="Q309" s="1" t="s">
        <v>36</v>
      </c>
      <c r="R309" s="1">
        <v>9.9949999999999992</v>
      </c>
      <c r="S309" s="1">
        <v>1543492402</v>
      </c>
      <c r="T309" s="1">
        <v>1543526097</v>
      </c>
    </row>
    <row r="310" spans="1:20" x14ac:dyDescent="0.2">
      <c r="A310" s="1" t="s">
        <v>2419</v>
      </c>
      <c r="B310" s="1">
        <v>1543486381</v>
      </c>
      <c r="C310" s="1">
        <v>10</v>
      </c>
      <c r="D310" s="1">
        <v>29</v>
      </c>
      <c r="E310" s="1">
        <v>11</v>
      </c>
      <c r="F310" s="2" t="d">
        <v>2018-11-29T10:12:59.99999981839210125</v>
      </c>
      <c r="G310" s="1" t="s">
        <v>69</v>
      </c>
      <c r="H310" s="1" t="s">
        <v>72</v>
      </c>
      <c r="I310" s="1" t="s">
        <v>22</v>
      </c>
      <c r="J310" s="1" t="s">
        <v>41</v>
      </c>
      <c r="K310" s="1" t="s">
        <v>42</v>
      </c>
      <c r="L310" s="1">
        <v>22.5</v>
      </c>
      <c r="M310" s="1">
        <v>2.35</v>
      </c>
      <c r="N310" s="1">
        <v>37.92</v>
      </c>
      <c r="O310" s="1">
        <v>32</v>
      </c>
      <c r="P310" s="1" t="s">
        <v>39</v>
      </c>
      <c r="Q310" s="1" t="s">
        <v>36</v>
      </c>
      <c r="R310" s="1">
        <v>9.9949999999999992</v>
      </c>
      <c r="S310" s="1">
        <v>1543492402</v>
      </c>
      <c r="T310" s="1">
        <v>1543526097</v>
      </c>
    </row>
    <row r="311" spans="1:20" x14ac:dyDescent="0.2">
      <c r="A311" s="1" t="s">
        <v>1326</v>
      </c>
      <c r="B311" s="1">
        <v>1543489084</v>
      </c>
      <c r="C311" s="1">
        <v>10</v>
      </c>
      <c r="D311" s="1">
        <v>29</v>
      </c>
      <c r="E311" s="1">
        <v>11</v>
      </c>
      <c r="F311" s="2" t="d">
        <v>2018-11-29T10:58:04.00000012479722325</v>
      </c>
      <c r="G311" s="1" t="s">
        <v>51</v>
      </c>
      <c r="H311" s="1" t="s">
        <v>21</v>
      </c>
      <c r="I311" s="1" t="s">
        <v>22</v>
      </c>
      <c r="J311" s="1" t="s">
        <v>23</v>
      </c>
      <c r="K311" s="1" t="s">
        <v>24</v>
      </c>
      <c r="L311" s="1">
        <v>5</v>
      </c>
      <c r="M311" s="1">
        <v>1</v>
      </c>
      <c r="N311" s="1">
        <v>37.92</v>
      </c>
      <c r="O311" s="1">
        <v>32</v>
      </c>
      <c r="P311" s="1" t="s">
        <v>39</v>
      </c>
      <c r="Q311" s="1" t="s">
        <v>36</v>
      </c>
      <c r="R311" s="1">
        <v>9.9949999999999992</v>
      </c>
      <c r="S311" s="1">
        <v>1543492402</v>
      </c>
      <c r="T311" s="1">
        <v>1543526097</v>
      </c>
    </row>
    <row r="312" spans="1:20" x14ac:dyDescent="0.2">
      <c r="A312" s="1" t="s">
        <v>1069</v>
      </c>
      <c r="B312" s="1">
        <v>1543490877</v>
      </c>
      <c r="C312" s="1">
        <v>11</v>
      </c>
      <c r="D312" s="1">
        <v>29</v>
      </c>
      <c r="E312" s="1">
        <v>11</v>
      </c>
      <c r="F312" s="2" t="d">
        <v>2018-11-29T11:27:56.99999995529651775</v>
      </c>
      <c r="G312" s="1" t="s">
        <v>52</v>
      </c>
      <c r="H312" s="1" t="s">
        <v>70</v>
      </c>
      <c r="I312" s="1" t="s">
        <v>22</v>
      </c>
      <c r="J312" s="1" t="s">
        <v>27</v>
      </c>
      <c r="K312" s="1" t="s">
        <v>28</v>
      </c>
      <c r="L312" s="1">
        <v>16.5</v>
      </c>
      <c r="M312" s="1">
        <v>2.11</v>
      </c>
      <c r="N312" s="1">
        <v>37.4</v>
      </c>
      <c r="O312" s="1">
        <v>31.1</v>
      </c>
      <c r="P312" s="1" t="s">
        <v>39</v>
      </c>
      <c r="Q312" s="1" t="s">
        <v>36</v>
      </c>
      <c r="R312" s="1">
        <v>9.9369999999999994</v>
      </c>
      <c r="S312" s="1">
        <v>1543492370</v>
      </c>
      <c r="T312" s="1">
        <v>1543526114</v>
      </c>
    </row>
    <row r="313" spans="1:20" x14ac:dyDescent="0.2">
      <c r="A313" s="1" t="s">
        <v>696</v>
      </c>
      <c r="B313" s="1">
        <v>1543492684</v>
      </c>
      <c r="C313" s="1">
        <v>11</v>
      </c>
      <c r="D313" s="1">
        <v>29</v>
      </c>
      <c r="E313" s="1">
        <v>11</v>
      </c>
      <c r="F313" s="2" t="d">
        <v>2018-11-29T11:58:03.99999991524964725</v>
      </c>
      <c r="G313" s="1" t="s">
        <v>72</v>
      </c>
      <c r="H313" s="1" t="s">
        <v>69</v>
      </c>
      <c r="I313" s="1" t="s">
        <v>22</v>
      </c>
      <c r="J313" s="1" t="s">
        <v>37</v>
      </c>
      <c r="K313" s="1" t="s">
        <v>38</v>
      </c>
      <c r="L313" s="1">
        <v>13.5</v>
      </c>
      <c r="M313" s="1">
        <v>2.44</v>
      </c>
      <c r="N313" s="1">
        <v>37.4</v>
      </c>
      <c r="O313" s="1">
        <v>31.1</v>
      </c>
      <c r="P313" s="1" t="s">
        <v>39</v>
      </c>
      <c r="Q313" s="1" t="s">
        <v>36</v>
      </c>
      <c r="R313" s="1">
        <v>9.9369999999999994</v>
      </c>
      <c r="S313" s="1">
        <v>1543492370</v>
      </c>
      <c r="T313" s="1">
        <v>1543526114</v>
      </c>
    </row>
    <row r="314" spans="1:20" x14ac:dyDescent="0.2">
      <c r="A314" s="1" t="s">
        <v>98</v>
      </c>
      <c r="B314" s="1">
        <v>1543495376</v>
      </c>
      <c r="C314" s="1">
        <v>12</v>
      </c>
      <c r="D314" s="1">
        <v>29</v>
      </c>
      <c r="E314" s="1">
        <v>11</v>
      </c>
      <c r="F314" s="2" t="d">
        <v>2018-11-29T12:42:54.99999969732016200</v>
      </c>
      <c r="G314" s="1" t="s">
        <v>46</v>
      </c>
      <c r="H314" s="1" t="s">
        <v>73</v>
      </c>
      <c r="I314" s="1" t="s">
        <v>22</v>
      </c>
      <c r="J314" s="1" t="s">
        <v>37</v>
      </c>
      <c r="K314" s="1" t="s">
        <v>38</v>
      </c>
      <c r="L314" s="1">
        <v>13.5</v>
      </c>
      <c r="M314" s="1">
        <v>1.99</v>
      </c>
      <c r="N314" s="1">
        <v>38.35</v>
      </c>
      <c r="O314" s="1">
        <v>32.5</v>
      </c>
      <c r="P314" s="1" t="s">
        <v>39</v>
      </c>
      <c r="Q314" s="1" t="s">
        <v>36</v>
      </c>
      <c r="R314" s="1">
        <v>9.9600000000000009</v>
      </c>
      <c r="S314" s="1">
        <v>1543492405</v>
      </c>
      <c r="T314" s="1">
        <v>1543526095</v>
      </c>
    </row>
    <row r="315" spans="1:20" x14ac:dyDescent="0.2">
      <c r="A315" s="1" t="s">
        <v>602</v>
      </c>
      <c r="B315" s="1">
        <v>1543497179</v>
      </c>
      <c r="C315" s="1">
        <v>13</v>
      </c>
      <c r="D315" s="1">
        <v>29</v>
      </c>
      <c r="E315" s="1">
        <v>11</v>
      </c>
      <c r="F315" s="2" t="d">
        <v>2018-11-29T13:12:57.99999997951090425</v>
      </c>
      <c r="G315" s="1" t="s">
        <v>20</v>
      </c>
      <c r="H315" s="1" t="s">
        <v>45</v>
      </c>
      <c r="I315" s="1" t="s">
        <v>22</v>
      </c>
      <c r="J315" s="1" t="s">
        <v>23</v>
      </c>
      <c r="K315" s="1" t="s">
        <v>24</v>
      </c>
      <c r="L315" s="1">
        <v>7</v>
      </c>
      <c r="M315" s="1">
        <v>2.36</v>
      </c>
      <c r="N315" s="1">
        <v>40.29</v>
      </c>
      <c r="O315" s="1">
        <v>34.72</v>
      </c>
      <c r="P315" s="1" t="s">
        <v>32</v>
      </c>
      <c r="Q315" s="1" t="s">
        <v>36</v>
      </c>
      <c r="R315" s="1">
        <v>9.9969999999999999</v>
      </c>
      <c r="S315" s="1">
        <v>1543492406</v>
      </c>
      <c r="T315" s="1">
        <v>1543526101</v>
      </c>
    </row>
    <row r="316" spans="1:20" x14ac:dyDescent="0.2">
      <c r="A316" s="1" t="s">
        <v>1164</v>
      </c>
      <c r="B316" s="1">
        <v>1543498977</v>
      </c>
      <c r="C316" s="1">
        <v>13</v>
      </c>
      <c r="D316" s="1">
        <v>29</v>
      </c>
      <c r="E316" s="1">
        <v>11</v>
      </c>
      <c r="F316" s="2" t="d">
        <v>2018-11-29T13:42:56.99999995529651775</v>
      </c>
      <c r="G316" s="1" t="s">
        <v>20</v>
      </c>
      <c r="H316" s="1" t="s">
        <v>69</v>
      </c>
      <c r="I316" s="1" t="s">
        <v>22</v>
      </c>
      <c r="J316" s="1" t="s">
        <v>37</v>
      </c>
      <c r="K316" s="1" t="s">
        <v>38</v>
      </c>
      <c r="L316" s="1">
        <v>11</v>
      </c>
      <c r="M316" s="1">
        <v>1.37</v>
      </c>
      <c r="N316" s="1">
        <v>40.29</v>
      </c>
      <c r="O316" s="1">
        <v>34.72</v>
      </c>
      <c r="P316" s="1" t="s">
        <v>32</v>
      </c>
      <c r="Q316" s="1" t="s">
        <v>36</v>
      </c>
      <c r="R316" s="1">
        <v>9.9969999999999999</v>
      </c>
      <c r="S316" s="1">
        <v>1543492406</v>
      </c>
      <c r="T316" s="1">
        <v>1543526101</v>
      </c>
    </row>
    <row r="317" spans="1:20" x14ac:dyDescent="0.2">
      <c r="A317" s="1" t="s">
        <v>744</v>
      </c>
      <c r="B317" s="1">
        <v>1543499276</v>
      </c>
      <c r="C317" s="1">
        <v>13</v>
      </c>
      <c r="D317" s="1">
        <v>29</v>
      </c>
      <c r="E317" s="1">
        <v>11</v>
      </c>
      <c r="F317" s="2" t="d">
        <v>2018-11-29T13:47:54.99999983701854825</v>
      </c>
      <c r="G317" s="1" t="s">
        <v>45</v>
      </c>
      <c r="H317" s="1" t="s">
        <v>46</v>
      </c>
      <c r="I317" s="1" t="s">
        <v>22</v>
      </c>
      <c r="J317" s="1" t="s">
        <v>23</v>
      </c>
      <c r="K317" s="1" t="s">
        <v>24</v>
      </c>
      <c r="L317" s="1">
        <v>5</v>
      </c>
      <c r="M317" s="1">
        <v>1.06</v>
      </c>
      <c r="N317" s="1">
        <v>40.29</v>
      </c>
      <c r="O317" s="1">
        <v>34.72</v>
      </c>
      <c r="P317" s="1" t="s">
        <v>32</v>
      </c>
      <c r="Q317" s="1" t="s">
        <v>36</v>
      </c>
      <c r="R317" s="1">
        <v>9.9969999999999999</v>
      </c>
      <c r="S317" s="1">
        <v>1543492406</v>
      </c>
      <c r="T317" s="1">
        <v>1543526101</v>
      </c>
    </row>
    <row r="318" spans="1:20" x14ac:dyDescent="0.2">
      <c r="A318" s="1" t="s">
        <v>2220</v>
      </c>
      <c r="B318" s="1">
        <v>1543499880</v>
      </c>
      <c r="C318" s="1">
        <v>13</v>
      </c>
      <c r="D318" s="1">
        <v>29</v>
      </c>
      <c r="E318" s="1">
        <v>11</v>
      </c>
      <c r="F318" s="2" t="d">
        <v>2018-11-29T13:57:59.00000021327286675</v>
      </c>
      <c r="G318" s="1" t="s">
        <v>78</v>
      </c>
      <c r="H318" s="1" t="s">
        <v>51</v>
      </c>
      <c r="I318" s="1" t="s">
        <v>22</v>
      </c>
      <c r="J318" s="1" t="s">
        <v>34</v>
      </c>
      <c r="K318" s="1" t="s">
        <v>35</v>
      </c>
      <c r="L318" s="1">
        <v>27.5</v>
      </c>
      <c r="M318" s="1">
        <v>1.27</v>
      </c>
      <c r="N318" s="1">
        <v>40.29</v>
      </c>
      <c r="O318" s="1">
        <v>34.72</v>
      </c>
      <c r="P318" s="1" t="s">
        <v>32</v>
      </c>
      <c r="Q318" s="1" t="s">
        <v>36</v>
      </c>
      <c r="R318" s="1">
        <v>9.9969999999999999</v>
      </c>
      <c r="S318" s="1">
        <v>1543492406</v>
      </c>
      <c r="T318" s="1">
        <v>1543526101</v>
      </c>
    </row>
    <row r="319" spans="1:20" x14ac:dyDescent="0.2">
      <c r="A319" s="1" t="s">
        <v>1661</v>
      </c>
      <c r="B319" s="1">
        <v>1543502584</v>
      </c>
      <c r="C319" s="1">
        <v>14</v>
      </c>
      <c r="D319" s="1">
        <v>29</v>
      </c>
      <c r="E319" s="1">
        <v>11</v>
      </c>
      <c r="F319" s="2" t="d">
        <v>2018-11-29T14:43:04.00000012479722325</v>
      </c>
      <c r="G319" s="1" t="s">
        <v>70</v>
      </c>
      <c r="H319" s="1" t="s">
        <v>73</v>
      </c>
      <c r="I319" s="1" t="s">
        <v>22</v>
      </c>
      <c r="J319" s="1" t="s">
        <v>34</v>
      </c>
      <c r="K319" s="1" t="s">
        <v>35</v>
      </c>
      <c r="L319" s="1">
        <v>26</v>
      </c>
      <c r="M319" s="1">
        <v>1.18</v>
      </c>
      <c r="N319" s="1">
        <v>41.39</v>
      </c>
      <c r="O319" s="1">
        <v>36.08</v>
      </c>
      <c r="P319" s="1" t="s">
        <v>39</v>
      </c>
      <c r="Q319" s="1" t="s">
        <v>36</v>
      </c>
      <c r="R319" s="1">
        <v>9.9939999999999998</v>
      </c>
      <c r="S319" s="1">
        <v>1543492412</v>
      </c>
      <c r="T319" s="1">
        <v>1543526107</v>
      </c>
    </row>
    <row r="320" spans="1:20" x14ac:dyDescent="0.2">
      <c r="A320" s="1" t="s">
        <v>1999</v>
      </c>
      <c r="B320" s="1">
        <v>1543504084</v>
      </c>
      <c r="C320" s="1">
        <v>15</v>
      </c>
      <c r="D320" s="1">
        <v>29</v>
      </c>
      <c r="E320" s="1">
        <v>11</v>
      </c>
      <c r="F320" s="2" t="d">
        <v>2018-11-29T15:08:03.99999998509883700</v>
      </c>
      <c r="G320" s="1" t="s">
        <v>20</v>
      </c>
      <c r="H320" s="1" t="s">
        <v>69</v>
      </c>
      <c r="I320" s="1" t="s">
        <v>22</v>
      </c>
      <c r="J320" s="1" t="s">
        <v>37</v>
      </c>
      <c r="K320" s="1" t="s">
        <v>38</v>
      </c>
      <c r="L320" s="1">
        <v>13.5</v>
      </c>
      <c r="M320" s="1">
        <v>1.32</v>
      </c>
      <c r="N320" s="1">
        <v>43</v>
      </c>
      <c r="O320" s="1">
        <v>37.07</v>
      </c>
      <c r="P320" s="1" t="s">
        <v>39</v>
      </c>
      <c r="Q320" s="1" t="s">
        <v>36</v>
      </c>
      <c r="R320" s="1">
        <v>9.9309999999999992</v>
      </c>
      <c r="S320" s="1">
        <v>1543492400</v>
      </c>
      <c r="T320" s="1">
        <v>1543526095</v>
      </c>
    </row>
    <row r="321" spans="1:20" x14ac:dyDescent="0.2">
      <c r="A321" s="3" t="s">
        <v>2489</v>
      </c>
      <c r="B321" s="1">
        <v>1543504383</v>
      </c>
      <c r="C321" s="1">
        <v>15</v>
      </c>
      <c r="D321" s="1">
        <v>29</v>
      </c>
      <c r="E321" s="1">
        <v>11</v>
      </c>
      <c r="F321" s="2" t="d">
        <v>2018-11-29T15:13:01.99999986682087425</v>
      </c>
      <c r="G321" s="1" t="s">
        <v>45</v>
      </c>
      <c r="H321" s="1" t="s">
        <v>70</v>
      </c>
      <c r="I321" s="1" t="s">
        <v>22</v>
      </c>
      <c r="J321" s="1" t="s">
        <v>37</v>
      </c>
      <c r="K321" s="1" t="s">
        <v>38</v>
      </c>
      <c r="L321" s="1">
        <v>16.5</v>
      </c>
      <c r="M321" s="1">
        <v>1.35</v>
      </c>
      <c r="N321" s="1">
        <v>43</v>
      </c>
      <c r="O321" s="1">
        <v>37.07</v>
      </c>
      <c r="P321" s="1" t="s">
        <v>39</v>
      </c>
      <c r="Q321" s="1" t="s">
        <v>36</v>
      </c>
      <c r="R321" s="1">
        <v>9.9309999999999992</v>
      </c>
      <c r="S321" s="1">
        <v>1543492400</v>
      </c>
      <c r="T321" s="1">
        <v>1543526095</v>
      </c>
    </row>
    <row r="322" spans="1:20" x14ac:dyDescent="0.2">
      <c r="A322" s="1" t="s">
        <v>373</v>
      </c>
      <c r="B322" s="1">
        <v>1543505579</v>
      </c>
      <c r="C322" s="1">
        <v>15</v>
      </c>
      <c r="D322" s="1">
        <v>29</v>
      </c>
      <c r="E322" s="1">
        <v>11</v>
      </c>
      <c r="F322" s="2" t="d">
        <v>2018-11-29T15:32:58.99999993387609425</v>
      </c>
      <c r="G322" s="1" t="s">
        <v>75</v>
      </c>
      <c r="H322" s="1" t="s">
        <v>45</v>
      </c>
      <c r="I322" s="1" t="s">
        <v>22</v>
      </c>
      <c r="J322" s="1" t="s">
        <v>34</v>
      </c>
      <c r="K322" s="1" t="s">
        <v>35</v>
      </c>
      <c r="L322" s="1">
        <v>26</v>
      </c>
      <c r="M322" s="1">
        <v>1.53</v>
      </c>
      <c r="N322" s="1">
        <v>43</v>
      </c>
      <c r="O322" s="1">
        <v>37.07</v>
      </c>
      <c r="P322" s="1" t="s">
        <v>39</v>
      </c>
      <c r="Q322" s="1" t="s">
        <v>36</v>
      </c>
      <c r="R322" s="1">
        <v>9.9309999999999992</v>
      </c>
      <c r="S322" s="1">
        <v>1543492400</v>
      </c>
      <c r="T322" s="1">
        <v>1543526095</v>
      </c>
    </row>
    <row r="323" spans="1:20" x14ac:dyDescent="0.2">
      <c r="A323" s="1" t="s">
        <v>1212</v>
      </c>
      <c r="B323" s="1">
        <v>1543505888</v>
      </c>
      <c r="C323" s="1">
        <v>15</v>
      </c>
      <c r="D323" s="1">
        <v>29</v>
      </c>
      <c r="E323" s="1">
        <v>11</v>
      </c>
      <c r="F323" s="2" t="d">
        <v>2018-11-29T15:38:07.99999987240880700</v>
      </c>
      <c r="G323" s="1" t="s">
        <v>70</v>
      </c>
      <c r="H323" s="1" t="s">
        <v>21</v>
      </c>
      <c r="I323" s="1" t="s">
        <v>22</v>
      </c>
      <c r="J323" s="1" t="s">
        <v>23</v>
      </c>
      <c r="K323" s="1" t="s">
        <v>24</v>
      </c>
      <c r="L323" s="1">
        <v>9</v>
      </c>
      <c r="M323" s="1">
        <v>2.44</v>
      </c>
      <c r="N323" s="1">
        <v>43</v>
      </c>
      <c r="O323" s="1">
        <v>37.07</v>
      </c>
      <c r="P323" s="1" t="s">
        <v>39</v>
      </c>
      <c r="Q323" s="1" t="s">
        <v>36</v>
      </c>
      <c r="R323" s="1">
        <v>9.9309999999999992</v>
      </c>
      <c r="S323" s="1">
        <v>1543492400</v>
      </c>
      <c r="T323" s="1">
        <v>1543526095</v>
      </c>
    </row>
    <row r="324" spans="1:20" x14ac:dyDescent="0.2">
      <c r="A324" s="1" t="s">
        <v>777</v>
      </c>
      <c r="B324" s="1">
        <v>1543506776</v>
      </c>
      <c r="C324" s="1">
        <v>15</v>
      </c>
      <c r="D324" s="1">
        <v>29</v>
      </c>
      <c r="E324" s="1">
        <v>11</v>
      </c>
      <c r="F324" s="2" t="d">
        <v>2018-11-29T15:52:56.00000000093132100</v>
      </c>
      <c r="G324" s="1" t="s">
        <v>70</v>
      </c>
      <c r="H324" s="1" t="s">
        <v>52</v>
      </c>
      <c r="I324" s="1" t="s">
        <v>22</v>
      </c>
      <c r="J324" s="1" t="s">
        <v>34</v>
      </c>
      <c r="K324" s="1" t="s">
        <v>35</v>
      </c>
      <c r="L324" s="1">
        <v>30</v>
      </c>
      <c r="M324" s="1">
        <v>1.73</v>
      </c>
      <c r="N324" s="1">
        <v>43</v>
      </c>
      <c r="O324" s="1">
        <v>37.07</v>
      </c>
      <c r="P324" s="1" t="s">
        <v>39</v>
      </c>
      <c r="Q324" s="1" t="s">
        <v>36</v>
      </c>
      <c r="R324" s="1">
        <v>9.9309999999999992</v>
      </c>
      <c r="S324" s="1">
        <v>1543492400</v>
      </c>
      <c r="T324" s="1">
        <v>1543526095</v>
      </c>
    </row>
    <row r="325" spans="1:20" x14ac:dyDescent="0.2">
      <c r="A325" s="1" t="s">
        <v>1035</v>
      </c>
      <c r="B325" s="1">
        <v>1543506782</v>
      </c>
      <c r="C325" s="1">
        <v>15</v>
      </c>
      <c r="D325" s="1">
        <v>29</v>
      </c>
      <c r="E325" s="1">
        <v>11</v>
      </c>
      <c r="F325" s="2" t="d">
        <v>2018-11-29T15:53:00.9999999124556775</v>
      </c>
      <c r="G325" s="1" t="s">
        <v>69</v>
      </c>
      <c r="H325" s="1" t="s">
        <v>51</v>
      </c>
      <c r="I325" s="1" t="s">
        <v>22</v>
      </c>
      <c r="J325" s="1" t="s">
        <v>34</v>
      </c>
      <c r="K325" s="1" t="s">
        <v>35</v>
      </c>
      <c r="L325" s="1">
        <v>30</v>
      </c>
      <c r="M325" s="1">
        <v>2.06</v>
      </c>
      <c r="N325" s="1">
        <v>43</v>
      </c>
      <c r="O325" s="1">
        <v>37.07</v>
      </c>
      <c r="P325" s="1" t="s">
        <v>39</v>
      </c>
      <c r="Q325" s="1" t="s">
        <v>36</v>
      </c>
      <c r="R325" s="1">
        <v>9.9309999999999992</v>
      </c>
      <c r="S325" s="1">
        <v>1543492400</v>
      </c>
      <c r="T325" s="1">
        <v>1543526095</v>
      </c>
    </row>
    <row r="326" spans="1:20" x14ac:dyDescent="0.2">
      <c r="A326" s="1" t="s">
        <v>1903</v>
      </c>
      <c r="B326" s="1">
        <v>1543507078</v>
      </c>
      <c r="C326" s="1">
        <v>15</v>
      </c>
      <c r="D326" s="1">
        <v>29</v>
      </c>
      <c r="E326" s="1">
        <v>11</v>
      </c>
      <c r="F326" s="2" t="d">
        <v>2018-11-29T15:57:58.00000018905848025</v>
      </c>
      <c r="G326" s="1" t="s">
        <v>21</v>
      </c>
      <c r="H326" s="1" t="s">
        <v>20</v>
      </c>
      <c r="I326" s="1" t="s">
        <v>22</v>
      </c>
      <c r="J326" s="1" t="s">
        <v>27</v>
      </c>
      <c r="K326" s="1" t="s">
        <v>28</v>
      </c>
      <c r="L326" s="1">
        <v>11</v>
      </c>
      <c r="M326" s="1">
        <v>0.72</v>
      </c>
      <c r="N326" s="1">
        <v>43</v>
      </c>
      <c r="O326" s="1">
        <v>37.07</v>
      </c>
      <c r="P326" s="1" t="s">
        <v>39</v>
      </c>
      <c r="Q326" s="1" t="s">
        <v>36</v>
      </c>
      <c r="R326" s="1">
        <v>9.9309999999999992</v>
      </c>
      <c r="S326" s="1">
        <v>1543492400</v>
      </c>
      <c r="T326" s="1">
        <v>1543526095</v>
      </c>
    </row>
    <row r="327" spans="1:20" x14ac:dyDescent="0.2">
      <c r="A327" s="1" t="s">
        <v>342</v>
      </c>
      <c r="B327" s="1">
        <v>1543509788</v>
      </c>
      <c r="C327" s="1">
        <v>16</v>
      </c>
      <c r="D327" s="1">
        <v>29</v>
      </c>
      <c r="E327" s="1">
        <v>11</v>
      </c>
      <c r="F327" s="2" t="d">
        <v>2018-11-29T16:43:08.00000001210719325</v>
      </c>
      <c r="G327" s="1" t="s">
        <v>69</v>
      </c>
      <c r="H327" s="1" t="s">
        <v>20</v>
      </c>
      <c r="I327" s="1" t="s">
        <v>22</v>
      </c>
      <c r="J327" s="1" t="s">
        <v>31</v>
      </c>
      <c r="K327" s="1" t="s">
        <v>22</v>
      </c>
      <c r="L327" s="1">
        <v>7</v>
      </c>
      <c r="M327" s="1">
        <v>1.31</v>
      </c>
      <c r="N327" s="1">
        <v>43.91</v>
      </c>
      <c r="O327" s="1">
        <v>38.21</v>
      </c>
      <c r="P327" s="1" t="s">
        <v>25</v>
      </c>
      <c r="Q327" s="1" t="s">
        <v>36</v>
      </c>
      <c r="R327" s="1">
        <v>9.9580000000000002</v>
      </c>
      <c r="S327" s="1">
        <v>1543492405</v>
      </c>
      <c r="T327" s="1">
        <v>1543526095</v>
      </c>
    </row>
    <row r="328" spans="1:20" x14ac:dyDescent="0.2">
      <c r="A328" s="1" t="s">
        <v>1202</v>
      </c>
      <c r="B328" s="1">
        <v>1543511884</v>
      </c>
      <c r="C328" s="1">
        <v>17</v>
      </c>
      <c r="D328" s="1">
        <v>29</v>
      </c>
      <c r="E328" s="1">
        <v>11</v>
      </c>
      <c r="F328" s="2" t="d">
        <v>2018-11-29T17:18:04.00000026449560950</v>
      </c>
      <c r="G328" s="1" t="s">
        <v>52</v>
      </c>
      <c r="H328" s="1" t="s">
        <v>46</v>
      </c>
      <c r="I328" s="1" t="s">
        <v>22</v>
      </c>
      <c r="J328" s="1" t="s">
        <v>34</v>
      </c>
      <c r="K328" s="1" t="s">
        <v>35</v>
      </c>
      <c r="L328" s="1">
        <v>42.5</v>
      </c>
      <c r="M328" s="1">
        <v>3.09</v>
      </c>
      <c r="N328" s="1">
        <v>43.91</v>
      </c>
      <c r="O328" s="1">
        <v>38.03</v>
      </c>
      <c r="P328" s="1" t="s">
        <v>39</v>
      </c>
      <c r="Q328" s="1" t="s">
        <v>36</v>
      </c>
      <c r="R328" s="1">
        <v>9.9730000000000008</v>
      </c>
      <c r="S328" s="1">
        <v>1543492409</v>
      </c>
      <c r="T328" s="1">
        <v>1543526107</v>
      </c>
    </row>
    <row r="329" spans="1:20" x14ac:dyDescent="0.2">
      <c r="A329" s="1" t="s">
        <v>340</v>
      </c>
      <c r="B329" s="1">
        <v>1543512777</v>
      </c>
      <c r="C329" s="1">
        <v>17</v>
      </c>
      <c r="D329" s="1">
        <v>29</v>
      </c>
      <c r="E329" s="1">
        <v>11</v>
      </c>
      <c r="F329" s="2" t="d">
        <v>2018-11-29T17:32:57.0000003045424800</v>
      </c>
      <c r="G329" s="1" t="s">
        <v>75</v>
      </c>
      <c r="H329" s="1" t="s">
        <v>45</v>
      </c>
      <c r="I329" s="1" t="s">
        <v>22</v>
      </c>
      <c r="J329" s="1" t="s">
        <v>31</v>
      </c>
      <c r="K329" s="1" t="s">
        <v>22</v>
      </c>
      <c r="L329" s="1">
        <v>7</v>
      </c>
      <c r="M329" s="1">
        <v>1.48</v>
      </c>
      <c r="N329" s="1">
        <v>43.91</v>
      </c>
      <c r="O329" s="1">
        <v>38.03</v>
      </c>
      <c r="P329" s="1" t="s">
        <v>39</v>
      </c>
      <c r="Q329" s="1" t="s">
        <v>36</v>
      </c>
      <c r="R329" s="1">
        <v>9.9730000000000008</v>
      </c>
      <c r="S329" s="1">
        <v>1543492409</v>
      </c>
      <c r="T329" s="1">
        <v>1543526107</v>
      </c>
    </row>
    <row r="330" spans="1:20" x14ac:dyDescent="0.2">
      <c r="A330" s="1" t="s">
        <v>801</v>
      </c>
      <c r="B330" s="1">
        <v>1543513678</v>
      </c>
      <c r="C330" s="1">
        <v>17</v>
      </c>
      <c r="D330" s="1">
        <v>29</v>
      </c>
      <c r="E330" s="1">
        <v>11</v>
      </c>
      <c r="F330" s="2" t="d">
        <v>2018-11-29T17:47:57.00000009499490400</v>
      </c>
      <c r="G330" s="1" t="s">
        <v>73</v>
      </c>
      <c r="H330" s="1" t="s">
        <v>20</v>
      </c>
      <c r="I330" s="1" t="s">
        <v>22</v>
      </c>
      <c r="J330" s="1" t="s">
        <v>41</v>
      </c>
      <c r="K330" s="1" t="s">
        <v>42</v>
      </c>
      <c r="L330" s="1">
        <v>19.5</v>
      </c>
      <c r="M330" s="1">
        <v>1.83</v>
      </c>
      <c r="N330" s="1">
        <v>43.91</v>
      </c>
      <c r="O330" s="1">
        <v>38.03</v>
      </c>
      <c r="P330" s="1" t="s">
        <v>39</v>
      </c>
      <c r="Q330" s="1" t="s">
        <v>36</v>
      </c>
      <c r="R330" s="1">
        <v>9.9730000000000008</v>
      </c>
      <c r="S330" s="1">
        <v>1543492409</v>
      </c>
      <c r="T330" s="1">
        <v>1543526107</v>
      </c>
    </row>
    <row r="331" spans="1:20" x14ac:dyDescent="0.2">
      <c r="A331" s="1" t="s">
        <v>1309</v>
      </c>
      <c r="B331" s="1">
        <v>1543514879</v>
      </c>
      <c r="C331" s="1">
        <v>18</v>
      </c>
      <c r="D331" s="1">
        <v>29</v>
      </c>
      <c r="E331" s="1">
        <v>11</v>
      </c>
      <c r="F331" s="2" t="d">
        <v>2018-11-29T18:07:59.00000007357448050</v>
      </c>
      <c r="G331" s="1" t="s">
        <v>72</v>
      </c>
      <c r="H331" s="1" t="s">
        <v>69</v>
      </c>
      <c r="I331" s="1" t="s">
        <v>22</v>
      </c>
      <c r="J331" s="1" t="s">
        <v>23</v>
      </c>
      <c r="K331" s="1" t="s">
        <v>24</v>
      </c>
      <c r="L331" s="1">
        <v>3</v>
      </c>
      <c r="M331" s="1">
        <v>2.41</v>
      </c>
      <c r="N331" s="1">
        <v>43.65</v>
      </c>
      <c r="O331" s="1">
        <v>37.25</v>
      </c>
      <c r="P331" s="1" t="s">
        <v>39</v>
      </c>
      <c r="Q331" s="1" t="s">
        <v>36</v>
      </c>
      <c r="R331" s="1">
        <v>9.92</v>
      </c>
      <c r="S331" s="1">
        <v>1543492370</v>
      </c>
      <c r="T331" s="1">
        <v>1543526114</v>
      </c>
    </row>
    <row r="332" spans="1:20" x14ac:dyDescent="0.2">
      <c r="A332" s="1" t="s">
        <v>176</v>
      </c>
      <c r="B332" s="1">
        <v>1543514882</v>
      </c>
      <c r="C332" s="1">
        <v>18</v>
      </c>
      <c r="D332" s="1">
        <v>29</v>
      </c>
      <c r="E332" s="1">
        <v>11</v>
      </c>
      <c r="F332" s="2" t="d">
        <v>2018-11-29T18:08:02.00000014621764675</v>
      </c>
      <c r="G332" s="1" t="s">
        <v>69</v>
      </c>
      <c r="H332" s="1" t="s">
        <v>75</v>
      </c>
      <c r="I332" s="1" t="s">
        <v>22</v>
      </c>
      <c r="J332" s="1" t="s">
        <v>41</v>
      </c>
      <c r="K332" s="1" t="s">
        <v>42</v>
      </c>
      <c r="L332" s="1">
        <v>38.5</v>
      </c>
      <c r="M332" s="1">
        <v>2.2999999999999998</v>
      </c>
      <c r="N332" s="1">
        <v>43.65</v>
      </c>
      <c r="O332" s="1">
        <v>37.25</v>
      </c>
      <c r="P332" s="1" t="s">
        <v>39</v>
      </c>
      <c r="Q332" s="1" t="s">
        <v>36</v>
      </c>
      <c r="R332" s="1">
        <v>9.92</v>
      </c>
      <c r="S332" s="1">
        <v>1543492370</v>
      </c>
      <c r="T332" s="1">
        <v>1543526114</v>
      </c>
    </row>
    <row r="333" spans="1:20" x14ac:dyDescent="0.2">
      <c r="A333" s="1" t="s">
        <v>1429</v>
      </c>
      <c r="B333" s="1">
        <v>1543516689</v>
      </c>
      <c r="C333" s="1">
        <v>18</v>
      </c>
      <c r="D333" s="1">
        <v>29</v>
      </c>
      <c r="E333" s="1">
        <v>11</v>
      </c>
      <c r="F333" s="2" t="d">
        <v>2018-11-29T18:38:09.00000010617077625</v>
      </c>
      <c r="G333" s="1" t="s">
        <v>46</v>
      </c>
      <c r="H333" s="1" t="s">
        <v>52</v>
      </c>
      <c r="I333" s="1" t="s">
        <v>22</v>
      </c>
      <c r="J333" s="1" t="s">
        <v>37</v>
      </c>
      <c r="K333" s="1" t="s">
        <v>38</v>
      </c>
      <c r="L333" s="1">
        <v>16.5</v>
      </c>
      <c r="M333" s="1">
        <v>2.81</v>
      </c>
      <c r="N333" s="1">
        <v>43.65</v>
      </c>
      <c r="O333" s="1">
        <v>37.25</v>
      </c>
      <c r="P333" s="1" t="s">
        <v>39</v>
      </c>
      <c r="Q333" s="1" t="s">
        <v>36</v>
      </c>
      <c r="R333" s="1">
        <v>9.92</v>
      </c>
      <c r="S333" s="1">
        <v>1543492370</v>
      </c>
      <c r="T333" s="1">
        <v>1543526114</v>
      </c>
    </row>
    <row r="334" spans="1:20" x14ac:dyDescent="0.2">
      <c r="A334" s="1" t="s">
        <v>1548</v>
      </c>
      <c r="B334" s="1">
        <v>1543517887</v>
      </c>
      <c r="C334" s="1">
        <v>18</v>
      </c>
      <c r="D334" s="1">
        <v>29</v>
      </c>
      <c r="E334" s="1">
        <v>11</v>
      </c>
      <c r="F334" s="2" t="d">
        <v>2018-11-29T18:58:06.00000017322599625</v>
      </c>
      <c r="G334" s="1" t="s">
        <v>46</v>
      </c>
      <c r="H334" s="1" t="s">
        <v>21</v>
      </c>
      <c r="I334" s="1" t="s">
        <v>22</v>
      </c>
      <c r="J334" s="1" t="s">
        <v>27</v>
      </c>
      <c r="K334" s="1" t="s">
        <v>28</v>
      </c>
      <c r="L334" s="1">
        <v>22.5</v>
      </c>
      <c r="M334" s="1">
        <v>3.17</v>
      </c>
      <c r="N334" s="1">
        <v>43.65</v>
      </c>
      <c r="O334" s="1">
        <v>37.25</v>
      </c>
      <c r="P334" s="1" t="s">
        <v>39</v>
      </c>
      <c r="Q334" s="1" t="s">
        <v>36</v>
      </c>
      <c r="R334" s="1">
        <v>9.92</v>
      </c>
      <c r="S334" s="1">
        <v>1543492370</v>
      </c>
      <c r="T334" s="1">
        <v>1543526114</v>
      </c>
    </row>
    <row r="335" spans="1:20" x14ac:dyDescent="0.2">
      <c r="A335" s="1" t="s">
        <v>1342</v>
      </c>
      <c r="B335" s="1">
        <v>1543518177</v>
      </c>
      <c r="C335" s="1">
        <v>19</v>
      </c>
      <c r="D335" s="1">
        <v>29</v>
      </c>
      <c r="E335" s="1">
        <v>11</v>
      </c>
      <c r="F335" s="2" t="d">
        <v>2018-11-29T19:02:56.0000000707805175</v>
      </c>
      <c r="G335" s="1" t="s">
        <v>78</v>
      </c>
      <c r="H335" s="1" t="s">
        <v>51</v>
      </c>
      <c r="I335" s="1" t="s">
        <v>22</v>
      </c>
      <c r="J335" s="1" t="s">
        <v>27</v>
      </c>
      <c r="K335" s="1" t="s">
        <v>28</v>
      </c>
      <c r="L335" s="1">
        <v>13.5</v>
      </c>
      <c r="M335" s="1">
        <v>1.26</v>
      </c>
      <c r="N335" s="1">
        <v>43.49</v>
      </c>
      <c r="O335" s="1">
        <v>37.19</v>
      </c>
      <c r="P335" s="1" t="s">
        <v>25</v>
      </c>
      <c r="Q335" s="1" t="s">
        <v>36</v>
      </c>
      <c r="R335" s="1">
        <v>9.7959999999999994</v>
      </c>
      <c r="S335" s="1">
        <v>1543492402</v>
      </c>
      <c r="T335" s="1">
        <v>1543526092</v>
      </c>
    </row>
    <row r="336" spans="1:20" x14ac:dyDescent="0.2">
      <c r="A336" s="1" t="s">
        <v>557</v>
      </c>
      <c r="B336" s="1">
        <v>1543519078</v>
      </c>
      <c r="C336" s="1">
        <v>19</v>
      </c>
      <c r="D336" s="1">
        <v>29</v>
      </c>
      <c r="E336" s="1">
        <v>11</v>
      </c>
      <c r="F336" s="2" t="d">
        <v>2018-11-29T19:17:57.00000009499490400</v>
      </c>
      <c r="G336" s="1" t="s">
        <v>46</v>
      </c>
      <c r="H336" s="1" t="s">
        <v>45</v>
      </c>
      <c r="I336" s="1" t="s">
        <v>22</v>
      </c>
      <c r="J336" s="1" t="s">
        <v>34</v>
      </c>
      <c r="K336" s="1" t="s">
        <v>35</v>
      </c>
      <c r="L336" s="1">
        <v>26</v>
      </c>
      <c r="M336" s="1">
        <v>1.43</v>
      </c>
      <c r="N336" s="1">
        <v>43.49</v>
      </c>
      <c r="O336" s="1">
        <v>37.19</v>
      </c>
      <c r="P336" s="1" t="s">
        <v>25</v>
      </c>
      <c r="Q336" s="1" t="s">
        <v>36</v>
      </c>
      <c r="R336" s="1">
        <v>9.7959999999999994</v>
      </c>
      <c r="S336" s="1">
        <v>1543492402</v>
      </c>
      <c r="T336" s="1">
        <v>1543526092</v>
      </c>
    </row>
    <row r="337" spans="1:20" x14ac:dyDescent="0.2">
      <c r="A337" s="1" t="s">
        <v>419</v>
      </c>
      <c r="B337" s="1">
        <v>1543519685</v>
      </c>
      <c r="C337" s="1">
        <v>19</v>
      </c>
      <c r="D337" s="1">
        <v>29</v>
      </c>
      <c r="E337" s="1">
        <v>11</v>
      </c>
      <c r="F337" s="2" t="d">
        <v>2018-11-29T19:28:03.99999991524964725</v>
      </c>
      <c r="G337" s="1" t="s">
        <v>51</v>
      </c>
      <c r="H337" s="1" t="s">
        <v>21</v>
      </c>
      <c r="I337" s="1" t="s">
        <v>22</v>
      </c>
      <c r="J337" s="1" t="s">
        <v>27</v>
      </c>
      <c r="K337" s="1" t="s">
        <v>28</v>
      </c>
      <c r="L337" s="1">
        <v>10.5</v>
      </c>
      <c r="M337" s="1">
        <v>1.1299999999999999</v>
      </c>
      <c r="N337" s="1">
        <v>43.49</v>
      </c>
      <c r="O337" s="1">
        <v>37.19</v>
      </c>
      <c r="P337" s="1" t="s">
        <v>25</v>
      </c>
      <c r="Q337" s="1" t="s">
        <v>36</v>
      </c>
      <c r="R337" s="1">
        <v>9.7959999999999994</v>
      </c>
      <c r="S337" s="1">
        <v>1543492402</v>
      </c>
      <c r="T337" s="1">
        <v>1543526092</v>
      </c>
    </row>
    <row r="338" spans="1:20" x14ac:dyDescent="0.2">
      <c r="A338" s="1" t="s">
        <v>1813</v>
      </c>
      <c r="B338" s="1">
        <v>1543523876</v>
      </c>
      <c r="C338" s="1">
        <v>20</v>
      </c>
      <c r="D338" s="1">
        <v>29</v>
      </c>
      <c r="E338" s="1">
        <v>11</v>
      </c>
      <c r="F338" s="2" t="d">
        <v>2018-11-29T20:37:55.000000186264515225</v>
      </c>
      <c r="G338" s="1" t="s">
        <v>70</v>
      </c>
      <c r="H338" s="1" t="s">
        <v>73</v>
      </c>
      <c r="I338" s="1" t="s">
        <v>22</v>
      </c>
      <c r="J338" s="1" t="s">
        <v>34</v>
      </c>
      <c r="K338" s="1" t="s">
        <v>35</v>
      </c>
      <c r="L338" s="1">
        <v>26</v>
      </c>
      <c r="M338" s="1">
        <v>1.1399999999999999</v>
      </c>
      <c r="N338" s="1">
        <v>42.5</v>
      </c>
      <c r="O338" s="1">
        <v>36.47</v>
      </c>
      <c r="P338" s="1" t="s">
        <v>39</v>
      </c>
      <c r="Q338" s="1" t="s">
        <v>36</v>
      </c>
      <c r="R338" s="1">
        <v>9.7720000000000002</v>
      </c>
      <c r="S338" s="1">
        <v>1543492404</v>
      </c>
      <c r="T338" s="1">
        <v>1543526094</v>
      </c>
    </row>
    <row r="339" spans="1:20" x14ac:dyDescent="0.2">
      <c r="A339" s="1" t="s">
        <v>2171</v>
      </c>
      <c r="B339" s="1">
        <v>1543526284</v>
      </c>
      <c r="C339" s="1">
        <v>21</v>
      </c>
      <c r="D339" s="1">
        <v>29</v>
      </c>
      <c r="E339" s="1">
        <v>11</v>
      </c>
      <c r="F339" s="2" t="d">
        <v>2018-11-29T21:18:02.99999982118606425</v>
      </c>
      <c r="G339" s="1" t="s">
        <v>75</v>
      </c>
      <c r="H339" s="1" t="s">
        <v>21</v>
      </c>
      <c r="I339" s="1" t="s">
        <v>22</v>
      </c>
      <c r="J339" s="1" t="s">
        <v>34</v>
      </c>
      <c r="K339" s="1" t="s">
        <v>35</v>
      </c>
      <c r="L339" s="1">
        <v>38.5</v>
      </c>
      <c r="M339" s="1">
        <v>3.5</v>
      </c>
      <c r="N339" s="1">
        <v>41.97</v>
      </c>
      <c r="O339" s="1">
        <v>36.090000000000003</v>
      </c>
      <c r="P339" s="1" t="s">
        <v>39</v>
      </c>
      <c r="Q339" s="1" t="s">
        <v>36</v>
      </c>
      <c r="R339" s="1">
        <v>9.7840000000000007</v>
      </c>
      <c r="S339" s="1">
        <v>1543492400</v>
      </c>
      <c r="T339" s="1">
        <v>1543526095</v>
      </c>
    </row>
    <row r="340" spans="1:20" x14ac:dyDescent="0.2">
      <c r="A340" s="1" t="s">
        <v>1213</v>
      </c>
      <c r="B340" s="1">
        <v>1543526284</v>
      </c>
      <c r="C340" s="1">
        <v>21</v>
      </c>
      <c r="D340" s="1">
        <v>29</v>
      </c>
      <c r="E340" s="1">
        <v>11</v>
      </c>
      <c r="F340" s="2" t="d">
        <v>2018-11-29T21:18:04.00000005494803350</v>
      </c>
      <c r="G340" s="1" t="s">
        <v>20</v>
      </c>
      <c r="H340" s="1" t="s">
        <v>69</v>
      </c>
      <c r="I340" s="1" t="s">
        <v>22</v>
      </c>
      <c r="J340" s="1" t="s">
        <v>23</v>
      </c>
      <c r="K340" s="1" t="s">
        <v>24</v>
      </c>
      <c r="L340" s="1">
        <v>2.5</v>
      </c>
      <c r="M340" s="1">
        <v>1.4</v>
      </c>
      <c r="N340" s="1">
        <v>41.97</v>
      </c>
      <c r="O340" s="1">
        <v>36.090000000000003</v>
      </c>
      <c r="P340" s="1" t="s">
        <v>39</v>
      </c>
      <c r="Q340" s="1" t="s">
        <v>36</v>
      </c>
      <c r="R340" s="1">
        <v>9.7840000000000007</v>
      </c>
      <c r="S340" s="1">
        <v>1543492400</v>
      </c>
      <c r="T340" s="1">
        <v>1543526095</v>
      </c>
    </row>
    <row r="341" spans="1:20" x14ac:dyDescent="0.2">
      <c r="A341" s="1" t="s">
        <v>1113</v>
      </c>
      <c r="B341" s="1">
        <v>1543526304</v>
      </c>
      <c r="C341" s="1">
        <v>21</v>
      </c>
      <c r="D341" s="1">
        <v>29</v>
      </c>
      <c r="E341" s="1">
        <v>11</v>
      </c>
      <c r="F341" s="2" t="d">
        <v>2018-11-29T21:18:23.99999970104545275</v>
      </c>
      <c r="G341" s="1" t="s">
        <v>78</v>
      </c>
      <c r="H341" s="1" t="s">
        <v>72</v>
      </c>
      <c r="I341" s="1" t="s">
        <v>22</v>
      </c>
      <c r="J341" s="1" t="s">
        <v>34</v>
      </c>
      <c r="K341" s="1" t="s">
        <v>35</v>
      </c>
      <c r="L341" s="1">
        <v>42.5</v>
      </c>
      <c r="M341" s="1">
        <v>4.5999999999999996</v>
      </c>
      <c r="N341" s="1">
        <v>41.97</v>
      </c>
      <c r="O341" s="1">
        <v>36.090000000000003</v>
      </c>
      <c r="P341" s="1" t="s">
        <v>39</v>
      </c>
      <c r="Q341" s="1" t="s">
        <v>36</v>
      </c>
      <c r="R341" s="1">
        <v>9.7840000000000007</v>
      </c>
      <c r="S341" s="1">
        <v>1543492400</v>
      </c>
      <c r="T341" s="1">
        <v>1543526095</v>
      </c>
    </row>
    <row r="342" spans="1:20" x14ac:dyDescent="0.2">
      <c r="A342" s="1" t="s">
        <v>1464</v>
      </c>
      <c r="B342" s="1">
        <v>1543527482</v>
      </c>
      <c r="C342" s="1">
        <v>21</v>
      </c>
      <c r="D342" s="1">
        <v>29</v>
      </c>
      <c r="E342" s="1">
        <v>11</v>
      </c>
      <c r="F342" s="2" t="d">
        <v>2018-11-29T21:38:01.99999972712248800</v>
      </c>
      <c r="G342" s="1" t="s">
        <v>52</v>
      </c>
      <c r="H342" s="1" t="s">
        <v>75</v>
      </c>
      <c r="I342" s="1" t="s">
        <v>22</v>
      </c>
      <c r="J342" s="1" t="s">
        <v>27</v>
      </c>
      <c r="K342" s="1" t="s">
        <v>28</v>
      </c>
      <c r="L342" s="1">
        <v>19.5</v>
      </c>
      <c r="M342" s="1">
        <v>2.85</v>
      </c>
      <c r="N342" s="1">
        <v>41.97</v>
      </c>
      <c r="O342" s="1">
        <v>36.090000000000003</v>
      </c>
      <c r="P342" s="1" t="s">
        <v>39</v>
      </c>
      <c r="Q342" s="1" t="s">
        <v>36</v>
      </c>
      <c r="R342" s="1">
        <v>9.7840000000000007</v>
      </c>
      <c r="S342" s="1">
        <v>1543492400</v>
      </c>
      <c r="T342" s="1">
        <v>1543526095</v>
      </c>
    </row>
    <row r="343" spans="1:20" x14ac:dyDescent="0.2">
      <c r="A343" s="1" t="s">
        <v>1763</v>
      </c>
      <c r="B343" s="1">
        <v>1543527486</v>
      </c>
      <c r="C343" s="1">
        <v>21</v>
      </c>
      <c r="D343" s="1">
        <v>29</v>
      </c>
      <c r="E343" s="1">
        <v>11</v>
      </c>
      <c r="F343" s="2" t="d">
        <v>2018-11-29T21:38:04.9999997997656475</v>
      </c>
      <c r="G343" s="1" t="s">
        <v>75</v>
      </c>
      <c r="H343" s="1" t="s">
        <v>21</v>
      </c>
      <c r="I343" s="1" t="s">
        <v>22</v>
      </c>
      <c r="J343" s="1" t="s">
        <v>27</v>
      </c>
      <c r="K343" s="1" t="s">
        <v>28</v>
      </c>
      <c r="L343" s="1">
        <v>19.5</v>
      </c>
      <c r="M343" s="1">
        <v>3.5</v>
      </c>
      <c r="N343" s="1">
        <v>41.97</v>
      </c>
      <c r="O343" s="1">
        <v>36.090000000000003</v>
      </c>
      <c r="P343" s="1" t="s">
        <v>39</v>
      </c>
      <c r="Q343" s="1" t="s">
        <v>36</v>
      </c>
      <c r="R343" s="1">
        <v>9.7840000000000007</v>
      </c>
      <c r="S343" s="1">
        <v>1543492400</v>
      </c>
      <c r="T343" s="1">
        <v>1543526095</v>
      </c>
    </row>
    <row r="344" spans="1:20" x14ac:dyDescent="0.2">
      <c r="A344" s="1" t="s">
        <v>1512</v>
      </c>
      <c r="B344" s="1">
        <v>1543528980</v>
      </c>
      <c r="C344" s="1">
        <v>22</v>
      </c>
      <c r="D344" s="1">
        <v>29</v>
      </c>
      <c r="E344" s="1">
        <v>11</v>
      </c>
      <c r="F344" s="2" t="d">
        <v>2018-11-29T22:02:59.99999974854290475</v>
      </c>
      <c r="G344" s="1" t="s">
        <v>21</v>
      </c>
      <c r="H344" s="1" t="s">
        <v>72</v>
      </c>
      <c r="I344" s="1" t="s">
        <v>22</v>
      </c>
      <c r="J344" s="1" t="s">
        <v>37</v>
      </c>
      <c r="K344" s="1" t="s">
        <v>38</v>
      </c>
      <c r="L344" s="1">
        <v>16.5</v>
      </c>
      <c r="M344" s="1">
        <v>3.19</v>
      </c>
      <c r="N344" s="1">
        <v>40.39</v>
      </c>
      <c r="O344" s="1">
        <v>34.47</v>
      </c>
      <c r="P344" s="1" t="s">
        <v>39</v>
      </c>
      <c r="Q344" s="1" t="s">
        <v>36</v>
      </c>
      <c r="R344" s="1">
        <v>9.9290000000000003</v>
      </c>
      <c r="S344" s="1">
        <v>1543492405</v>
      </c>
      <c r="T344" s="1">
        <v>1543526095</v>
      </c>
    </row>
    <row r="345" spans="1:20" x14ac:dyDescent="0.2">
      <c r="A345" s="1" t="s">
        <v>465</v>
      </c>
      <c r="B345" s="1">
        <v>1543529276</v>
      </c>
      <c r="C345" s="1">
        <v>22</v>
      </c>
      <c r="D345" s="1">
        <v>29</v>
      </c>
      <c r="E345" s="1">
        <v>11</v>
      </c>
      <c r="F345" s="2" t="d">
        <v>2018-11-29T22:07:55.999999791383742975</v>
      </c>
      <c r="G345" s="1" t="s">
        <v>78</v>
      </c>
      <c r="H345" s="1" t="s">
        <v>72</v>
      </c>
      <c r="I345" s="1" t="s">
        <v>22</v>
      </c>
      <c r="J345" s="1" t="s">
        <v>23</v>
      </c>
      <c r="K345" s="1" t="s">
        <v>24</v>
      </c>
      <c r="L345" s="1">
        <v>10.5</v>
      </c>
      <c r="M345" s="1">
        <v>4.58</v>
      </c>
      <c r="N345" s="1">
        <v>40.39</v>
      </c>
      <c r="O345" s="1">
        <v>34.47</v>
      </c>
      <c r="P345" s="1" t="s">
        <v>39</v>
      </c>
      <c r="Q345" s="1" t="s">
        <v>36</v>
      </c>
      <c r="R345" s="1">
        <v>9.9290000000000003</v>
      </c>
      <c r="S345" s="1">
        <v>1543492405</v>
      </c>
      <c r="T345" s="1">
        <v>1543526095</v>
      </c>
    </row>
    <row r="346" spans="1:20" x14ac:dyDescent="0.2">
      <c r="A346" s="1" t="s">
        <v>2442</v>
      </c>
      <c r="B346" s="1">
        <v>1543529884</v>
      </c>
      <c r="C346" s="1">
        <v>22</v>
      </c>
      <c r="D346" s="1">
        <v>29</v>
      </c>
      <c r="E346" s="1">
        <v>11</v>
      </c>
      <c r="F346" s="2" t="d">
        <v>2018-11-29T22:18:03.00000024028122300</v>
      </c>
      <c r="G346" s="1" t="s">
        <v>70</v>
      </c>
      <c r="H346" s="1" t="s">
        <v>69</v>
      </c>
      <c r="I346" s="1" t="s">
        <v>22</v>
      </c>
      <c r="J346" s="1" t="s">
        <v>27</v>
      </c>
      <c r="K346" s="1" t="s">
        <v>28</v>
      </c>
      <c r="L346" s="1">
        <v>19.5</v>
      </c>
      <c r="M346" s="1">
        <v>2.5499999999999998</v>
      </c>
      <c r="N346" s="1">
        <v>40.39</v>
      </c>
      <c r="O346" s="1">
        <v>34.47</v>
      </c>
      <c r="P346" s="1" t="s">
        <v>39</v>
      </c>
      <c r="Q346" s="1" t="s">
        <v>36</v>
      </c>
      <c r="R346" s="1">
        <v>9.9290000000000003</v>
      </c>
      <c r="S346" s="1">
        <v>1543492405</v>
      </c>
      <c r="T346" s="1">
        <v>1543526095</v>
      </c>
    </row>
    <row r="347" spans="1:20" x14ac:dyDescent="0.2">
      <c r="A347" s="1" t="s">
        <v>2342</v>
      </c>
      <c r="B347" s="1">
        <v>1543530780</v>
      </c>
      <c r="C347" s="1">
        <v>22</v>
      </c>
      <c r="D347" s="1">
        <v>29</v>
      </c>
      <c r="E347" s="1">
        <v>11</v>
      </c>
      <c r="F347" s="2" t="d">
        <v>2018-11-29T22:32:59.9999999580904875</v>
      </c>
      <c r="G347" s="1" t="s">
        <v>52</v>
      </c>
      <c r="H347" s="1" t="s">
        <v>72</v>
      </c>
      <c r="I347" s="1" t="s">
        <v>22</v>
      </c>
      <c r="J347" s="1" t="s">
        <v>31</v>
      </c>
      <c r="K347" s="1" t="s">
        <v>22</v>
      </c>
      <c r="L347" s="1">
        <v>10.5</v>
      </c>
      <c r="M347" s="1">
        <v>2.99</v>
      </c>
      <c r="N347" s="1">
        <v>40.39</v>
      </c>
      <c r="O347" s="1">
        <v>34.47</v>
      </c>
      <c r="P347" s="1" t="s">
        <v>39</v>
      </c>
      <c r="Q347" s="1" t="s">
        <v>36</v>
      </c>
      <c r="R347" s="1">
        <v>9.9290000000000003</v>
      </c>
      <c r="S347" s="1">
        <v>1543492405</v>
      </c>
      <c r="T347" s="1">
        <v>1543526095</v>
      </c>
    </row>
    <row r="348" spans="1:20" x14ac:dyDescent="0.2">
      <c r="A348" s="1" t="s">
        <v>2003</v>
      </c>
      <c r="B348" s="1">
        <v>1543532582</v>
      </c>
      <c r="C348" s="1">
        <v>23</v>
      </c>
      <c r="D348" s="1">
        <v>29</v>
      </c>
      <c r="E348" s="1">
        <v>11</v>
      </c>
      <c r="F348" s="2" t="d">
        <v>2018-11-29T23:03:00.99999977275729125</v>
      </c>
      <c r="G348" s="1" t="s">
        <v>72</v>
      </c>
      <c r="H348" s="1" t="s">
        <v>78</v>
      </c>
      <c r="I348" s="1" t="s">
        <v>22</v>
      </c>
      <c r="J348" s="1" t="s">
        <v>23</v>
      </c>
      <c r="K348" s="1" t="s">
        <v>24</v>
      </c>
      <c r="L348" s="1">
        <v>3</v>
      </c>
      <c r="M348" s="1">
        <v>3.73</v>
      </c>
      <c r="N348" s="1">
        <v>40.29</v>
      </c>
      <c r="O348" s="1">
        <v>34.729999999999997</v>
      </c>
      <c r="P348" s="1" t="s">
        <v>39</v>
      </c>
      <c r="Q348" s="1" t="s">
        <v>36</v>
      </c>
      <c r="R348" s="1">
        <v>9.9359999999999999</v>
      </c>
      <c r="S348" s="1">
        <v>1543492412</v>
      </c>
      <c r="T348" s="1">
        <v>1543526107</v>
      </c>
    </row>
    <row r="349" spans="1:20" x14ac:dyDescent="0.2">
      <c r="A349" s="1" t="s">
        <v>1133</v>
      </c>
      <c r="B349" s="1">
        <v>1543532582</v>
      </c>
      <c r="C349" s="1">
        <v>23</v>
      </c>
      <c r="D349" s="1">
        <v>29</v>
      </c>
      <c r="E349" s="1">
        <v>11</v>
      </c>
      <c r="F349" s="2" t="d">
        <v>2018-11-29T23:03:02.00000000651926050</v>
      </c>
      <c r="G349" s="1" t="s">
        <v>20</v>
      </c>
      <c r="H349" s="1" t="s">
        <v>21</v>
      </c>
      <c r="I349" s="1" t="s">
        <v>22</v>
      </c>
      <c r="J349" s="1" t="s">
        <v>27</v>
      </c>
      <c r="K349" s="1" t="s">
        <v>28</v>
      </c>
      <c r="L349" s="1">
        <v>10.5</v>
      </c>
      <c r="M349" s="1">
        <v>0.53</v>
      </c>
      <c r="N349" s="1">
        <v>40.29</v>
      </c>
      <c r="O349" s="1">
        <v>34.729999999999997</v>
      </c>
      <c r="P349" s="1" t="s">
        <v>39</v>
      </c>
      <c r="Q349" s="1" t="s">
        <v>36</v>
      </c>
      <c r="R349" s="1">
        <v>9.9359999999999999</v>
      </c>
      <c r="S349" s="1">
        <v>1543492412</v>
      </c>
      <c r="T349" s="1">
        <v>1543526107</v>
      </c>
    </row>
    <row r="350" spans="1:20" x14ac:dyDescent="0.2">
      <c r="A350" s="3" t="s">
        <v>1143</v>
      </c>
      <c r="B350" s="1">
        <v>1543532582</v>
      </c>
      <c r="C350" s="1">
        <v>23</v>
      </c>
      <c r="D350" s="1">
        <v>29</v>
      </c>
      <c r="E350" s="1">
        <v>11</v>
      </c>
      <c r="F350" s="2" t="d">
        <v>2018-11-29T23:03:02.00000000651926050</v>
      </c>
      <c r="G350" s="1" t="s">
        <v>20</v>
      </c>
      <c r="H350" s="1" t="s">
        <v>73</v>
      </c>
      <c r="I350" s="1" t="s">
        <v>22</v>
      </c>
      <c r="J350" s="1" t="s">
        <v>31</v>
      </c>
      <c r="K350" s="1" t="s">
        <v>22</v>
      </c>
      <c r="L350" s="1">
        <v>7</v>
      </c>
      <c r="M350" s="1">
        <v>1.23</v>
      </c>
      <c r="N350" s="1">
        <v>40.29</v>
      </c>
      <c r="O350" s="1">
        <v>34.729999999999997</v>
      </c>
      <c r="P350" s="1" t="s">
        <v>39</v>
      </c>
      <c r="Q350" s="1" t="s">
        <v>36</v>
      </c>
      <c r="R350" s="1">
        <v>9.9359999999999999</v>
      </c>
      <c r="S350" s="1">
        <v>1543492412</v>
      </c>
      <c r="T350" s="1">
        <v>1543526107</v>
      </c>
    </row>
    <row r="351" spans="1:20" x14ac:dyDescent="0.2">
      <c r="A351" s="1" t="s">
        <v>1466</v>
      </c>
      <c r="B351" s="1">
        <v>1543536478</v>
      </c>
      <c r="C351" s="1">
        <v>0</v>
      </c>
      <c r="D351" s="1">
        <v>30</v>
      </c>
      <c r="E351" s="1">
        <v>11</v>
      </c>
      <c r="F351" s="2" t="d">
        <v>2018-11-30T00:07:57.99999983981251800</v>
      </c>
      <c r="G351" s="1" t="s">
        <v>51</v>
      </c>
      <c r="H351" s="1" t="s">
        <v>78</v>
      </c>
      <c r="I351" s="1" t="s">
        <v>22</v>
      </c>
      <c r="J351" s="1" t="s">
        <v>31</v>
      </c>
      <c r="K351" s="1" t="s">
        <v>22</v>
      </c>
      <c r="L351" s="1">
        <v>9</v>
      </c>
      <c r="M351" s="1">
        <v>1.07</v>
      </c>
      <c r="N351" s="1">
        <v>38.6</v>
      </c>
      <c r="O351" s="1">
        <v>32.72</v>
      </c>
      <c r="P351" s="1" t="s">
        <v>32</v>
      </c>
      <c r="Q351" s="1" t="s">
        <v>36</v>
      </c>
      <c r="R351" s="1">
        <v>9.9329999999999998</v>
      </c>
      <c r="S351" s="1">
        <v>1543492406</v>
      </c>
      <c r="T351" s="1">
        <v>1543526105</v>
      </c>
    </row>
    <row r="352" spans="1:20" x14ac:dyDescent="0.2">
      <c r="A352" s="1" t="s">
        <v>1675</v>
      </c>
      <c r="B352" s="1">
        <v>1543536776</v>
      </c>
      <c r="C352" s="1">
        <v>0</v>
      </c>
      <c r="D352" s="1">
        <v>30</v>
      </c>
      <c r="E352" s="1">
        <v>11</v>
      </c>
      <c r="F352" s="2" t="d">
        <v>2018-11-30T00:12:55.99999972153454850</v>
      </c>
      <c r="G352" s="1" t="s">
        <v>72</v>
      </c>
      <c r="H352" s="1" t="s">
        <v>21</v>
      </c>
      <c r="I352" s="1" t="s">
        <v>22</v>
      </c>
      <c r="J352" s="1" t="s">
        <v>27</v>
      </c>
      <c r="K352" s="1" t="s">
        <v>28</v>
      </c>
      <c r="L352" s="1">
        <v>22.5</v>
      </c>
      <c r="M352" s="1">
        <v>3.25</v>
      </c>
      <c r="N352" s="1">
        <v>38.6</v>
      </c>
      <c r="O352" s="1">
        <v>32.72</v>
      </c>
      <c r="P352" s="1" t="s">
        <v>32</v>
      </c>
      <c r="Q352" s="1" t="s">
        <v>36</v>
      </c>
      <c r="R352" s="1">
        <v>9.9329999999999998</v>
      </c>
      <c r="S352" s="1">
        <v>1543492406</v>
      </c>
      <c r="T352" s="1">
        <v>1543526105</v>
      </c>
    </row>
    <row r="353" spans="1:20" x14ac:dyDescent="0.2">
      <c r="A353" s="1" t="s">
        <v>304</v>
      </c>
      <c r="B353" s="1">
        <v>1543538881</v>
      </c>
      <c r="C353" s="1">
        <v>0</v>
      </c>
      <c r="D353" s="1">
        <v>30</v>
      </c>
      <c r="E353" s="1">
        <v>11</v>
      </c>
      <c r="F353" s="2" t="d">
        <v>2018-11-30T00:48:01.000000191852450</v>
      </c>
      <c r="G353" s="1" t="s">
        <v>73</v>
      </c>
      <c r="H353" s="1" t="s">
        <v>72</v>
      </c>
      <c r="I353" s="1" t="s">
        <v>22</v>
      </c>
      <c r="J353" s="1" t="s">
        <v>27</v>
      </c>
      <c r="K353" s="1" t="s">
        <v>28</v>
      </c>
      <c r="L353" s="1">
        <v>22.5</v>
      </c>
      <c r="M353" s="1">
        <v>3.16</v>
      </c>
      <c r="N353" s="1">
        <v>38.6</v>
      </c>
      <c r="O353" s="1">
        <v>32.72</v>
      </c>
      <c r="P353" s="1" t="s">
        <v>32</v>
      </c>
      <c r="Q353" s="1" t="s">
        <v>36</v>
      </c>
      <c r="R353" s="1">
        <v>9.9329999999999998</v>
      </c>
      <c r="S353" s="1">
        <v>1543492406</v>
      </c>
      <c r="T353" s="1">
        <v>1543526105</v>
      </c>
    </row>
    <row r="354" spans="1:20" x14ac:dyDescent="0.2">
      <c r="A354" s="1" t="s">
        <v>808</v>
      </c>
      <c r="B354" s="1">
        <v>1543539184</v>
      </c>
      <c r="C354" s="1">
        <v>0</v>
      </c>
      <c r="D354" s="1">
        <v>30</v>
      </c>
      <c r="E354" s="1">
        <v>11</v>
      </c>
      <c r="F354" s="2" t="d">
        <v>2018-11-30T00:53:03.99999998509883700</v>
      </c>
      <c r="G354" s="1" t="s">
        <v>78</v>
      </c>
      <c r="H354" s="1" t="s">
        <v>72</v>
      </c>
      <c r="I354" s="1" t="s">
        <v>22</v>
      </c>
      <c r="J354" s="1" t="s">
        <v>37</v>
      </c>
      <c r="K354" s="1" t="s">
        <v>38</v>
      </c>
      <c r="L354" s="1">
        <v>22.5</v>
      </c>
      <c r="M354" s="1">
        <v>4.6100000000000003</v>
      </c>
      <c r="N354" s="1">
        <v>38.6</v>
      </c>
      <c r="O354" s="1">
        <v>32.72</v>
      </c>
      <c r="P354" s="1" t="s">
        <v>32</v>
      </c>
      <c r="Q354" s="1" t="s">
        <v>36</v>
      </c>
      <c r="R354" s="1">
        <v>9.9329999999999998</v>
      </c>
      <c r="S354" s="1">
        <v>1543492406</v>
      </c>
      <c r="T354" s="1">
        <v>1543526105</v>
      </c>
    </row>
    <row r="355" spans="1:20" x14ac:dyDescent="0.2">
      <c r="A355" s="1" t="s">
        <v>650</v>
      </c>
      <c r="B355" s="1">
        <v>1543540678</v>
      </c>
      <c r="C355" s="1">
        <v>1</v>
      </c>
      <c r="D355" s="1">
        <v>30</v>
      </c>
      <c r="E355" s="1">
        <v>11</v>
      </c>
      <c r="F355" s="2" t="d">
        <v>2018-11-30T01:17:57.00000009499490400</v>
      </c>
      <c r="G355" s="1" t="s">
        <v>78</v>
      </c>
      <c r="H355" s="1" t="s">
        <v>75</v>
      </c>
      <c r="I355" s="1" t="s">
        <v>22</v>
      </c>
      <c r="J355" s="1" t="s">
        <v>41</v>
      </c>
      <c r="K355" s="1" t="s">
        <v>42</v>
      </c>
      <c r="L355" s="1">
        <v>38</v>
      </c>
      <c r="M355" s="1">
        <v>5.1100000000000003</v>
      </c>
      <c r="N355" s="1">
        <v>37.950000000000003</v>
      </c>
      <c r="O355" s="1">
        <v>32.46</v>
      </c>
      <c r="P355" s="1" t="s">
        <v>32</v>
      </c>
      <c r="Q355" s="1" t="s">
        <v>36</v>
      </c>
      <c r="R355" s="1">
        <v>9.984</v>
      </c>
      <c r="S355" s="1">
        <v>1543492412</v>
      </c>
      <c r="T355" s="1">
        <v>1543526107</v>
      </c>
    </row>
    <row r="356" spans="1:20" x14ac:dyDescent="0.2">
      <c r="A356" s="1" t="s">
        <v>1896</v>
      </c>
      <c r="B356" s="1">
        <v>1543543077</v>
      </c>
      <c r="C356" s="1">
        <v>1</v>
      </c>
      <c r="D356" s="1">
        <v>30</v>
      </c>
      <c r="E356" s="1">
        <v>11</v>
      </c>
      <c r="F356" s="2" t="d">
        <v>2018-11-30T01:57:56.9999997457489350</v>
      </c>
      <c r="G356" s="1" t="s">
        <v>52</v>
      </c>
      <c r="H356" s="1" t="s">
        <v>75</v>
      </c>
      <c r="I356" s="1" t="s">
        <v>22</v>
      </c>
      <c r="J356" s="1" t="s">
        <v>23</v>
      </c>
      <c r="K356" s="1" t="s">
        <v>24</v>
      </c>
      <c r="L356" s="1">
        <v>9</v>
      </c>
      <c r="M356" s="1">
        <v>2.83</v>
      </c>
      <c r="N356" s="1">
        <v>37.950000000000003</v>
      </c>
      <c r="O356" s="1">
        <v>32.46</v>
      </c>
      <c r="P356" s="1" t="s">
        <v>32</v>
      </c>
      <c r="Q356" s="1" t="s">
        <v>36</v>
      </c>
      <c r="R356" s="1">
        <v>9.984</v>
      </c>
      <c r="S356" s="1">
        <v>1543492412</v>
      </c>
      <c r="T356" s="1">
        <v>1543526107</v>
      </c>
    </row>
    <row r="357" spans="1:20" x14ac:dyDescent="0.2">
      <c r="A357" s="1" t="s">
        <v>1511</v>
      </c>
      <c r="B357" s="1">
        <v>1543543680</v>
      </c>
      <c r="C357" s="1">
        <v>2</v>
      </c>
      <c r="D357" s="1">
        <v>30</v>
      </c>
      <c r="E357" s="1">
        <v>11</v>
      </c>
      <c r="F357" s="2" t="d">
        <v>2018-11-30T02:07:59.99999988824129100</v>
      </c>
      <c r="G357" s="1" t="s">
        <v>75</v>
      </c>
      <c r="H357" s="1" t="s">
        <v>73</v>
      </c>
      <c r="I357" s="1" t="s">
        <v>22</v>
      </c>
      <c r="J357" s="1" t="s">
        <v>23</v>
      </c>
      <c r="K357" s="1" t="s">
        <v>24</v>
      </c>
      <c r="L357" s="1">
        <v>7</v>
      </c>
      <c r="M357" s="1">
        <v>3.04</v>
      </c>
      <c r="N357" s="1">
        <v>37.11</v>
      </c>
      <c r="O357" s="1">
        <v>31.86</v>
      </c>
      <c r="P357" s="1" t="s">
        <v>32</v>
      </c>
      <c r="Q357" s="1" t="s">
        <v>36</v>
      </c>
      <c r="R357" s="1">
        <v>9.9689999999999994</v>
      </c>
      <c r="S357" s="1">
        <v>1543492404</v>
      </c>
      <c r="T357" s="1">
        <v>1543526094</v>
      </c>
    </row>
    <row r="358" spans="1:20" x14ac:dyDescent="0.2">
      <c r="A358" s="1" t="s">
        <v>370</v>
      </c>
      <c r="B358" s="1">
        <v>1543544278</v>
      </c>
      <c r="C358" s="1">
        <v>2</v>
      </c>
      <c r="D358" s="1">
        <v>30</v>
      </c>
      <c r="E358" s="1">
        <v>11</v>
      </c>
      <c r="F358" s="2" t="d">
        <v>2018-11-30T02:17:56.99999988544732125</v>
      </c>
      <c r="G358" s="1" t="s">
        <v>73</v>
      </c>
      <c r="H358" s="1" t="s">
        <v>70</v>
      </c>
      <c r="I358" s="1" t="s">
        <v>22</v>
      </c>
      <c r="J358" s="1" t="s">
        <v>27</v>
      </c>
      <c r="K358" s="1" t="s">
        <v>28</v>
      </c>
      <c r="L358" s="1">
        <v>10.5</v>
      </c>
      <c r="M358" s="1">
        <v>0.62</v>
      </c>
      <c r="N358" s="1">
        <v>37.11</v>
      </c>
      <c r="O358" s="1">
        <v>31.86</v>
      </c>
      <c r="P358" s="1" t="s">
        <v>32</v>
      </c>
      <c r="Q358" s="1" t="s">
        <v>36</v>
      </c>
      <c r="R358" s="1">
        <v>9.9689999999999994</v>
      </c>
      <c r="S358" s="1">
        <v>1543492404</v>
      </c>
      <c r="T358" s="1">
        <v>1543526094</v>
      </c>
    </row>
    <row r="359" spans="1:20" x14ac:dyDescent="0.2">
      <c r="A359" s="1" t="s">
        <v>1780</v>
      </c>
      <c r="B359" s="1">
        <v>1543544582</v>
      </c>
      <c r="C359" s="1">
        <v>2</v>
      </c>
      <c r="D359" s="1">
        <v>30</v>
      </c>
      <c r="E359" s="1">
        <v>11</v>
      </c>
      <c r="F359" s="2" t="d">
        <v>2018-11-30T02:23:02.00000014621764675</v>
      </c>
      <c r="G359" s="1" t="s">
        <v>46</v>
      </c>
      <c r="H359" s="1" t="s">
        <v>45</v>
      </c>
      <c r="I359" s="1" t="s">
        <v>22</v>
      </c>
      <c r="J359" s="1" t="s">
        <v>27</v>
      </c>
      <c r="K359" s="1" t="s">
        <v>28</v>
      </c>
      <c r="L359" s="1">
        <v>13.5</v>
      </c>
      <c r="M359" s="1">
        <v>1.25</v>
      </c>
      <c r="N359" s="1">
        <v>37.11</v>
      </c>
      <c r="O359" s="1">
        <v>31.86</v>
      </c>
      <c r="P359" s="1" t="s">
        <v>32</v>
      </c>
      <c r="Q359" s="1" t="s">
        <v>36</v>
      </c>
      <c r="R359" s="1">
        <v>9.9689999999999994</v>
      </c>
      <c r="S359" s="1">
        <v>1543492404</v>
      </c>
      <c r="T359" s="1">
        <v>1543526094</v>
      </c>
    </row>
    <row r="360" spans="1:20" x14ac:dyDescent="0.2">
      <c r="A360" s="1" t="s">
        <v>1955</v>
      </c>
      <c r="B360" s="1">
        <v>1543545183</v>
      </c>
      <c r="C360" s="1">
        <v>2</v>
      </c>
      <c r="D360" s="1">
        <v>30</v>
      </c>
      <c r="E360" s="1">
        <v>11</v>
      </c>
      <c r="F360" s="2" t="d">
        <v>2018-11-30T02:33:02.00000021606683650</v>
      </c>
      <c r="G360" s="1" t="s">
        <v>46</v>
      </c>
      <c r="H360" s="1" t="s">
        <v>69</v>
      </c>
      <c r="I360" s="1" t="s">
        <v>22</v>
      </c>
      <c r="J360" s="1" t="s">
        <v>37</v>
      </c>
      <c r="K360" s="1" t="s">
        <v>38</v>
      </c>
      <c r="L360" s="1">
        <v>16.5</v>
      </c>
      <c r="M360" s="1">
        <v>2.39</v>
      </c>
      <c r="N360" s="1">
        <v>37.11</v>
      </c>
      <c r="O360" s="1">
        <v>31.86</v>
      </c>
      <c r="P360" s="1" t="s">
        <v>32</v>
      </c>
      <c r="Q360" s="1" t="s">
        <v>36</v>
      </c>
      <c r="R360" s="1">
        <v>9.9689999999999994</v>
      </c>
      <c r="S360" s="1">
        <v>1543492404</v>
      </c>
      <c r="T360" s="1">
        <v>1543526094</v>
      </c>
    </row>
    <row r="361" spans="1:20" x14ac:dyDescent="0.2">
      <c r="A361" s="1" t="s">
        <v>1084</v>
      </c>
      <c r="B361" s="1">
        <v>1543546380</v>
      </c>
      <c r="C361" s="1">
        <v>2</v>
      </c>
      <c r="D361" s="1">
        <v>30</v>
      </c>
      <c r="E361" s="1">
        <v>11</v>
      </c>
      <c r="F361" s="2" t="d">
        <v>2018-11-30T02:52:59.99999988824129100</v>
      </c>
      <c r="G361" s="1" t="s">
        <v>78</v>
      </c>
      <c r="H361" s="1" t="s">
        <v>72</v>
      </c>
      <c r="I361" s="1" t="s">
        <v>22</v>
      </c>
      <c r="J361" s="1" t="s">
        <v>27</v>
      </c>
      <c r="K361" s="1" t="s">
        <v>28</v>
      </c>
      <c r="L361" s="1">
        <v>26</v>
      </c>
      <c r="M361" s="1">
        <v>4.51</v>
      </c>
      <c r="N361" s="1">
        <v>37.11</v>
      </c>
      <c r="O361" s="1">
        <v>31.86</v>
      </c>
      <c r="P361" s="1" t="s">
        <v>32</v>
      </c>
      <c r="Q361" s="1" t="s">
        <v>36</v>
      </c>
      <c r="R361" s="1">
        <v>9.9689999999999994</v>
      </c>
      <c r="S361" s="1">
        <v>1543492404</v>
      </c>
      <c r="T361" s="1">
        <v>1543526094</v>
      </c>
    </row>
    <row r="362" spans="1:20" x14ac:dyDescent="0.2">
      <c r="A362" s="1" t="s">
        <v>1273</v>
      </c>
      <c r="B362" s="1">
        <v>1543548178</v>
      </c>
      <c r="C362" s="1">
        <v>3</v>
      </c>
      <c r="D362" s="1">
        <v>30</v>
      </c>
      <c r="E362" s="1">
        <v>11</v>
      </c>
      <c r="F362" s="2" t="d">
        <v>2018-11-30T03:22:58.000000258907676075</v>
      </c>
      <c r="G362" s="1" t="s">
        <v>21</v>
      </c>
      <c r="H362" s="1" t="s">
        <v>46</v>
      </c>
      <c r="I362" s="1" t="s">
        <v>22</v>
      </c>
      <c r="J362" s="1" t="s">
        <v>34</v>
      </c>
      <c r="K362" s="1" t="s">
        <v>35</v>
      </c>
      <c r="L362" s="1">
        <v>34</v>
      </c>
      <c r="M362" s="1">
        <v>3.3</v>
      </c>
      <c r="N362" s="1">
        <v>35.950000000000003</v>
      </c>
      <c r="O362" s="1">
        <v>31.19</v>
      </c>
      <c r="P362" s="1" t="s">
        <v>32</v>
      </c>
      <c r="Q362" s="1" t="s">
        <v>36</v>
      </c>
      <c r="R362" s="1">
        <v>10</v>
      </c>
      <c r="S362" s="1">
        <v>1543492402</v>
      </c>
      <c r="T362" s="1">
        <v>1543526097</v>
      </c>
    </row>
    <row r="363" spans="1:20" x14ac:dyDescent="0.2">
      <c r="A363" s="1" t="s">
        <v>414</v>
      </c>
      <c r="B363" s="1">
        <v>1543548780</v>
      </c>
      <c r="C363" s="1">
        <v>3</v>
      </c>
      <c r="D363" s="1">
        <v>30</v>
      </c>
      <c r="E363" s="1">
        <v>11</v>
      </c>
      <c r="F363" s="2" t="d">
        <v>2018-11-30T03:32:58.99999993387609425</v>
      </c>
      <c r="G363" s="1" t="s">
        <v>51</v>
      </c>
      <c r="H363" s="1" t="s">
        <v>69</v>
      </c>
      <c r="I363" s="1" t="s">
        <v>22</v>
      </c>
      <c r="J363" s="1" t="s">
        <v>23</v>
      </c>
      <c r="K363" s="1" t="s">
        <v>24</v>
      </c>
      <c r="L363" s="1">
        <v>7</v>
      </c>
      <c r="M363" s="1">
        <v>1.8</v>
      </c>
      <c r="N363" s="1">
        <v>35.950000000000003</v>
      </c>
      <c r="O363" s="1">
        <v>31.19</v>
      </c>
      <c r="P363" s="1" t="s">
        <v>32</v>
      </c>
      <c r="Q363" s="1" t="s">
        <v>36</v>
      </c>
      <c r="R363" s="1">
        <v>10</v>
      </c>
      <c r="S363" s="1">
        <v>1543492402</v>
      </c>
      <c r="T363" s="1">
        <v>1543526097</v>
      </c>
    </row>
    <row r="364" spans="1:20" x14ac:dyDescent="0.2">
      <c r="A364" s="1" t="s">
        <v>583</v>
      </c>
      <c r="B364" s="1">
        <v>1543549082</v>
      </c>
      <c r="C364" s="1">
        <v>3</v>
      </c>
      <c r="D364" s="1">
        <v>30</v>
      </c>
      <c r="E364" s="1">
        <v>11</v>
      </c>
      <c r="F364" s="2" t="d">
        <v>2018-11-30T03:38:01.99999972712248800</v>
      </c>
      <c r="G364" s="1" t="s">
        <v>72</v>
      </c>
      <c r="H364" s="1" t="s">
        <v>78</v>
      </c>
      <c r="I364" s="1" t="s">
        <v>22</v>
      </c>
      <c r="J364" s="1" t="s">
        <v>31</v>
      </c>
      <c r="K364" s="1" t="s">
        <v>22</v>
      </c>
      <c r="L364" s="1">
        <v>13.5</v>
      </c>
      <c r="M364" s="1">
        <v>3.61</v>
      </c>
      <c r="N364" s="1">
        <v>35.950000000000003</v>
      </c>
      <c r="O364" s="1">
        <v>31.19</v>
      </c>
      <c r="P364" s="1" t="s">
        <v>32</v>
      </c>
      <c r="Q364" s="1" t="s">
        <v>36</v>
      </c>
      <c r="R364" s="1">
        <v>10</v>
      </c>
      <c r="S364" s="1">
        <v>1543492402</v>
      </c>
      <c r="T364" s="1">
        <v>1543526097</v>
      </c>
    </row>
    <row r="365" spans="1:20" x14ac:dyDescent="0.2">
      <c r="A365" s="1" t="s">
        <v>311</v>
      </c>
      <c r="B365" s="1">
        <v>1543549082</v>
      </c>
      <c r="C365" s="1">
        <v>3</v>
      </c>
      <c r="D365" s="1">
        <v>30</v>
      </c>
      <c r="E365" s="1">
        <v>11</v>
      </c>
      <c r="F365" s="2" t="d">
        <v>2018-11-30T03:38:01.99999972712248800</v>
      </c>
      <c r="G365" s="1" t="s">
        <v>73</v>
      </c>
      <c r="H365" s="1" t="s">
        <v>70</v>
      </c>
      <c r="I365" s="1" t="s">
        <v>22</v>
      </c>
      <c r="J365" s="1" t="s">
        <v>41</v>
      </c>
      <c r="K365" s="1" t="s">
        <v>42</v>
      </c>
      <c r="L365" s="1">
        <v>16.5</v>
      </c>
      <c r="M365" s="1">
        <v>0.59</v>
      </c>
      <c r="N365" s="1">
        <v>35.950000000000003</v>
      </c>
      <c r="O365" s="1">
        <v>31.19</v>
      </c>
      <c r="P365" s="1" t="s">
        <v>32</v>
      </c>
      <c r="Q365" s="1" t="s">
        <v>36</v>
      </c>
      <c r="R365" s="1">
        <v>10</v>
      </c>
      <c r="S365" s="1">
        <v>1543492402</v>
      </c>
      <c r="T365" s="1">
        <v>1543526097</v>
      </c>
    </row>
    <row r="366" spans="1:20" x14ac:dyDescent="0.2">
      <c r="A366" s="1" t="s">
        <v>1572</v>
      </c>
      <c r="B366" s="1">
        <v>1543549979</v>
      </c>
      <c r="C366" s="1">
        <v>3</v>
      </c>
      <c r="D366" s="1">
        <v>30</v>
      </c>
      <c r="E366" s="1">
        <v>11</v>
      </c>
      <c r="F366" s="2" t="d">
        <v>2018-11-30T03:52:59.00000007357448050</v>
      </c>
      <c r="G366" s="1" t="s">
        <v>69</v>
      </c>
      <c r="H366" s="1" t="s">
        <v>70</v>
      </c>
      <c r="I366" s="1" t="s">
        <v>22</v>
      </c>
      <c r="J366" s="1" t="s">
        <v>27</v>
      </c>
      <c r="K366" s="1" t="s">
        <v>28</v>
      </c>
      <c r="L366" s="1">
        <v>19.5</v>
      </c>
      <c r="M366" s="1">
        <v>2.39</v>
      </c>
      <c r="N366" s="1">
        <v>35.950000000000003</v>
      </c>
      <c r="O366" s="1">
        <v>31.19</v>
      </c>
      <c r="P366" s="1" t="s">
        <v>32</v>
      </c>
      <c r="Q366" s="1" t="s">
        <v>36</v>
      </c>
      <c r="R366" s="1">
        <v>10</v>
      </c>
      <c r="S366" s="1">
        <v>1543492402</v>
      </c>
      <c r="T366" s="1">
        <v>1543526097</v>
      </c>
    </row>
    <row r="367" spans="1:20" x14ac:dyDescent="0.2">
      <c r="A367" s="1" t="s">
        <v>888</v>
      </c>
      <c r="B367" s="1">
        <v>1543550276</v>
      </c>
      <c r="C367" s="1">
        <v>3</v>
      </c>
      <c r="D367" s="1">
        <v>30</v>
      </c>
      <c r="E367" s="1">
        <v>11</v>
      </c>
      <c r="F367" s="2" t="d">
        <v>2018-11-30T03:57:55.00000011641532075</v>
      </c>
      <c r="G367" s="1" t="s">
        <v>75</v>
      </c>
      <c r="H367" s="1" t="s">
        <v>73</v>
      </c>
      <c r="I367" s="1" t="s">
        <v>22</v>
      </c>
      <c r="J367" s="1" t="s">
        <v>31</v>
      </c>
      <c r="K367" s="1" t="s">
        <v>22</v>
      </c>
      <c r="L367" s="1">
        <v>10.5</v>
      </c>
      <c r="M367" s="1">
        <v>2.96</v>
      </c>
      <c r="N367" s="1">
        <v>35.950000000000003</v>
      </c>
      <c r="O367" s="1">
        <v>31.19</v>
      </c>
      <c r="P367" s="1" t="s">
        <v>32</v>
      </c>
      <c r="Q367" s="1" t="s">
        <v>36</v>
      </c>
      <c r="R367" s="1">
        <v>10</v>
      </c>
      <c r="S367" s="1">
        <v>1543492402</v>
      </c>
      <c r="T367" s="1">
        <v>1543526097</v>
      </c>
    </row>
    <row r="368" spans="1:20" x14ac:dyDescent="0.2">
      <c r="A368" s="1" t="s">
        <v>1595</v>
      </c>
      <c r="B368" s="1">
        <v>1543550586</v>
      </c>
      <c r="C368" s="1">
        <v>4</v>
      </c>
      <c r="D368" s="1">
        <v>30</v>
      </c>
      <c r="E368" s="1">
        <v>11</v>
      </c>
      <c r="F368" s="2" t="d">
        <v>2018-11-30T04:03:05.00000028870999600</v>
      </c>
      <c r="G368" s="1" t="s">
        <v>70</v>
      </c>
      <c r="H368" s="1" t="s">
        <v>45</v>
      </c>
      <c r="I368" s="1" t="s">
        <v>22</v>
      </c>
      <c r="J368" s="1" t="s">
        <v>23</v>
      </c>
      <c r="K368" s="1" t="s">
        <v>24</v>
      </c>
      <c r="L368" s="1">
        <v>9</v>
      </c>
      <c r="M368" s="1">
        <v>3.21</v>
      </c>
      <c r="N368" s="1">
        <v>34.380000000000003</v>
      </c>
      <c r="O368" s="1">
        <v>29.63</v>
      </c>
      <c r="P368" s="1" t="s">
        <v>32</v>
      </c>
      <c r="Q368" s="1" t="s">
        <v>36</v>
      </c>
      <c r="R368" s="1">
        <v>10</v>
      </c>
      <c r="S368" s="1">
        <v>1543492370</v>
      </c>
      <c r="T368" s="1">
        <v>1543526114</v>
      </c>
    </row>
    <row r="369" spans="1:20" x14ac:dyDescent="0.2">
      <c r="A369" s="1" t="s">
        <v>1770</v>
      </c>
      <c r="B369" s="1">
        <v>1543554179</v>
      </c>
      <c r="C369" s="1">
        <v>5</v>
      </c>
      <c r="D369" s="1">
        <v>30</v>
      </c>
      <c r="E369" s="1">
        <v>11</v>
      </c>
      <c r="F369" s="2" t="d">
        <v>2018-11-30T05:02:57.99999970011413175</v>
      </c>
      <c r="G369" s="1" t="s">
        <v>52</v>
      </c>
      <c r="H369" s="1" t="s">
        <v>46</v>
      </c>
      <c r="I369" s="1" t="s">
        <v>22</v>
      </c>
      <c r="J369" s="1" t="s">
        <v>23</v>
      </c>
      <c r="K369" s="1" t="s">
        <v>24</v>
      </c>
      <c r="L369" s="1">
        <v>7</v>
      </c>
      <c r="M369" s="1">
        <v>3.07</v>
      </c>
      <c r="N369" s="1">
        <v>33.78</v>
      </c>
      <c r="O369" s="1">
        <v>29.4</v>
      </c>
      <c r="P369" s="1" t="s">
        <v>32</v>
      </c>
      <c r="Q369" s="1" t="s">
        <v>40</v>
      </c>
      <c r="R369" s="1">
        <v>9.99</v>
      </c>
      <c r="S369" s="1">
        <v>1543578866</v>
      </c>
      <c r="T369" s="1">
        <v>1543612472</v>
      </c>
    </row>
    <row r="370" spans="1:20" x14ac:dyDescent="0.2">
      <c r="A370" s="1" t="s">
        <v>506</v>
      </c>
      <c r="B370" s="1">
        <v>1543554182</v>
      </c>
      <c r="C370" s="1">
        <v>5</v>
      </c>
      <c r="D370" s="1">
        <v>30</v>
      </c>
      <c r="E370" s="1">
        <v>11</v>
      </c>
      <c r="F370" s="2" t="d">
        <v>2018-11-30T05:03:02.00000000651926050</v>
      </c>
      <c r="G370" s="1" t="s">
        <v>52</v>
      </c>
      <c r="H370" s="1" t="s">
        <v>46</v>
      </c>
      <c r="I370" s="1" t="s">
        <v>22</v>
      </c>
      <c r="J370" s="1" t="s">
        <v>41</v>
      </c>
      <c r="K370" s="1" t="s">
        <v>42</v>
      </c>
      <c r="L370" s="1">
        <v>27.5</v>
      </c>
      <c r="M370" s="1">
        <v>3.05</v>
      </c>
      <c r="N370" s="1">
        <v>33.78</v>
      </c>
      <c r="O370" s="1">
        <v>29.4</v>
      </c>
      <c r="P370" s="1" t="s">
        <v>32</v>
      </c>
      <c r="Q370" s="1" t="s">
        <v>40</v>
      </c>
      <c r="R370" s="1">
        <v>9.99</v>
      </c>
      <c r="S370" s="1">
        <v>1543578866</v>
      </c>
      <c r="T370" s="1">
        <v>1543612472</v>
      </c>
    </row>
    <row r="371" spans="1:20" x14ac:dyDescent="0.2">
      <c r="A371" s="1" t="s">
        <v>655</v>
      </c>
      <c r="B371" s="1">
        <v>1543554782</v>
      </c>
      <c r="C371" s="1">
        <v>5</v>
      </c>
      <c r="D371" s="1">
        <v>30</v>
      </c>
      <c r="E371" s="1">
        <v>11</v>
      </c>
      <c r="F371" s="2" t="d">
        <v>2018-11-30T05:13:02.00000007636845025</v>
      </c>
      <c r="G371" s="1" t="s">
        <v>20</v>
      </c>
      <c r="H371" s="1" t="s">
        <v>78</v>
      </c>
      <c r="I371" s="1" t="s">
        <v>22</v>
      </c>
      <c r="J371" s="1" t="s">
        <v>27</v>
      </c>
      <c r="K371" s="1" t="s">
        <v>28</v>
      </c>
      <c r="L371" s="1">
        <v>11</v>
      </c>
      <c r="M371" s="1">
        <v>0.91</v>
      </c>
      <c r="N371" s="1">
        <v>33.78</v>
      </c>
      <c r="O371" s="1">
        <v>29.4</v>
      </c>
      <c r="P371" s="1" t="s">
        <v>32</v>
      </c>
      <c r="Q371" s="1" t="s">
        <v>40</v>
      </c>
      <c r="R371" s="1">
        <v>9.99</v>
      </c>
      <c r="S371" s="1">
        <v>1543578866</v>
      </c>
      <c r="T371" s="1">
        <v>1543612472</v>
      </c>
    </row>
    <row r="372" spans="1:20" x14ac:dyDescent="0.2">
      <c r="A372" s="1" t="s">
        <v>2008</v>
      </c>
      <c r="B372" s="1">
        <v>1543555679</v>
      </c>
      <c r="C372" s="1">
        <v>5</v>
      </c>
      <c r="D372" s="1">
        <v>30</v>
      </c>
      <c r="E372" s="1">
        <v>11</v>
      </c>
      <c r="F372" s="2" t="d">
        <v>2018-11-30T05:27:58.99999979417770800</v>
      </c>
      <c r="G372" s="1" t="s">
        <v>78</v>
      </c>
      <c r="H372" s="1" t="s">
        <v>70</v>
      </c>
      <c r="I372" s="1" t="s">
        <v>22</v>
      </c>
      <c r="J372" s="1" t="s">
        <v>31</v>
      </c>
      <c r="K372" s="1" t="s">
        <v>22</v>
      </c>
      <c r="L372" s="1">
        <v>7</v>
      </c>
      <c r="M372" s="1">
        <v>0.43</v>
      </c>
      <c r="N372" s="1">
        <v>33.78</v>
      </c>
      <c r="O372" s="1">
        <v>29.4</v>
      </c>
      <c r="P372" s="1" t="s">
        <v>32</v>
      </c>
      <c r="Q372" s="1" t="s">
        <v>40</v>
      </c>
      <c r="R372" s="1">
        <v>9.99</v>
      </c>
      <c r="S372" s="1">
        <v>1543578866</v>
      </c>
      <c r="T372" s="1">
        <v>1543612472</v>
      </c>
    </row>
    <row r="373" spans="1:20" x14ac:dyDescent="0.2">
      <c r="A373" s="1" t="s">
        <v>1706</v>
      </c>
      <c r="B373" s="1">
        <v>1543556283</v>
      </c>
      <c r="C373" s="1">
        <v>5</v>
      </c>
      <c r="D373" s="1">
        <v>30</v>
      </c>
      <c r="E373" s="1">
        <v>11</v>
      </c>
      <c r="F373" s="2" t="d">
        <v>2018-11-30T05:38:03.000000170432031225</v>
      </c>
      <c r="G373" s="1" t="s">
        <v>51</v>
      </c>
      <c r="H373" s="1" t="s">
        <v>69</v>
      </c>
      <c r="I373" s="1" t="s">
        <v>22</v>
      </c>
      <c r="J373" s="1" t="s">
        <v>23</v>
      </c>
      <c r="K373" s="1" t="s">
        <v>24</v>
      </c>
      <c r="L373" s="1">
        <v>7</v>
      </c>
      <c r="M373" s="1">
        <v>1.85</v>
      </c>
      <c r="N373" s="1">
        <v>33.78</v>
      </c>
      <c r="O373" s="1">
        <v>29.4</v>
      </c>
      <c r="P373" s="1" t="s">
        <v>32</v>
      </c>
      <c r="Q373" s="1" t="s">
        <v>40</v>
      </c>
      <c r="R373" s="1">
        <v>9.99</v>
      </c>
      <c r="S373" s="1">
        <v>1543578866</v>
      </c>
      <c r="T373" s="1">
        <v>1543612472</v>
      </c>
    </row>
    <row r="374" spans="1:20" x14ac:dyDescent="0.2">
      <c r="A374" s="1" t="s">
        <v>2297</v>
      </c>
      <c r="B374" s="1">
        <v>1543559277</v>
      </c>
      <c r="C374" s="1">
        <v>6</v>
      </c>
      <c r="D374" s="1">
        <v>30</v>
      </c>
      <c r="E374" s="1">
        <v>11</v>
      </c>
      <c r="F374" s="2" t="d">
        <v>2018-11-30T06:27:56.9999997457489350</v>
      </c>
      <c r="G374" s="1" t="s">
        <v>72</v>
      </c>
      <c r="H374" s="1" t="s">
        <v>73</v>
      </c>
      <c r="I374" s="1" t="s">
        <v>22</v>
      </c>
      <c r="J374" s="1" t="s">
        <v>34</v>
      </c>
      <c r="K374" s="1" t="s">
        <v>35</v>
      </c>
      <c r="L374" s="1">
        <v>32.5</v>
      </c>
      <c r="M374" s="1">
        <v>2.74</v>
      </c>
      <c r="N374" s="1">
        <v>31.74</v>
      </c>
      <c r="O374" s="1">
        <v>28.85</v>
      </c>
      <c r="P374" s="1" t="s">
        <v>32</v>
      </c>
      <c r="Q374" s="1" t="s">
        <v>40</v>
      </c>
      <c r="R374" s="1">
        <v>9.9719999999999995</v>
      </c>
      <c r="S374" s="1">
        <v>1543578870</v>
      </c>
      <c r="T374" s="1">
        <v>1543612473</v>
      </c>
    </row>
    <row r="375" spans="1:20" x14ac:dyDescent="0.2">
      <c r="A375" s="3" t="s">
        <v>1040</v>
      </c>
      <c r="B375" s="1">
        <v>1543560179</v>
      </c>
      <c r="C375" s="1">
        <v>6</v>
      </c>
      <c r="D375" s="1">
        <v>30</v>
      </c>
      <c r="E375" s="1">
        <v>11</v>
      </c>
      <c r="F375" s="2" t="d">
        <v>2018-11-30T06:42:59.00000000372529075</v>
      </c>
      <c r="G375" s="1" t="s">
        <v>46</v>
      </c>
      <c r="H375" s="1" t="s">
        <v>73</v>
      </c>
      <c r="I375" s="1" t="s">
        <v>22</v>
      </c>
      <c r="J375" s="1" t="s">
        <v>23</v>
      </c>
      <c r="K375" s="1" t="s">
        <v>24</v>
      </c>
      <c r="L375" s="1">
        <v>7</v>
      </c>
      <c r="M375" s="1">
        <v>2</v>
      </c>
      <c r="N375" s="1">
        <v>31.74</v>
      </c>
      <c r="O375" s="1">
        <v>28.85</v>
      </c>
      <c r="P375" s="1" t="s">
        <v>32</v>
      </c>
      <c r="Q375" s="1" t="s">
        <v>40</v>
      </c>
      <c r="R375" s="1">
        <v>9.9719999999999995</v>
      </c>
      <c r="S375" s="1">
        <v>1543578870</v>
      </c>
      <c r="T375" s="1">
        <v>1543612473</v>
      </c>
    </row>
    <row r="376" spans="1:20" x14ac:dyDescent="0.2">
      <c r="A376" s="1" t="s">
        <v>351</v>
      </c>
      <c r="B376" s="1">
        <v>1543561082</v>
      </c>
      <c r="C376" s="1">
        <v>6</v>
      </c>
      <c r="D376" s="1">
        <v>30</v>
      </c>
      <c r="E376" s="1">
        <v>11</v>
      </c>
      <c r="F376" s="2" t="d">
        <v>2018-11-30T06:58:01.99999986682087425</v>
      </c>
      <c r="G376" s="1" t="s">
        <v>72</v>
      </c>
      <c r="H376" s="1" t="s">
        <v>45</v>
      </c>
      <c r="I376" s="1" t="s">
        <v>22</v>
      </c>
      <c r="J376" s="1" t="s">
        <v>37</v>
      </c>
      <c r="K376" s="1" t="s">
        <v>38</v>
      </c>
      <c r="L376" s="1">
        <v>19.5</v>
      </c>
      <c r="M376" s="1">
        <v>1.45</v>
      </c>
      <c r="N376" s="1">
        <v>31.74</v>
      </c>
      <c r="O376" s="1">
        <v>28.85</v>
      </c>
      <c r="P376" s="1" t="s">
        <v>32</v>
      </c>
      <c r="Q376" s="1" t="s">
        <v>40</v>
      </c>
      <c r="R376" s="1">
        <v>9.9719999999999995</v>
      </c>
      <c r="S376" s="1">
        <v>1543578870</v>
      </c>
      <c r="T376" s="1">
        <v>1543612473</v>
      </c>
    </row>
    <row r="377" spans="1:20" x14ac:dyDescent="0.2">
      <c r="A377" s="1" t="s">
        <v>1473</v>
      </c>
      <c r="B377" s="1">
        <v>1543561985</v>
      </c>
      <c r="C377" s="1">
        <v>7</v>
      </c>
      <c r="D377" s="1">
        <v>30</v>
      </c>
      <c r="E377" s="1">
        <v>11</v>
      </c>
      <c r="F377" s="2" t="d">
        <v>2018-11-30T07:13:04.99999972991645100</v>
      </c>
      <c r="G377" s="1" t="s">
        <v>73</v>
      </c>
      <c r="H377" s="1" t="s">
        <v>72</v>
      </c>
      <c r="I377" s="1" t="s">
        <v>22</v>
      </c>
      <c r="J377" s="1" t="s">
        <v>31</v>
      </c>
      <c r="K377" s="1" t="s">
        <v>22</v>
      </c>
      <c r="L377" s="1">
        <v>11</v>
      </c>
      <c r="M377" s="1">
        <v>3.16</v>
      </c>
      <c r="N377" s="1">
        <v>30.42</v>
      </c>
      <c r="O377" s="1">
        <v>30.42</v>
      </c>
      <c r="P377" s="1" t="s">
        <v>32</v>
      </c>
      <c r="Q377" s="1" t="s">
        <v>40</v>
      </c>
      <c r="R377" s="1">
        <v>9.9440000000000008</v>
      </c>
      <c r="S377" s="1">
        <v>1543578866</v>
      </c>
      <c r="T377" s="1">
        <v>1543612472</v>
      </c>
    </row>
    <row r="378" spans="1:20" x14ac:dyDescent="0.2">
      <c r="A378" s="1" t="s">
        <v>766</v>
      </c>
      <c r="B378" s="1">
        <v>1543562280</v>
      </c>
      <c r="C378" s="1">
        <v>7</v>
      </c>
      <c r="D378" s="1">
        <v>30</v>
      </c>
      <c r="E378" s="1">
        <v>11</v>
      </c>
      <c r="F378" s="2" t="d">
        <v>2018-11-30T07:17:58.99999993387609425</v>
      </c>
      <c r="G378" s="1" t="s">
        <v>72</v>
      </c>
      <c r="H378" s="1" t="s">
        <v>45</v>
      </c>
      <c r="I378" s="1" t="s">
        <v>22</v>
      </c>
      <c r="J378" s="1" t="s">
        <v>34</v>
      </c>
      <c r="K378" s="1" t="s">
        <v>35</v>
      </c>
      <c r="L378" s="1">
        <v>26</v>
      </c>
      <c r="M378" s="1">
        <v>1.47</v>
      </c>
      <c r="N378" s="1">
        <v>30.42</v>
      </c>
      <c r="O378" s="1">
        <v>30.42</v>
      </c>
      <c r="P378" s="1" t="s">
        <v>32</v>
      </c>
      <c r="Q378" s="1" t="s">
        <v>40</v>
      </c>
      <c r="R378" s="1">
        <v>9.9440000000000008</v>
      </c>
      <c r="S378" s="1">
        <v>1543578866</v>
      </c>
      <c r="T378" s="1">
        <v>1543612472</v>
      </c>
    </row>
    <row r="379" spans="1:20" x14ac:dyDescent="0.2">
      <c r="A379" s="1" t="s">
        <v>1343</v>
      </c>
      <c r="B379" s="1">
        <v>1543562877</v>
      </c>
      <c r="C379" s="1">
        <v>7</v>
      </c>
      <c r="D379" s="1">
        <v>30</v>
      </c>
      <c r="E379" s="1">
        <v>11</v>
      </c>
      <c r="F379" s="2" t="d">
        <v>2018-11-30T07:27:55.99999993108213125</v>
      </c>
      <c r="G379" s="1" t="s">
        <v>78</v>
      </c>
      <c r="H379" s="1" t="s">
        <v>51</v>
      </c>
      <c r="I379" s="1" t="s">
        <v>22</v>
      </c>
      <c r="J379" s="1" t="s">
        <v>27</v>
      </c>
      <c r="K379" s="1" t="s">
        <v>28</v>
      </c>
      <c r="L379" s="1">
        <v>11</v>
      </c>
      <c r="M379" s="1">
        <v>1.03</v>
      </c>
      <c r="N379" s="1">
        <v>30.42</v>
      </c>
      <c r="O379" s="1">
        <v>30.42</v>
      </c>
      <c r="P379" s="1" t="s">
        <v>32</v>
      </c>
      <c r="Q379" s="1" t="s">
        <v>40</v>
      </c>
      <c r="R379" s="1">
        <v>9.9440000000000008</v>
      </c>
      <c r="S379" s="1">
        <v>1543578866</v>
      </c>
      <c r="T379" s="1">
        <v>1543612472</v>
      </c>
    </row>
    <row r="380" spans="1:20" x14ac:dyDescent="0.2">
      <c r="A380" s="1" t="s">
        <v>599</v>
      </c>
      <c r="B380" s="1">
        <v>1543564981</v>
      </c>
      <c r="C380" s="1">
        <v>8</v>
      </c>
      <c r="D380" s="1">
        <v>30</v>
      </c>
      <c r="E380" s="1">
        <v>11</v>
      </c>
      <c r="F380" s="2" t="d">
        <v>2018-11-30T08:03:00.00000016763806350</v>
      </c>
      <c r="G380" s="1" t="s">
        <v>72</v>
      </c>
      <c r="H380" s="1" t="s">
        <v>52</v>
      </c>
      <c r="I380" s="1" t="s">
        <v>22</v>
      </c>
      <c r="J380" s="1" t="s">
        <v>27</v>
      </c>
      <c r="K380" s="1" t="s">
        <v>28</v>
      </c>
      <c r="L380" s="1">
        <v>19.5</v>
      </c>
      <c r="M380" s="1">
        <v>2.82</v>
      </c>
      <c r="N380" s="1">
        <v>30.09</v>
      </c>
      <c r="O380" s="1">
        <v>30.09</v>
      </c>
      <c r="P380" s="1" t="s">
        <v>32</v>
      </c>
      <c r="Q380" s="1" t="s">
        <v>40</v>
      </c>
      <c r="R380" s="1">
        <v>9.8640000000000008</v>
      </c>
      <c r="S380" s="1">
        <v>1543578865</v>
      </c>
      <c r="T380" s="1">
        <v>1543612473</v>
      </c>
    </row>
    <row r="381" spans="1:20" x14ac:dyDescent="0.2">
      <c r="A381" s="1" t="s">
        <v>1892</v>
      </c>
      <c r="B381" s="1">
        <v>1543564982</v>
      </c>
      <c r="C381" s="1">
        <v>8</v>
      </c>
      <c r="D381" s="1">
        <v>30</v>
      </c>
      <c r="E381" s="1">
        <v>11</v>
      </c>
      <c r="F381" s="2" t="d">
        <v>2018-11-30T08:03:02.00000000651926050</v>
      </c>
      <c r="G381" s="1" t="s">
        <v>73</v>
      </c>
      <c r="H381" s="1" t="s">
        <v>46</v>
      </c>
      <c r="I381" s="1" t="s">
        <v>22</v>
      </c>
      <c r="J381" s="1" t="s">
        <v>31</v>
      </c>
      <c r="K381" s="1" t="s">
        <v>22</v>
      </c>
      <c r="L381" s="1">
        <v>10.5</v>
      </c>
      <c r="M381" s="1">
        <v>2.11</v>
      </c>
      <c r="N381" s="1">
        <v>30.09</v>
      </c>
      <c r="O381" s="1">
        <v>30.09</v>
      </c>
      <c r="P381" s="1" t="s">
        <v>32</v>
      </c>
      <c r="Q381" s="1" t="s">
        <v>40</v>
      </c>
      <c r="R381" s="1">
        <v>9.8640000000000008</v>
      </c>
      <c r="S381" s="1">
        <v>1543578865</v>
      </c>
      <c r="T381" s="1">
        <v>1543612473</v>
      </c>
    </row>
    <row r="382" spans="1:20" x14ac:dyDescent="0.2">
      <c r="A382" s="1" t="s">
        <v>1774</v>
      </c>
      <c r="B382" s="1">
        <v>1543567083</v>
      </c>
      <c r="C382" s="1">
        <v>8</v>
      </c>
      <c r="D382" s="1">
        <v>30</v>
      </c>
      <c r="E382" s="1">
        <v>11</v>
      </c>
      <c r="F382" s="2" t="d">
        <v>2018-11-30T08:38:01.999999936670064675</v>
      </c>
      <c r="G382" s="1" t="s">
        <v>21</v>
      </c>
      <c r="H382" s="1" t="s">
        <v>70</v>
      </c>
      <c r="I382" s="1" t="s">
        <v>22</v>
      </c>
      <c r="J382" s="1" t="s">
        <v>34</v>
      </c>
      <c r="K382" s="1" t="s">
        <v>35</v>
      </c>
      <c r="L382" s="1">
        <v>30</v>
      </c>
      <c r="M382" s="1">
        <v>1.99</v>
      </c>
      <c r="N382" s="1">
        <v>30.09</v>
      </c>
      <c r="O382" s="1">
        <v>30.09</v>
      </c>
      <c r="P382" s="1" t="s">
        <v>32</v>
      </c>
      <c r="Q382" s="1" t="s">
        <v>40</v>
      </c>
      <c r="R382" s="1">
        <v>9.8640000000000008</v>
      </c>
      <c r="S382" s="1">
        <v>1543578865</v>
      </c>
      <c r="T382" s="1">
        <v>1543612473</v>
      </c>
    </row>
    <row r="383" spans="1:20" x14ac:dyDescent="0.2">
      <c r="A383" s="1" t="s">
        <v>2109</v>
      </c>
      <c r="B383" s="1">
        <v>1543567678</v>
      </c>
      <c r="C383" s="1">
        <v>8</v>
      </c>
      <c r="D383" s="1">
        <v>30</v>
      </c>
      <c r="E383" s="1">
        <v>11</v>
      </c>
      <c r="F383" s="2" t="d">
        <v>2018-11-30T08:47:57.99999970011413175</v>
      </c>
      <c r="G383" s="1" t="s">
        <v>21</v>
      </c>
      <c r="H383" s="1" t="s">
        <v>51</v>
      </c>
      <c r="I383" s="1" t="s">
        <v>22</v>
      </c>
      <c r="J383" s="1" t="s">
        <v>23</v>
      </c>
      <c r="K383" s="1" t="s">
        <v>24</v>
      </c>
      <c r="L383" s="1">
        <v>3.5</v>
      </c>
      <c r="M383" s="1">
        <v>1.06</v>
      </c>
      <c r="N383" s="1">
        <v>30.09</v>
      </c>
      <c r="O383" s="1">
        <v>30.09</v>
      </c>
      <c r="P383" s="1" t="s">
        <v>32</v>
      </c>
      <c r="Q383" s="1" t="s">
        <v>40</v>
      </c>
      <c r="R383" s="1">
        <v>9.8640000000000008</v>
      </c>
      <c r="S383" s="1">
        <v>1543578865</v>
      </c>
      <c r="T383" s="1">
        <v>1543612473</v>
      </c>
    </row>
    <row r="384" spans="1:20" x14ac:dyDescent="0.2">
      <c r="A384" s="1" t="s">
        <v>1777</v>
      </c>
      <c r="B384" s="1">
        <v>1543571279</v>
      </c>
      <c r="C384" s="1">
        <v>9</v>
      </c>
      <c r="D384" s="1">
        <v>30</v>
      </c>
      <c r="E384" s="1">
        <v>11</v>
      </c>
      <c r="F384" s="2" t="d">
        <v>2018-11-30T09:47:58.00000011920929050</v>
      </c>
      <c r="G384" s="1" t="s">
        <v>51</v>
      </c>
      <c r="H384" s="1" t="s">
        <v>78</v>
      </c>
      <c r="I384" s="1" t="s">
        <v>22</v>
      </c>
      <c r="J384" s="1" t="s">
        <v>27</v>
      </c>
      <c r="K384" s="1" t="s">
        <v>28</v>
      </c>
      <c r="L384" s="1">
        <v>13.5</v>
      </c>
      <c r="M384" s="1">
        <v>1.1200000000000001</v>
      </c>
      <c r="N384" s="1">
        <v>30.04</v>
      </c>
      <c r="O384" s="1">
        <v>27.07</v>
      </c>
      <c r="P384" s="1" t="s">
        <v>32</v>
      </c>
      <c r="Q384" s="1" t="s">
        <v>40</v>
      </c>
      <c r="R384" s="1">
        <v>9.8879999999999999</v>
      </c>
      <c r="S384" s="1">
        <v>1543578869</v>
      </c>
      <c r="T384" s="1">
        <v>1543612472</v>
      </c>
    </row>
    <row r="385" spans="1:20" x14ac:dyDescent="0.2">
      <c r="A385" s="1" t="s">
        <v>1382</v>
      </c>
      <c r="B385" s="1">
        <v>1543571279</v>
      </c>
      <c r="C385" s="1">
        <v>9</v>
      </c>
      <c r="D385" s="1">
        <v>30</v>
      </c>
      <c r="E385" s="1">
        <v>11</v>
      </c>
      <c r="F385" s="2" t="d">
        <v>2018-11-30T09:47:58.00000011920929050</v>
      </c>
      <c r="G385" s="1" t="s">
        <v>75</v>
      </c>
      <c r="H385" s="1" t="s">
        <v>78</v>
      </c>
      <c r="I385" s="1" t="s">
        <v>22</v>
      </c>
      <c r="J385" s="1" t="s">
        <v>37</v>
      </c>
      <c r="K385" s="1" t="s">
        <v>38</v>
      </c>
      <c r="L385" s="1">
        <v>22.5</v>
      </c>
      <c r="M385" s="1">
        <v>4.5999999999999996</v>
      </c>
      <c r="N385" s="1">
        <v>30.04</v>
      </c>
      <c r="O385" s="1">
        <v>27.07</v>
      </c>
      <c r="P385" s="1" t="s">
        <v>32</v>
      </c>
      <c r="Q385" s="1" t="s">
        <v>40</v>
      </c>
      <c r="R385" s="1">
        <v>9.8879999999999999</v>
      </c>
      <c r="S385" s="1">
        <v>1543578869</v>
      </c>
      <c r="T385" s="1">
        <v>1543612472</v>
      </c>
    </row>
    <row r="386" spans="1:20" x14ac:dyDescent="0.2">
      <c r="A386" s="1" t="s">
        <v>108</v>
      </c>
      <c r="B386" s="1">
        <v>1543571579</v>
      </c>
      <c r="C386" s="1">
        <v>9</v>
      </c>
      <c r="D386" s="1">
        <v>30</v>
      </c>
      <c r="E386" s="1">
        <v>11</v>
      </c>
      <c r="F386" s="2" t="d">
        <v>2018-11-30T09:52:59.00000007357448050</v>
      </c>
      <c r="G386" s="1" t="s">
        <v>45</v>
      </c>
      <c r="H386" s="1" t="s">
        <v>51</v>
      </c>
      <c r="I386" s="1" t="s">
        <v>22</v>
      </c>
      <c r="J386" s="1" t="s">
        <v>31</v>
      </c>
      <c r="K386" s="1" t="s">
        <v>22</v>
      </c>
      <c r="L386" s="1">
        <v>9</v>
      </c>
      <c r="M386" s="1">
        <v>2.63</v>
      </c>
      <c r="N386" s="1">
        <v>30.04</v>
      </c>
      <c r="O386" s="1">
        <v>27.07</v>
      </c>
      <c r="P386" s="1" t="s">
        <v>32</v>
      </c>
      <c r="Q386" s="1" t="s">
        <v>40</v>
      </c>
      <c r="R386" s="1">
        <v>9.8879999999999999</v>
      </c>
      <c r="S386" s="1">
        <v>1543578869</v>
      </c>
      <c r="T386" s="1">
        <v>1543612472</v>
      </c>
    </row>
    <row r="387" spans="1:20" x14ac:dyDescent="0.2">
      <c r="A387" s="1" t="s">
        <v>182</v>
      </c>
      <c r="B387" s="1">
        <v>1543573376</v>
      </c>
      <c r="C387" s="1">
        <v>10</v>
      </c>
      <c r="D387" s="1">
        <v>30</v>
      </c>
      <c r="E387" s="1">
        <v>11</v>
      </c>
      <c r="F387" s="2" t="d">
        <v>2018-11-30T10:22:54.99999997671693450</v>
      </c>
      <c r="G387" s="1" t="s">
        <v>73</v>
      </c>
      <c r="H387" s="1" t="s">
        <v>72</v>
      </c>
      <c r="I387" s="1" t="s">
        <v>22</v>
      </c>
      <c r="J387" s="1" t="s">
        <v>41</v>
      </c>
      <c r="K387" s="1" t="s">
        <v>42</v>
      </c>
      <c r="L387" s="1">
        <v>30</v>
      </c>
      <c r="M387" s="1">
        <v>3.14</v>
      </c>
      <c r="N387" s="1">
        <v>29.68</v>
      </c>
      <c r="O387" s="1">
        <v>26.66</v>
      </c>
      <c r="P387" s="1" t="s">
        <v>32</v>
      </c>
      <c r="Q387" s="1" t="s">
        <v>40</v>
      </c>
      <c r="R387" s="1">
        <v>9.8819999999999997</v>
      </c>
      <c r="S387" s="1">
        <v>1543578867</v>
      </c>
      <c r="T387" s="1">
        <v>1543612470</v>
      </c>
    </row>
    <row r="388" spans="1:20" x14ac:dyDescent="0.2">
      <c r="A388" s="1" t="s">
        <v>2466</v>
      </c>
      <c r="B388" s="1">
        <v>1543574579</v>
      </c>
      <c r="C388" s="1">
        <v>10</v>
      </c>
      <c r="D388" s="1">
        <v>30</v>
      </c>
      <c r="E388" s="1">
        <v>11</v>
      </c>
      <c r="F388" s="2" t="d">
        <v>2018-11-30T10:42:58.99999979417770800</v>
      </c>
      <c r="G388" s="1" t="s">
        <v>72</v>
      </c>
      <c r="H388" s="1" t="s">
        <v>73</v>
      </c>
      <c r="I388" s="1" t="s">
        <v>22</v>
      </c>
      <c r="J388" s="1" t="s">
        <v>23</v>
      </c>
      <c r="K388" s="1" t="s">
        <v>24</v>
      </c>
      <c r="L388" s="1">
        <v>10.5</v>
      </c>
      <c r="M388" s="1">
        <v>2.74</v>
      </c>
      <c r="N388" s="1">
        <v>29.68</v>
      </c>
      <c r="O388" s="1">
        <v>26.66</v>
      </c>
      <c r="P388" s="1" t="s">
        <v>32</v>
      </c>
      <c r="Q388" s="1" t="s">
        <v>40</v>
      </c>
      <c r="R388" s="1">
        <v>9.8819999999999997</v>
      </c>
      <c r="S388" s="1">
        <v>1543578867</v>
      </c>
      <c r="T388" s="1">
        <v>1543612470</v>
      </c>
    </row>
    <row r="389" spans="1:20" x14ac:dyDescent="0.2">
      <c r="A389" s="1" t="s">
        <v>235</v>
      </c>
      <c r="B389" s="1">
        <v>1543575180</v>
      </c>
      <c r="C389" s="1">
        <v>10</v>
      </c>
      <c r="D389" s="1">
        <v>30</v>
      </c>
      <c r="E389" s="1">
        <v>11</v>
      </c>
      <c r="F389" s="2" t="d">
        <v>2018-11-30T10:52:58.999999864026903825</v>
      </c>
      <c r="G389" s="1" t="s">
        <v>75</v>
      </c>
      <c r="H389" s="1" t="s">
        <v>21</v>
      </c>
      <c r="I389" s="1" t="s">
        <v>22</v>
      </c>
      <c r="J389" s="1" t="s">
        <v>34</v>
      </c>
      <c r="K389" s="1" t="s">
        <v>35</v>
      </c>
      <c r="L389" s="1">
        <v>38.5</v>
      </c>
      <c r="M389" s="1">
        <v>3.47</v>
      </c>
      <c r="N389" s="1">
        <v>29.68</v>
      </c>
      <c r="O389" s="1">
        <v>26.66</v>
      </c>
      <c r="P389" s="1" t="s">
        <v>32</v>
      </c>
      <c r="Q389" s="1" t="s">
        <v>40</v>
      </c>
      <c r="R389" s="1">
        <v>9.8819999999999997</v>
      </c>
      <c r="S389" s="1">
        <v>1543578867</v>
      </c>
      <c r="T389" s="1">
        <v>1543612470</v>
      </c>
    </row>
    <row r="390" spans="1:20" x14ac:dyDescent="0.2">
      <c r="A390" s="1" t="s">
        <v>1613</v>
      </c>
      <c r="B390" s="1">
        <v>1543576382</v>
      </c>
      <c r="C390" s="1">
        <v>11</v>
      </c>
      <c r="D390" s="1">
        <v>30</v>
      </c>
      <c r="E390" s="1">
        <v>11</v>
      </c>
      <c r="F390" s="2" t="d">
        <v>2018-11-30T11:13:02.00000007636845025</v>
      </c>
      <c r="G390" s="1" t="s">
        <v>75</v>
      </c>
      <c r="H390" s="1" t="s">
        <v>73</v>
      </c>
      <c r="I390" s="1" t="s">
        <v>22</v>
      </c>
      <c r="J390" s="1" t="s">
        <v>41</v>
      </c>
      <c r="K390" s="1" t="s">
        <v>42</v>
      </c>
      <c r="L390" s="1">
        <v>22.5</v>
      </c>
      <c r="M390" s="1">
        <v>2.95</v>
      </c>
      <c r="N390" s="1">
        <v>29.09</v>
      </c>
      <c r="O390" s="1">
        <v>29.09</v>
      </c>
      <c r="P390" s="1" t="s">
        <v>32</v>
      </c>
      <c r="Q390" s="1" t="s">
        <v>40</v>
      </c>
      <c r="R390" s="1">
        <v>9.9309999999999992</v>
      </c>
      <c r="S390" s="1">
        <v>1543578871</v>
      </c>
      <c r="T390" s="1">
        <v>1543612483</v>
      </c>
    </row>
    <row r="391" spans="1:20" x14ac:dyDescent="0.2">
      <c r="A391" s="1" t="s">
        <v>957</v>
      </c>
      <c r="B391" s="1">
        <v>1543578178</v>
      </c>
      <c r="C391" s="1">
        <v>11</v>
      </c>
      <c r="D391" s="1">
        <v>30</v>
      </c>
      <c r="E391" s="1">
        <v>11</v>
      </c>
      <c r="F391" s="2" t="d">
        <v>2018-11-30T11:42:56.9999997457489350</v>
      </c>
      <c r="G391" s="1" t="s">
        <v>52</v>
      </c>
      <c r="H391" s="1" t="s">
        <v>51</v>
      </c>
      <c r="I391" s="1" t="s">
        <v>22</v>
      </c>
      <c r="J391" s="1" t="s">
        <v>34</v>
      </c>
      <c r="K391" s="1" t="s">
        <v>35</v>
      </c>
      <c r="L391" s="1">
        <v>26</v>
      </c>
      <c r="M391" s="1">
        <v>1.07</v>
      </c>
      <c r="N391" s="1">
        <v>29.09</v>
      </c>
      <c r="O391" s="1">
        <v>29.09</v>
      </c>
      <c r="P391" s="1" t="s">
        <v>32</v>
      </c>
      <c r="Q391" s="1" t="s">
        <v>40</v>
      </c>
      <c r="R391" s="1">
        <v>9.9309999999999992</v>
      </c>
      <c r="S391" s="1">
        <v>1543578871</v>
      </c>
      <c r="T391" s="1">
        <v>1543612483</v>
      </c>
    </row>
    <row r="392" spans="1:20" x14ac:dyDescent="0.2">
      <c r="A392" s="1" t="s">
        <v>1139</v>
      </c>
      <c r="B392" s="1">
        <v>1543578477</v>
      </c>
      <c r="C392" s="1">
        <v>11</v>
      </c>
      <c r="D392" s="1">
        <v>30</v>
      </c>
      <c r="E392" s="1">
        <v>11</v>
      </c>
      <c r="F392" s="2" t="d">
        <v>2018-11-30T11:47:57.00000009499490400</v>
      </c>
      <c r="G392" s="1" t="s">
        <v>78</v>
      </c>
      <c r="H392" s="1" t="s">
        <v>46</v>
      </c>
      <c r="I392" s="1" t="s">
        <v>22</v>
      </c>
      <c r="J392" s="1" t="s">
        <v>37</v>
      </c>
      <c r="K392" s="1" t="s">
        <v>38</v>
      </c>
      <c r="L392" s="1">
        <v>19.5</v>
      </c>
      <c r="M392" s="1">
        <v>3.43</v>
      </c>
      <c r="N392" s="1">
        <v>29.09</v>
      </c>
      <c r="O392" s="1">
        <v>29.09</v>
      </c>
      <c r="P392" s="1" t="s">
        <v>32</v>
      </c>
      <c r="Q392" s="1" t="s">
        <v>40</v>
      </c>
      <c r="R392" s="1">
        <v>9.9309999999999992</v>
      </c>
      <c r="S392" s="1">
        <v>1543578871</v>
      </c>
      <c r="T392" s="1">
        <v>1543612483</v>
      </c>
    </row>
    <row r="393" spans="1:20" x14ac:dyDescent="0.2">
      <c r="A393" s="1" t="s">
        <v>813</v>
      </c>
      <c r="B393" s="1">
        <v>1543579381</v>
      </c>
      <c r="C393" s="1">
        <v>12</v>
      </c>
      <c r="D393" s="1">
        <v>30</v>
      </c>
      <c r="E393" s="1">
        <v>11</v>
      </c>
      <c r="F393" s="2" t="d">
        <v>2018-11-30T12:03:01.000000191852450</v>
      </c>
      <c r="G393" s="1" t="s">
        <v>73</v>
      </c>
      <c r="H393" s="1" t="s">
        <v>75</v>
      </c>
      <c r="I393" s="1" t="s">
        <v>22</v>
      </c>
      <c r="J393" s="1" t="s">
        <v>41</v>
      </c>
      <c r="K393" s="1" t="s">
        <v>42</v>
      </c>
      <c r="L393" s="1">
        <v>42.5</v>
      </c>
      <c r="M393" s="1">
        <v>4.8</v>
      </c>
      <c r="N393" s="1">
        <v>29.39</v>
      </c>
      <c r="O393" s="1">
        <v>29.39</v>
      </c>
      <c r="P393" s="1" t="s">
        <v>32</v>
      </c>
      <c r="Q393" s="1" t="s">
        <v>40</v>
      </c>
      <c r="R393" s="1">
        <v>9.9499999999999993</v>
      </c>
      <c r="S393" s="1">
        <v>1543578867</v>
      </c>
      <c r="T393" s="1">
        <v>1543612475</v>
      </c>
    </row>
    <row r="394" spans="1:20" x14ac:dyDescent="0.2">
      <c r="A394" s="1" t="s">
        <v>1562</v>
      </c>
      <c r="B394" s="1">
        <v>1543579681</v>
      </c>
      <c r="C394" s="1">
        <v>12</v>
      </c>
      <c r="D394" s="1">
        <v>30</v>
      </c>
      <c r="E394" s="1">
        <v>11</v>
      </c>
      <c r="F394" s="2" t="d">
        <v>2018-11-30T12:08:00.00000030733644975</v>
      </c>
      <c r="G394" s="1" t="s">
        <v>46</v>
      </c>
      <c r="H394" s="1" t="s">
        <v>52</v>
      </c>
      <c r="I394" s="1" t="s">
        <v>22</v>
      </c>
      <c r="J394" s="1" t="s">
        <v>41</v>
      </c>
      <c r="K394" s="1" t="s">
        <v>42</v>
      </c>
      <c r="L394" s="1">
        <v>26</v>
      </c>
      <c r="M394" s="1">
        <v>2.83</v>
      </c>
      <c r="N394" s="1">
        <v>29.39</v>
      </c>
      <c r="O394" s="1">
        <v>29.39</v>
      </c>
      <c r="P394" s="1" t="s">
        <v>32</v>
      </c>
      <c r="Q394" s="1" t="s">
        <v>40</v>
      </c>
      <c r="R394" s="1">
        <v>9.9499999999999993</v>
      </c>
      <c r="S394" s="1">
        <v>1543578867</v>
      </c>
      <c r="T394" s="1">
        <v>1543612475</v>
      </c>
    </row>
    <row r="395" spans="1:20" x14ac:dyDescent="0.2">
      <c r="A395" s="1" t="s">
        <v>2221</v>
      </c>
      <c r="B395" s="1">
        <v>1543579682</v>
      </c>
      <c r="C395" s="1">
        <v>12</v>
      </c>
      <c r="D395" s="1">
        <v>30</v>
      </c>
      <c r="E395" s="1">
        <v>11</v>
      </c>
      <c r="F395" s="2" t="d">
        <v>2018-11-30T12:08:00.9999999124556775</v>
      </c>
      <c r="G395" s="1" t="s">
        <v>20</v>
      </c>
      <c r="H395" s="1" t="s">
        <v>52</v>
      </c>
      <c r="I395" s="1" t="s">
        <v>22</v>
      </c>
      <c r="J395" s="1" t="s">
        <v>41</v>
      </c>
      <c r="K395" s="1" t="s">
        <v>42</v>
      </c>
      <c r="L395" s="1">
        <v>16.5</v>
      </c>
      <c r="M395" s="1">
        <v>0.64</v>
      </c>
      <c r="N395" s="1">
        <v>29.39</v>
      </c>
      <c r="O395" s="1">
        <v>29.39</v>
      </c>
      <c r="P395" s="1" t="s">
        <v>32</v>
      </c>
      <c r="Q395" s="1" t="s">
        <v>40</v>
      </c>
      <c r="R395" s="1">
        <v>9.9499999999999993</v>
      </c>
      <c r="S395" s="1">
        <v>1543578867</v>
      </c>
      <c r="T395" s="1">
        <v>1543612475</v>
      </c>
    </row>
    <row r="396" spans="1:20" x14ac:dyDescent="0.2">
      <c r="A396" s="1" t="s">
        <v>995</v>
      </c>
      <c r="B396" s="1">
        <v>1543581482</v>
      </c>
      <c r="C396" s="1">
        <v>12</v>
      </c>
      <c r="D396" s="1">
        <v>30</v>
      </c>
      <c r="E396" s="1">
        <v>11</v>
      </c>
      <c r="F396" s="2" t="d">
        <v>2018-11-30T12:38:01.00000012200326025</v>
      </c>
      <c r="G396" s="1" t="s">
        <v>45</v>
      </c>
      <c r="H396" s="1" t="s">
        <v>46</v>
      </c>
      <c r="I396" s="1" t="s">
        <v>22</v>
      </c>
      <c r="J396" s="1" t="s">
        <v>23</v>
      </c>
      <c r="K396" s="1" t="s">
        <v>24</v>
      </c>
      <c r="L396" s="1">
        <v>3</v>
      </c>
      <c r="M396" s="1">
        <v>1.07</v>
      </c>
      <c r="N396" s="1">
        <v>29.39</v>
      </c>
      <c r="O396" s="1">
        <v>29.39</v>
      </c>
      <c r="P396" s="1" t="s">
        <v>32</v>
      </c>
      <c r="Q396" s="1" t="s">
        <v>40</v>
      </c>
      <c r="R396" s="1">
        <v>9.9499999999999993</v>
      </c>
      <c r="S396" s="1">
        <v>1543578867</v>
      </c>
      <c r="T396" s="1">
        <v>1543612475</v>
      </c>
    </row>
    <row r="397" spans="1:20" x14ac:dyDescent="0.2">
      <c r="A397" s="1" t="s">
        <v>579</v>
      </c>
      <c r="B397" s="1">
        <v>1543581781</v>
      </c>
      <c r="C397" s="1">
        <v>12</v>
      </c>
      <c r="D397" s="1">
        <v>30</v>
      </c>
      <c r="E397" s="1">
        <v>11</v>
      </c>
      <c r="F397" s="2" t="d">
        <v>2018-11-30T12:43:00.00000023748725325</v>
      </c>
      <c r="G397" s="1" t="s">
        <v>21</v>
      </c>
      <c r="H397" s="1" t="s">
        <v>72</v>
      </c>
      <c r="I397" s="1" t="s">
        <v>22</v>
      </c>
      <c r="J397" s="1" t="s">
        <v>27</v>
      </c>
      <c r="K397" s="1" t="s">
        <v>28</v>
      </c>
      <c r="L397" s="1">
        <v>19.5</v>
      </c>
      <c r="M397" s="1">
        <v>3.16</v>
      </c>
      <c r="N397" s="1">
        <v>29.39</v>
      </c>
      <c r="O397" s="1">
        <v>29.39</v>
      </c>
      <c r="P397" s="1" t="s">
        <v>32</v>
      </c>
      <c r="Q397" s="1" t="s">
        <v>40</v>
      </c>
      <c r="R397" s="1">
        <v>9.9499999999999993</v>
      </c>
      <c r="S397" s="1">
        <v>1543578867</v>
      </c>
      <c r="T397" s="1">
        <v>1543612475</v>
      </c>
    </row>
    <row r="398" spans="1:20" x14ac:dyDescent="0.2">
      <c r="A398" s="1" t="s">
        <v>1591</v>
      </c>
      <c r="B398" s="1">
        <v>1543582678</v>
      </c>
      <c r="C398" s="1">
        <v>12</v>
      </c>
      <c r="D398" s="1">
        <v>30</v>
      </c>
      <c r="E398" s="1">
        <v>11</v>
      </c>
      <c r="F398" s="2" t="d">
        <v>2018-11-30T12:57:56.99999995529651775</v>
      </c>
      <c r="G398" s="1" t="s">
        <v>72</v>
      </c>
      <c r="H398" s="1" t="s">
        <v>52</v>
      </c>
      <c r="I398" s="1" t="s">
        <v>22</v>
      </c>
      <c r="J398" s="1" t="s">
        <v>23</v>
      </c>
      <c r="K398" s="1" t="s">
        <v>24</v>
      </c>
      <c r="L398" s="1">
        <v>7</v>
      </c>
      <c r="M398" s="1">
        <v>2.84</v>
      </c>
      <c r="N398" s="1">
        <v>29.39</v>
      </c>
      <c r="O398" s="1">
        <v>29.39</v>
      </c>
      <c r="P398" s="1" t="s">
        <v>32</v>
      </c>
      <c r="Q398" s="1" t="s">
        <v>40</v>
      </c>
      <c r="R398" s="1">
        <v>9.9499999999999993</v>
      </c>
      <c r="S398" s="1">
        <v>1543578867</v>
      </c>
      <c r="T398" s="1">
        <v>1543612475</v>
      </c>
    </row>
    <row r="399" spans="1:20" x14ac:dyDescent="0.2">
      <c r="A399" s="1" t="s">
        <v>395</v>
      </c>
      <c r="B399" s="1">
        <v>1543582984</v>
      </c>
      <c r="C399" s="1">
        <v>13</v>
      </c>
      <c r="D399" s="1">
        <v>30</v>
      </c>
      <c r="E399" s="1">
        <v>11</v>
      </c>
      <c r="F399" s="2" t="d">
        <v>2018-11-30T13:03:04.00000005494803350</v>
      </c>
      <c r="G399" s="1" t="s">
        <v>73</v>
      </c>
      <c r="H399" s="1" t="s">
        <v>51</v>
      </c>
      <c r="I399" s="1" t="s">
        <v>22</v>
      </c>
      <c r="J399" s="1" t="s">
        <v>27</v>
      </c>
      <c r="K399" s="1" t="s">
        <v>28</v>
      </c>
      <c r="L399" s="1">
        <v>16.5</v>
      </c>
      <c r="M399" s="1">
        <v>1.69</v>
      </c>
      <c r="N399" s="1">
        <v>31.8</v>
      </c>
      <c r="O399" s="1">
        <v>31.8</v>
      </c>
      <c r="P399" s="1" t="s">
        <v>32</v>
      </c>
      <c r="Q399" s="1" t="s">
        <v>40</v>
      </c>
      <c r="R399" s="1">
        <v>10</v>
      </c>
      <c r="S399" s="1">
        <v>1543578867</v>
      </c>
      <c r="T399" s="1">
        <v>1543612470</v>
      </c>
    </row>
    <row r="400" spans="1:20" x14ac:dyDescent="0.2">
      <c r="A400" s="1" t="s">
        <v>2236</v>
      </c>
      <c r="B400" s="1">
        <v>1543583286</v>
      </c>
      <c r="C400" s="1">
        <v>13</v>
      </c>
      <c r="D400" s="1">
        <v>30</v>
      </c>
      <c r="E400" s="1">
        <v>11</v>
      </c>
      <c r="F400" s="2" t="d">
        <v>2018-11-30T13:08:06.000000243075192075</v>
      </c>
      <c r="G400" s="1" t="s">
        <v>45</v>
      </c>
      <c r="H400" s="1" t="s">
        <v>70</v>
      </c>
      <c r="I400" s="1" t="s">
        <v>22</v>
      </c>
      <c r="J400" s="1" t="s">
        <v>23</v>
      </c>
      <c r="K400" s="1" t="s">
        <v>24</v>
      </c>
      <c r="L400" s="1">
        <v>7</v>
      </c>
      <c r="M400" s="1">
        <v>1.42</v>
      </c>
      <c r="N400" s="1">
        <v>31.8</v>
      </c>
      <c r="O400" s="1">
        <v>31.8</v>
      </c>
      <c r="P400" s="1" t="s">
        <v>32</v>
      </c>
      <c r="Q400" s="1" t="s">
        <v>40</v>
      </c>
      <c r="R400" s="1">
        <v>10</v>
      </c>
      <c r="S400" s="1">
        <v>1543578867</v>
      </c>
      <c r="T400" s="1">
        <v>1543612470</v>
      </c>
    </row>
    <row r="401" spans="1:20" x14ac:dyDescent="0.2">
      <c r="A401" s="1" t="s">
        <v>2091</v>
      </c>
      <c r="B401" s="1">
        <v>1543587186</v>
      </c>
      <c r="C401" s="1">
        <v>14</v>
      </c>
      <c r="D401" s="1">
        <v>30</v>
      </c>
      <c r="E401" s="1">
        <v>11</v>
      </c>
      <c r="F401" s="2" t="d">
        <v>2018-11-30T14:13:05.00000014901160975</v>
      </c>
      <c r="G401" s="1" t="s">
        <v>45</v>
      </c>
      <c r="H401" s="1" t="s">
        <v>75</v>
      </c>
      <c r="I401" s="1" t="s">
        <v>22</v>
      </c>
      <c r="J401" s="1" t="s">
        <v>41</v>
      </c>
      <c r="K401" s="1" t="s">
        <v>42</v>
      </c>
      <c r="L401" s="1">
        <v>22.5</v>
      </c>
      <c r="M401" s="1">
        <v>1.46</v>
      </c>
      <c r="N401" s="1">
        <v>37.28</v>
      </c>
      <c r="O401" s="1">
        <v>34.6</v>
      </c>
      <c r="P401" s="1" t="s">
        <v>32</v>
      </c>
      <c r="Q401" s="1" t="s">
        <v>40</v>
      </c>
      <c r="R401" s="1">
        <v>10</v>
      </c>
      <c r="S401" s="1">
        <v>1543578877</v>
      </c>
      <c r="T401" s="1">
        <v>1543612485</v>
      </c>
    </row>
    <row r="402" spans="1:20" x14ac:dyDescent="0.2">
      <c r="A402" s="1" t="s">
        <v>2010</v>
      </c>
      <c r="B402" s="1">
        <v>1543588083</v>
      </c>
      <c r="C402" s="1">
        <v>14</v>
      </c>
      <c r="D402" s="1">
        <v>30</v>
      </c>
      <c r="E402" s="1">
        <v>11</v>
      </c>
      <c r="F402" s="2" t="d">
        <v>2018-11-30T14:28:01.99999986682087425</v>
      </c>
      <c r="G402" s="1" t="s">
        <v>21</v>
      </c>
      <c r="H402" s="1" t="s">
        <v>20</v>
      </c>
      <c r="I402" s="1" t="s">
        <v>22</v>
      </c>
      <c r="J402" s="1" t="s">
        <v>27</v>
      </c>
      <c r="K402" s="1" t="s">
        <v>28</v>
      </c>
      <c r="L402" s="1">
        <v>11</v>
      </c>
      <c r="M402" s="1">
        <v>0.74</v>
      </c>
      <c r="N402" s="1">
        <v>37.28</v>
      </c>
      <c r="O402" s="1">
        <v>34.6</v>
      </c>
      <c r="P402" s="1" t="s">
        <v>32</v>
      </c>
      <c r="Q402" s="1" t="s">
        <v>40</v>
      </c>
      <c r="R402" s="1">
        <v>10</v>
      </c>
      <c r="S402" s="1">
        <v>1543578877</v>
      </c>
      <c r="T402" s="1">
        <v>1543612485</v>
      </c>
    </row>
    <row r="403" spans="1:20" x14ac:dyDescent="0.2">
      <c r="A403" s="1" t="s">
        <v>2173</v>
      </c>
      <c r="B403" s="1">
        <v>1543588386</v>
      </c>
      <c r="C403" s="1">
        <v>14</v>
      </c>
      <c r="D403" s="1">
        <v>30</v>
      </c>
      <c r="E403" s="1">
        <v>11</v>
      </c>
      <c r="F403" s="2" t="d">
        <v>2018-11-30T14:33:05.99999989382922375</v>
      </c>
      <c r="G403" s="1" t="s">
        <v>70</v>
      </c>
      <c r="H403" s="1" t="s">
        <v>69</v>
      </c>
      <c r="I403" s="1" t="s">
        <v>22</v>
      </c>
      <c r="J403" s="1" t="s">
        <v>37</v>
      </c>
      <c r="K403" s="1" t="s">
        <v>38</v>
      </c>
      <c r="L403" s="1">
        <v>16.5</v>
      </c>
      <c r="M403" s="1">
        <v>2.42</v>
      </c>
      <c r="N403" s="1">
        <v>37.28</v>
      </c>
      <c r="O403" s="1">
        <v>34.6</v>
      </c>
      <c r="P403" s="1" t="s">
        <v>32</v>
      </c>
      <c r="Q403" s="1" t="s">
        <v>40</v>
      </c>
      <c r="R403" s="1">
        <v>10</v>
      </c>
      <c r="S403" s="1">
        <v>1543578877</v>
      </c>
      <c r="T403" s="1">
        <v>1543612485</v>
      </c>
    </row>
    <row r="404" spans="1:20" x14ac:dyDescent="0.2">
      <c r="A404" s="1" t="s">
        <v>519</v>
      </c>
      <c r="B404" s="1">
        <v>1543588684</v>
      </c>
      <c r="C404" s="1">
        <v>14</v>
      </c>
      <c r="D404" s="1">
        <v>30</v>
      </c>
      <c r="E404" s="1">
        <v>11</v>
      </c>
      <c r="F404" s="2" t="d">
        <v>2018-11-30T14:38:03.000000170432031225</v>
      </c>
      <c r="G404" s="1" t="s">
        <v>72</v>
      </c>
      <c r="H404" s="1" t="s">
        <v>78</v>
      </c>
      <c r="I404" s="1" t="s">
        <v>22</v>
      </c>
      <c r="J404" s="1" t="s">
        <v>27</v>
      </c>
      <c r="K404" s="1" t="s">
        <v>28</v>
      </c>
      <c r="L404" s="1">
        <v>26</v>
      </c>
      <c r="M404" s="1">
        <v>4.6100000000000003</v>
      </c>
      <c r="N404" s="1">
        <v>37.28</v>
      </c>
      <c r="O404" s="1">
        <v>34.6</v>
      </c>
      <c r="P404" s="1" t="s">
        <v>32</v>
      </c>
      <c r="Q404" s="1" t="s">
        <v>40</v>
      </c>
      <c r="R404" s="1">
        <v>10</v>
      </c>
      <c r="S404" s="1">
        <v>1543578877</v>
      </c>
      <c r="T404" s="1">
        <v>1543612485</v>
      </c>
    </row>
    <row r="405" spans="1:20" x14ac:dyDescent="0.2">
      <c r="A405" s="1" t="s">
        <v>879</v>
      </c>
      <c r="B405" s="1">
        <v>1543588683</v>
      </c>
      <c r="C405" s="1">
        <v>14</v>
      </c>
      <c r="D405" s="1">
        <v>30</v>
      </c>
      <c r="E405" s="1">
        <v>11</v>
      </c>
      <c r="F405" s="2" t="d">
        <v>2018-11-30T14:38:03.000000170432031225</v>
      </c>
      <c r="G405" s="1" t="s">
        <v>20</v>
      </c>
      <c r="H405" s="1" t="s">
        <v>73</v>
      </c>
      <c r="I405" s="1" t="s">
        <v>22</v>
      </c>
      <c r="J405" s="1" t="s">
        <v>23</v>
      </c>
      <c r="K405" s="1" t="s">
        <v>24</v>
      </c>
      <c r="L405" s="1">
        <v>7</v>
      </c>
      <c r="M405" s="1">
        <v>1.26</v>
      </c>
      <c r="N405" s="1">
        <v>37.28</v>
      </c>
      <c r="O405" s="1">
        <v>34.6</v>
      </c>
      <c r="P405" s="1" t="s">
        <v>32</v>
      </c>
      <c r="Q405" s="1" t="s">
        <v>40</v>
      </c>
      <c r="R405" s="1">
        <v>10</v>
      </c>
      <c r="S405" s="1">
        <v>1543578877</v>
      </c>
      <c r="T405" s="1">
        <v>1543612485</v>
      </c>
    </row>
    <row r="406" spans="1:20" x14ac:dyDescent="0.2">
      <c r="A406" s="1" t="s">
        <v>1758</v>
      </c>
      <c r="B406" s="1">
        <v>1543588977</v>
      </c>
      <c r="C406" s="1">
        <v>14</v>
      </c>
      <c r="D406" s="1">
        <v>30</v>
      </c>
      <c r="E406" s="1">
        <v>11</v>
      </c>
      <c r="F406" s="2" t="d">
        <v>2018-11-30T14:42:56.9999997457489350</v>
      </c>
      <c r="G406" s="1" t="s">
        <v>72</v>
      </c>
      <c r="H406" s="1" t="s">
        <v>69</v>
      </c>
      <c r="I406" s="1" t="s">
        <v>22</v>
      </c>
      <c r="J406" s="1" t="s">
        <v>31</v>
      </c>
      <c r="K406" s="1" t="s">
        <v>22</v>
      </c>
      <c r="L406" s="1">
        <v>13.5</v>
      </c>
      <c r="M406" s="1">
        <v>2.41</v>
      </c>
      <c r="N406" s="1">
        <v>37.28</v>
      </c>
      <c r="O406" s="1">
        <v>34.6</v>
      </c>
      <c r="P406" s="1" t="s">
        <v>32</v>
      </c>
      <c r="Q406" s="1" t="s">
        <v>40</v>
      </c>
      <c r="R406" s="1">
        <v>10</v>
      </c>
      <c r="S406" s="1">
        <v>1543578877</v>
      </c>
      <c r="T406" s="1">
        <v>1543612485</v>
      </c>
    </row>
    <row r="407" spans="1:20" x14ac:dyDescent="0.2">
      <c r="A407" s="1" t="s">
        <v>2135</v>
      </c>
      <c r="B407" s="1">
        <v>1543589880</v>
      </c>
      <c r="C407" s="1">
        <v>14</v>
      </c>
      <c r="D407" s="1">
        <v>30</v>
      </c>
      <c r="E407" s="1">
        <v>11</v>
      </c>
      <c r="F407" s="2" t="d">
        <v>2018-11-30T14:58:00.00000023748725325</v>
      </c>
      <c r="G407" s="1" t="s">
        <v>20</v>
      </c>
      <c r="H407" s="1" t="s">
        <v>21</v>
      </c>
      <c r="I407" s="1" t="s">
        <v>22</v>
      </c>
      <c r="J407" s="1" t="s">
        <v>37</v>
      </c>
      <c r="K407" s="1" t="s">
        <v>38</v>
      </c>
      <c r="L407" s="1">
        <v>9</v>
      </c>
      <c r="M407" s="1">
        <v>0.53</v>
      </c>
      <c r="N407" s="1">
        <v>37.28</v>
      </c>
      <c r="O407" s="1">
        <v>34.6</v>
      </c>
      <c r="P407" s="1" t="s">
        <v>32</v>
      </c>
      <c r="Q407" s="1" t="s">
        <v>40</v>
      </c>
      <c r="R407" s="1">
        <v>10</v>
      </c>
      <c r="S407" s="1">
        <v>1543578877</v>
      </c>
      <c r="T407" s="1">
        <v>1543612485</v>
      </c>
    </row>
    <row r="408" spans="1:20" x14ac:dyDescent="0.2">
      <c r="A408" s="1" t="s">
        <v>1970</v>
      </c>
      <c r="B408" s="1">
        <v>1543590482</v>
      </c>
      <c r="C408" s="1">
        <v>15</v>
      </c>
      <c r="D408" s="1">
        <v>30</v>
      </c>
      <c r="E408" s="1">
        <v>11</v>
      </c>
      <c r="F408" s="2" t="d">
        <v>2018-11-30T15:08:02.00000014621764675</v>
      </c>
      <c r="G408" s="1" t="s">
        <v>73</v>
      </c>
      <c r="H408" s="1" t="s">
        <v>51</v>
      </c>
      <c r="I408" s="1" t="s">
        <v>22</v>
      </c>
      <c r="J408" s="1" t="s">
        <v>41</v>
      </c>
      <c r="K408" s="1" t="s">
        <v>42</v>
      </c>
      <c r="L408" s="1">
        <v>32.5</v>
      </c>
      <c r="M408" s="1">
        <v>1.73</v>
      </c>
      <c r="N408" s="1">
        <v>39.79</v>
      </c>
      <c r="O408" s="1">
        <v>37.49</v>
      </c>
      <c r="P408" s="1" t="s">
        <v>32</v>
      </c>
      <c r="Q408" s="1" t="s">
        <v>40</v>
      </c>
      <c r="R408" s="1">
        <v>9.9329999999999998</v>
      </c>
      <c r="S408" s="1">
        <v>1543578866</v>
      </c>
      <c r="T408" s="1">
        <v>1543612472</v>
      </c>
    </row>
    <row r="409" spans="1:20" x14ac:dyDescent="0.2">
      <c r="A409" s="1" t="s">
        <v>435</v>
      </c>
      <c r="B409" s="1">
        <v>1543591083</v>
      </c>
      <c r="C409" s="1">
        <v>15</v>
      </c>
      <c r="D409" s="1">
        <v>30</v>
      </c>
      <c r="E409" s="1">
        <v>11</v>
      </c>
      <c r="F409" s="2" t="d">
        <v>2018-11-30T15:18:02.00000021606683650</v>
      </c>
      <c r="G409" s="1" t="s">
        <v>70</v>
      </c>
      <c r="H409" s="1" t="s">
        <v>52</v>
      </c>
      <c r="I409" s="1" t="s">
        <v>22</v>
      </c>
      <c r="J409" s="1" t="s">
        <v>37</v>
      </c>
      <c r="K409" s="1" t="s">
        <v>38</v>
      </c>
      <c r="L409" s="1">
        <v>16.5</v>
      </c>
      <c r="M409" s="1">
        <v>1.71</v>
      </c>
      <c r="N409" s="1">
        <v>39.79</v>
      </c>
      <c r="O409" s="1">
        <v>37.49</v>
      </c>
      <c r="P409" s="1" t="s">
        <v>32</v>
      </c>
      <c r="Q409" s="1" t="s">
        <v>40</v>
      </c>
      <c r="R409" s="1">
        <v>9.9329999999999998</v>
      </c>
      <c r="S409" s="1">
        <v>1543578866</v>
      </c>
      <c r="T409" s="1">
        <v>1543612472</v>
      </c>
    </row>
    <row r="410" spans="1:20" x14ac:dyDescent="0.2">
      <c r="A410" s="1" t="s">
        <v>1642</v>
      </c>
      <c r="B410" s="1">
        <v>1543592276</v>
      </c>
      <c r="C410" s="1">
        <v>15</v>
      </c>
      <c r="D410" s="1">
        <v>30</v>
      </c>
      <c r="E410" s="1">
        <v>11</v>
      </c>
      <c r="F410" s="2" t="d">
        <v>2018-11-30T15:37:56.00000021047890375</v>
      </c>
      <c r="G410" s="1" t="s">
        <v>51</v>
      </c>
      <c r="H410" s="1" t="s">
        <v>52</v>
      </c>
      <c r="I410" s="1" t="s">
        <v>22</v>
      </c>
      <c r="J410" s="1" t="s">
        <v>41</v>
      </c>
      <c r="K410" s="1" t="s">
        <v>42</v>
      </c>
      <c r="L410" s="1">
        <v>16.5</v>
      </c>
      <c r="M410" s="1">
        <v>1.24</v>
      </c>
      <c r="N410" s="1">
        <v>39.79</v>
      </c>
      <c r="O410" s="1">
        <v>37.49</v>
      </c>
      <c r="P410" s="1" t="s">
        <v>32</v>
      </c>
      <c r="Q410" s="1" t="s">
        <v>40</v>
      </c>
      <c r="R410" s="1">
        <v>9.9329999999999998</v>
      </c>
      <c r="S410" s="1">
        <v>1543578866</v>
      </c>
      <c r="T410" s="1">
        <v>1543612472</v>
      </c>
    </row>
    <row r="411" spans="1:20" x14ac:dyDescent="0.2">
      <c r="A411" s="1" t="s">
        <v>1803</v>
      </c>
      <c r="B411" s="1">
        <v>1543593176</v>
      </c>
      <c r="C411" s="1">
        <v>15</v>
      </c>
      <c r="D411" s="1">
        <v>30</v>
      </c>
      <c r="E411" s="1">
        <v>11</v>
      </c>
      <c r="F411" s="2" t="d">
        <v>2018-11-30T15:52:56.00000000093132100</v>
      </c>
      <c r="G411" s="1" t="s">
        <v>20</v>
      </c>
      <c r="H411" s="1" t="s">
        <v>73</v>
      </c>
      <c r="I411" s="1" t="s">
        <v>22</v>
      </c>
      <c r="J411" s="1" t="s">
        <v>37</v>
      </c>
      <c r="K411" s="1" t="s">
        <v>38</v>
      </c>
      <c r="L411" s="1">
        <v>13.5</v>
      </c>
      <c r="M411" s="1">
        <v>1.75</v>
      </c>
      <c r="N411" s="1">
        <v>39.79</v>
      </c>
      <c r="O411" s="1">
        <v>37.49</v>
      </c>
      <c r="P411" s="1" t="s">
        <v>32</v>
      </c>
      <c r="Q411" s="1" t="s">
        <v>40</v>
      </c>
      <c r="R411" s="1">
        <v>9.9329999999999998</v>
      </c>
      <c r="S411" s="1">
        <v>1543578866</v>
      </c>
      <c r="T411" s="1">
        <v>1543612472</v>
      </c>
    </row>
    <row r="412" spans="1:20" x14ac:dyDescent="0.2">
      <c r="A412" s="1" t="s">
        <v>1061</v>
      </c>
      <c r="B412" s="1">
        <v>1543593781</v>
      </c>
      <c r="C412" s="1">
        <v>16</v>
      </c>
      <c r="D412" s="1">
        <v>30</v>
      </c>
      <c r="E412" s="1">
        <v>11</v>
      </c>
      <c r="F412" s="2" t="d">
        <v>2018-11-30T16:02:59.99999974854290475</v>
      </c>
      <c r="G412" s="1" t="s">
        <v>75</v>
      </c>
      <c r="H412" s="1" t="s">
        <v>78</v>
      </c>
      <c r="I412" s="1" t="s">
        <v>22</v>
      </c>
      <c r="J412" s="1" t="s">
        <v>23</v>
      </c>
      <c r="K412" s="1" t="s">
        <v>24</v>
      </c>
      <c r="L412" s="1">
        <v>9</v>
      </c>
      <c r="M412" s="1">
        <v>4.43</v>
      </c>
      <c r="N412" s="1">
        <v>40.130000000000003</v>
      </c>
      <c r="O412" s="1">
        <v>38</v>
      </c>
      <c r="P412" s="1" t="s">
        <v>32</v>
      </c>
      <c r="Q412" s="1" t="s">
        <v>40</v>
      </c>
      <c r="R412" s="1">
        <v>9.92</v>
      </c>
      <c r="S412" s="1">
        <v>1543578871</v>
      </c>
      <c r="T412" s="1">
        <v>1543612479</v>
      </c>
    </row>
    <row r="413" spans="1:20" x14ac:dyDescent="0.2">
      <c r="A413" s="1" t="s">
        <v>233</v>
      </c>
      <c r="B413" s="1">
        <v>1543594682</v>
      </c>
      <c r="C413" s="1">
        <v>16</v>
      </c>
      <c r="D413" s="1">
        <v>30</v>
      </c>
      <c r="E413" s="1">
        <v>11</v>
      </c>
      <c r="F413" s="2" t="d">
        <v>2018-11-30T16:18:02.00000000651926050</v>
      </c>
      <c r="G413" s="1" t="s">
        <v>21</v>
      </c>
      <c r="H413" s="1" t="s">
        <v>20</v>
      </c>
      <c r="I413" s="1" t="s">
        <v>22</v>
      </c>
      <c r="J413" s="1" t="s">
        <v>31</v>
      </c>
      <c r="K413" s="1" t="s">
        <v>22</v>
      </c>
      <c r="L413" s="1">
        <v>7</v>
      </c>
      <c r="M413" s="1">
        <v>0.73</v>
      </c>
      <c r="N413" s="1">
        <v>40.130000000000003</v>
      </c>
      <c r="O413" s="1">
        <v>38</v>
      </c>
      <c r="P413" s="1" t="s">
        <v>32</v>
      </c>
      <c r="Q413" s="1" t="s">
        <v>40</v>
      </c>
      <c r="R413" s="1">
        <v>9.92</v>
      </c>
      <c r="S413" s="1">
        <v>1543578871</v>
      </c>
      <c r="T413" s="1">
        <v>1543612479</v>
      </c>
    </row>
    <row r="414" spans="1:20" x14ac:dyDescent="0.2">
      <c r="A414" s="1" t="s">
        <v>1260</v>
      </c>
      <c r="B414" s="1">
        <v>1543595278</v>
      </c>
      <c r="C414" s="1">
        <v>16</v>
      </c>
      <c r="D414" s="1">
        <v>30</v>
      </c>
      <c r="E414" s="1">
        <v>11</v>
      </c>
      <c r="F414" s="2" t="d">
        <v>2018-11-30T16:27:57.99999976996332150</v>
      </c>
      <c r="G414" s="1" t="s">
        <v>75</v>
      </c>
      <c r="H414" s="1" t="s">
        <v>45</v>
      </c>
      <c r="I414" s="1" t="s">
        <v>22</v>
      </c>
      <c r="J414" s="1" t="s">
        <v>37</v>
      </c>
      <c r="K414" s="1" t="s">
        <v>38</v>
      </c>
      <c r="L414" s="1">
        <v>13.5</v>
      </c>
      <c r="M414" s="1">
        <v>1.46</v>
      </c>
      <c r="N414" s="1">
        <v>40.130000000000003</v>
      </c>
      <c r="O414" s="1">
        <v>38</v>
      </c>
      <c r="P414" s="1" t="s">
        <v>32</v>
      </c>
      <c r="Q414" s="1" t="s">
        <v>40</v>
      </c>
      <c r="R414" s="1">
        <v>9.92</v>
      </c>
      <c r="S414" s="1">
        <v>1543578871</v>
      </c>
      <c r="T414" s="1">
        <v>1543612479</v>
      </c>
    </row>
    <row r="415" spans="1:20" x14ac:dyDescent="0.2">
      <c r="A415" s="1" t="s">
        <v>193</v>
      </c>
      <c r="B415" s="1">
        <v>1543595584</v>
      </c>
      <c r="C415" s="1">
        <v>16</v>
      </c>
      <c r="D415" s="1">
        <v>30</v>
      </c>
      <c r="E415" s="1">
        <v>11</v>
      </c>
      <c r="F415" s="2" t="d">
        <v>2018-11-30T16:33:04.00000026449560950</v>
      </c>
      <c r="G415" s="1" t="s">
        <v>52</v>
      </c>
      <c r="H415" s="1" t="s">
        <v>20</v>
      </c>
      <c r="I415" s="1" t="s">
        <v>22</v>
      </c>
      <c r="J415" s="1" t="s">
        <v>41</v>
      </c>
      <c r="K415" s="1" t="s">
        <v>42</v>
      </c>
      <c r="L415" s="1">
        <v>16.5</v>
      </c>
      <c r="M415" s="1">
        <v>0.69</v>
      </c>
      <c r="N415" s="1">
        <v>40.130000000000003</v>
      </c>
      <c r="O415" s="1">
        <v>38</v>
      </c>
      <c r="P415" s="1" t="s">
        <v>32</v>
      </c>
      <c r="Q415" s="1" t="s">
        <v>40</v>
      </c>
      <c r="R415" s="1">
        <v>9.92</v>
      </c>
      <c r="S415" s="1">
        <v>1543578871</v>
      </c>
      <c r="T415" s="1">
        <v>1543612479</v>
      </c>
    </row>
    <row r="416" spans="1:20" x14ac:dyDescent="0.2">
      <c r="A416" s="1" t="s">
        <v>367</v>
      </c>
      <c r="B416" s="1">
        <v>1543596476</v>
      </c>
      <c r="C416" s="1">
        <v>16</v>
      </c>
      <c r="D416" s="1">
        <v>30</v>
      </c>
      <c r="E416" s="1">
        <v>11</v>
      </c>
      <c r="F416" s="2" t="d">
        <v>2018-11-30T16:47:54.99999983701854825</v>
      </c>
      <c r="G416" s="1" t="s">
        <v>45</v>
      </c>
      <c r="H416" s="1" t="s">
        <v>51</v>
      </c>
      <c r="I416" s="1" t="s">
        <v>22</v>
      </c>
      <c r="J416" s="1" t="s">
        <v>31</v>
      </c>
      <c r="K416" s="1" t="s">
        <v>22</v>
      </c>
      <c r="L416" s="1">
        <v>10.5</v>
      </c>
      <c r="M416" s="1">
        <v>2.38</v>
      </c>
      <c r="N416" s="1">
        <v>40.130000000000003</v>
      </c>
      <c r="O416" s="1">
        <v>38</v>
      </c>
      <c r="P416" s="1" t="s">
        <v>32</v>
      </c>
      <c r="Q416" s="1" t="s">
        <v>40</v>
      </c>
      <c r="R416" s="1">
        <v>9.92</v>
      </c>
      <c r="S416" s="1">
        <v>1543578871</v>
      </c>
      <c r="T416" s="1">
        <v>1543612479</v>
      </c>
    </row>
    <row r="417" spans="1:20" x14ac:dyDescent="0.2">
      <c r="A417" s="1" t="s">
        <v>1226</v>
      </c>
      <c r="B417" s="1">
        <v>1543597085</v>
      </c>
      <c r="C417" s="1">
        <v>16</v>
      </c>
      <c r="D417" s="1">
        <v>30</v>
      </c>
      <c r="E417" s="1">
        <v>11</v>
      </c>
      <c r="F417" s="2" t="d">
        <v>2018-11-30T16:58:04.00000012479722325</v>
      </c>
      <c r="G417" s="1" t="s">
        <v>52</v>
      </c>
      <c r="H417" s="1" t="s">
        <v>20</v>
      </c>
      <c r="I417" s="1" t="s">
        <v>22</v>
      </c>
      <c r="J417" s="1" t="s">
        <v>27</v>
      </c>
      <c r="K417" s="1" t="s">
        <v>28</v>
      </c>
      <c r="L417" s="1">
        <v>10.5</v>
      </c>
      <c r="M417" s="1">
        <v>0.78</v>
      </c>
      <c r="N417" s="1">
        <v>40.130000000000003</v>
      </c>
      <c r="O417" s="1">
        <v>38</v>
      </c>
      <c r="P417" s="1" t="s">
        <v>32</v>
      </c>
      <c r="Q417" s="1" t="s">
        <v>40</v>
      </c>
      <c r="R417" s="1">
        <v>9.92</v>
      </c>
      <c r="S417" s="1">
        <v>1543578871</v>
      </c>
      <c r="T417" s="1">
        <v>1543612479</v>
      </c>
    </row>
    <row r="418" spans="1:20" x14ac:dyDescent="0.2">
      <c r="A418" s="1" t="s">
        <v>164</v>
      </c>
      <c r="B418" s="1">
        <v>1543602779</v>
      </c>
      <c r="C418" s="1">
        <v>18</v>
      </c>
      <c r="D418" s="1">
        <v>30</v>
      </c>
      <c r="E418" s="1">
        <v>11</v>
      </c>
      <c r="F418" s="2" t="d">
        <v>2018-11-30T18:32:57.99999970011413175</v>
      </c>
      <c r="G418" s="1" t="s">
        <v>45</v>
      </c>
      <c r="H418" s="1" t="s">
        <v>51</v>
      </c>
      <c r="I418" s="1" t="s">
        <v>22</v>
      </c>
      <c r="J418" s="1" t="s">
        <v>37</v>
      </c>
      <c r="K418" s="1" t="s">
        <v>38</v>
      </c>
      <c r="L418" s="1">
        <v>16.5</v>
      </c>
      <c r="M418" s="1">
        <v>2.62</v>
      </c>
      <c r="N418" s="1">
        <v>41.09</v>
      </c>
      <c r="O418" s="1">
        <v>39.090000000000003</v>
      </c>
      <c r="P418" s="1" t="s">
        <v>43</v>
      </c>
      <c r="Q418" s="1" t="s">
        <v>74</v>
      </c>
      <c r="R418" s="1">
        <v>10</v>
      </c>
      <c r="S418" s="1">
        <v>1543578835</v>
      </c>
      <c r="T418" s="1">
        <v>1543612492</v>
      </c>
    </row>
    <row r="419" spans="1:20" x14ac:dyDescent="0.2">
      <c r="A419" s="1" t="s">
        <v>596</v>
      </c>
      <c r="B419" s="1">
        <v>1543606386</v>
      </c>
      <c r="C419" s="1">
        <v>19</v>
      </c>
      <c r="D419" s="1">
        <v>30</v>
      </c>
      <c r="E419" s="1">
        <v>11</v>
      </c>
      <c r="F419" s="2" t="d">
        <v>2018-11-30T19:33:04.99999986961483725</v>
      </c>
      <c r="G419" s="1" t="s">
        <v>75</v>
      </c>
      <c r="H419" s="1" t="s">
        <v>52</v>
      </c>
      <c r="I419" s="1" t="s">
        <v>22</v>
      </c>
      <c r="J419" s="1" t="s">
        <v>31</v>
      </c>
      <c r="K419" s="1" t="s">
        <v>22</v>
      </c>
      <c r="L419" s="1">
        <v>10.5</v>
      </c>
      <c r="M419" s="1">
        <v>3.04</v>
      </c>
      <c r="N419" s="1">
        <v>41.53</v>
      </c>
      <c r="O419" s="1">
        <v>39.659999999999997</v>
      </c>
      <c r="P419" s="1" t="s">
        <v>43</v>
      </c>
      <c r="Q419" s="1" t="s">
        <v>40</v>
      </c>
      <c r="R419" s="1">
        <v>9.9749999999999996</v>
      </c>
      <c r="S419" s="1">
        <v>1543578870</v>
      </c>
      <c r="T419" s="1">
        <v>1543612473</v>
      </c>
    </row>
    <row r="420" spans="1:20" x14ac:dyDescent="0.2">
      <c r="A420" s="1" t="s">
        <v>1614</v>
      </c>
      <c r="B420" s="1">
        <v>1543606386</v>
      </c>
      <c r="C420" s="1">
        <v>19</v>
      </c>
      <c r="D420" s="1">
        <v>30</v>
      </c>
      <c r="E420" s="1">
        <v>11</v>
      </c>
      <c r="F420" s="2" t="d">
        <v>2018-11-30T19:33:06.00000010337680650</v>
      </c>
      <c r="G420" s="1" t="s">
        <v>51</v>
      </c>
      <c r="H420" s="1" t="s">
        <v>78</v>
      </c>
      <c r="I420" s="1" t="s">
        <v>22</v>
      </c>
      <c r="J420" s="1" t="s">
        <v>34</v>
      </c>
      <c r="K420" s="1" t="s">
        <v>35</v>
      </c>
      <c r="L420" s="1">
        <v>26</v>
      </c>
      <c r="M420" s="1">
        <v>1.17</v>
      </c>
      <c r="N420" s="1">
        <v>41.53</v>
      </c>
      <c r="O420" s="1">
        <v>39.659999999999997</v>
      </c>
      <c r="P420" s="1" t="s">
        <v>43</v>
      </c>
      <c r="Q420" s="1" t="s">
        <v>40</v>
      </c>
      <c r="R420" s="1">
        <v>9.9749999999999996</v>
      </c>
      <c r="S420" s="1">
        <v>1543578870</v>
      </c>
      <c r="T420" s="1">
        <v>1543612473</v>
      </c>
    </row>
    <row r="421" spans="1:20" x14ac:dyDescent="0.2">
      <c r="A421" s="1" t="s">
        <v>1036</v>
      </c>
      <c r="B421" s="1">
        <v>1543606386</v>
      </c>
      <c r="C421" s="1">
        <v>19</v>
      </c>
      <c r="D421" s="1">
        <v>30</v>
      </c>
      <c r="E421" s="1">
        <v>11</v>
      </c>
      <c r="F421" s="2" t="d">
        <v>2018-11-30T19:33:06.00000010337680650</v>
      </c>
      <c r="G421" s="1" t="s">
        <v>78</v>
      </c>
      <c r="H421" s="1" t="s">
        <v>75</v>
      </c>
      <c r="I421" s="1" t="s">
        <v>22</v>
      </c>
      <c r="J421" s="1" t="s">
        <v>27</v>
      </c>
      <c r="K421" s="1" t="s">
        <v>28</v>
      </c>
      <c r="L421" s="1">
        <v>32.5</v>
      </c>
      <c r="M421" s="1">
        <v>5.26</v>
      </c>
      <c r="N421" s="1">
        <v>41.53</v>
      </c>
      <c r="O421" s="1">
        <v>39.659999999999997</v>
      </c>
      <c r="P421" s="1" t="s">
        <v>43</v>
      </c>
      <c r="Q421" s="1" t="s">
        <v>40</v>
      </c>
      <c r="R421" s="1">
        <v>9.9749999999999996</v>
      </c>
      <c r="S421" s="1">
        <v>1543578870</v>
      </c>
      <c r="T421" s="1">
        <v>1543612473</v>
      </c>
    </row>
    <row r="422" spans="1:20" x14ac:dyDescent="0.2">
      <c r="A422" s="1" t="s">
        <v>635</v>
      </c>
      <c r="B422" s="1">
        <v>1543607288</v>
      </c>
      <c r="C422" s="1">
        <v>19</v>
      </c>
      <c r="D422" s="1">
        <v>30</v>
      </c>
      <c r="E422" s="1">
        <v>11</v>
      </c>
      <c r="F422" s="2" t="d">
        <v>2018-11-30T19:48:07.99999973271042075</v>
      </c>
      <c r="G422" s="1" t="s">
        <v>51</v>
      </c>
      <c r="H422" s="1" t="s">
        <v>69</v>
      </c>
      <c r="I422" s="1" t="s">
        <v>22</v>
      </c>
      <c r="J422" s="1" t="s">
        <v>23</v>
      </c>
      <c r="K422" s="1" t="s">
        <v>24</v>
      </c>
      <c r="L422" s="1">
        <v>7</v>
      </c>
      <c r="M422" s="1">
        <v>1.78</v>
      </c>
      <c r="N422" s="1">
        <v>41.53</v>
      </c>
      <c r="O422" s="1">
        <v>39.659999999999997</v>
      </c>
      <c r="P422" s="1" t="s">
        <v>43</v>
      </c>
      <c r="Q422" s="1" t="s">
        <v>40</v>
      </c>
      <c r="R422" s="1">
        <v>9.9749999999999996</v>
      </c>
      <c r="S422" s="1">
        <v>1543578870</v>
      </c>
      <c r="T422" s="1">
        <v>1543612473</v>
      </c>
    </row>
    <row r="423" spans="1:20" x14ac:dyDescent="0.2">
      <c r="A423" s="1" t="s">
        <v>775</v>
      </c>
      <c r="B423" s="1">
        <v>1543612086</v>
      </c>
      <c r="C423" s="1">
        <v>21</v>
      </c>
      <c r="D423" s="1">
        <v>30</v>
      </c>
      <c r="E423" s="1">
        <v>11</v>
      </c>
      <c r="F423" s="2" t="d">
        <v>2018-11-30T21:08:05.00000021886080625</v>
      </c>
      <c r="G423" s="1" t="s">
        <v>52</v>
      </c>
      <c r="H423" s="1" t="s">
        <v>70</v>
      </c>
      <c r="I423" s="1" t="s">
        <v>22</v>
      </c>
      <c r="J423" s="1" t="s">
        <v>27</v>
      </c>
      <c r="K423" s="1" t="s">
        <v>28</v>
      </c>
      <c r="L423" s="1">
        <v>13.5</v>
      </c>
      <c r="M423" s="1">
        <v>1.56</v>
      </c>
      <c r="N423" s="1">
        <v>40.33</v>
      </c>
      <c r="O423" s="1">
        <v>38.44</v>
      </c>
      <c r="P423" s="1" t="s">
        <v>43</v>
      </c>
      <c r="Q423" s="1" t="s">
        <v>40</v>
      </c>
      <c r="R423" s="1">
        <v>9.8390000000000004</v>
      </c>
      <c r="S423" s="1">
        <v>1543578867</v>
      </c>
      <c r="T423" s="1">
        <v>1543612470</v>
      </c>
    </row>
    <row r="424" spans="1:20" x14ac:dyDescent="0.2">
      <c r="A424" s="1" t="s">
        <v>695</v>
      </c>
      <c r="B424" s="1">
        <v>1543612689</v>
      </c>
      <c r="C424" s="1">
        <v>21</v>
      </c>
      <c r="D424" s="1">
        <v>30</v>
      </c>
      <c r="E424" s="1">
        <v>11</v>
      </c>
      <c r="F424" s="2" t="d">
        <v>2018-11-30T21:18:07.99999973271042075</v>
      </c>
      <c r="G424" s="1" t="s">
        <v>73</v>
      </c>
      <c r="H424" s="1" t="s">
        <v>20</v>
      </c>
      <c r="I424" s="1" t="s">
        <v>22</v>
      </c>
      <c r="J424" s="1" t="s">
        <v>23</v>
      </c>
      <c r="K424" s="1" t="s">
        <v>24</v>
      </c>
      <c r="L424" s="1">
        <v>5</v>
      </c>
      <c r="M424" s="1">
        <v>1.74</v>
      </c>
      <c r="N424" s="1">
        <v>40.33</v>
      </c>
      <c r="O424" s="1">
        <v>38.44</v>
      </c>
      <c r="P424" s="1" t="s">
        <v>43</v>
      </c>
      <c r="Q424" s="1" t="s">
        <v>40</v>
      </c>
      <c r="R424" s="1">
        <v>9.8390000000000004</v>
      </c>
      <c r="S424" s="1">
        <v>1543578867</v>
      </c>
      <c r="T424" s="1">
        <v>1543612470</v>
      </c>
    </row>
    <row r="425" spans="1:20" x14ac:dyDescent="0.2">
      <c r="A425" s="1" t="s">
        <v>141</v>
      </c>
      <c r="B425" s="1">
        <v>1543612979</v>
      </c>
      <c r="C425" s="1">
        <v>21</v>
      </c>
      <c r="D425" s="1">
        <v>30</v>
      </c>
      <c r="E425" s="1">
        <v>11</v>
      </c>
      <c r="F425" s="2" t="d">
        <v>2018-11-30T21:22:58.999999864026903825</v>
      </c>
      <c r="G425" s="1" t="s">
        <v>72</v>
      </c>
      <c r="H425" s="1" t="s">
        <v>52</v>
      </c>
      <c r="I425" s="1" t="s">
        <v>22</v>
      </c>
      <c r="J425" s="1" t="s">
        <v>31</v>
      </c>
      <c r="K425" s="1" t="s">
        <v>22</v>
      </c>
      <c r="L425" s="1">
        <v>11</v>
      </c>
      <c r="M425" s="1">
        <v>3.26</v>
      </c>
      <c r="N425" s="1">
        <v>40.33</v>
      </c>
      <c r="O425" s="1">
        <v>38.44</v>
      </c>
      <c r="P425" s="1" t="s">
        <v>43</v>
      </c>
      <c r="Q425" s="1" t="s">
        <v>40</v>
      </c>
      <c r="R425" s="1">
        <v>9.8390000000000004</v>
      </c>
      <c r="S425" s="1">
        <v>1543578867</v>
      </c>
      <c r="T425" s="1">
        <v>1543612470</v>
      </c>
    </row>
    <row r="426" spans="1:20" x14ac:dyDescent="0.2">
      <c r="A426" s="1" t="s">
        <v>2227</v>
      </c>
      <c r="B426" s="1">
        <v>1543613577</v>
      </c>
      <c r="C426" s="1">
        <v>21</v>
      </c>
      <c r="D426" s="1">
        <v>30</v>
      </c>
      <c r="E426" s="1">
        <v>11</v>
      </c>
      <c r="F426" s="2" t="d">
        <v>2018-11-30T21:32:57.00000009499490400</v>
      </c>
      <c r="G426" s="1" t="s">
        <v>46</v>
      </c>
      <c r="H426" s="1" t="s">
        <v>45</v>
      </c>
      <c r="I426" s="1" t="s">
        <v>22</v>
      </c>
      <c r="J426" s="1" t="s">
        <v>31</v>
      </c>
      <c r="K426" s="1" t="s">
        <v>22</v>
      </c>
      <c r="L426" s="1">
        <v>7</v>
      </c>
      <c r="M426" s="1">
        <v>1.46</v>
      </c>
      <c r="N426" s="1">
        <v>40.33</v>
      </c>
      <c r="O426" s="1">
        <v>38.44</v>
      </c>
      <c r="P426" s="1" t="s">
        <v>43</v>
      </c>
      <c r="Q426" s="1" t="s">
        <v>40</v>
      </c>
      <c r="R426" s="1">
        <v>9.8390000000000004</v>
      </c>
      <c r="S426" s="1">
        <v>1543578867</v>
      </c>
      <c r="T426" s="1">
        <v>1543612470</v>
      </c>
    </row>
    <row r="427" spans="1:20" x14ac:dyDescent="0.2">
      <c r="A427" s="1" t="s">
        <v>380</v>
      </c>
      <c r="B427" s="1">
        <v>1543613585</v>
      </c>
      <c r="C427" s="1">
        <v>21</v>
      </c>
      <c r="D427" s="1">
        <v>30</v>
      </c>
      <c r="E427" s="1">
        <v>11</v>
      </c>
      <c r="F427" s="2" t="d">
        <v>2018-11-30T21:33:03.99999984540045075</v>
      </c>
      <c r="G427" s="1" t="s">
        <v>46</v>
      </c>
      <c r="H427" s="1" t="s">
        <v>21</v>
      </c>
      <c r="I427" s="1" t="s">
        <v>22</v>
      </c>
      <c r="J427" s="1" t="s">
        <v>37</v>
      </c>
      <c r="K427" s="1" t="s">
        <v>38</v>
      </c>
      <c r="L427" s="1">
        <v>22.5</v>
      </c>
      <c r="M427" s="1">
        <v>3.19</v>
      </c>
      <c r="N427" s="1">
        <v>40.33</v>
      </c>
      <c r="O427" s="1">
        <v>38.44</v>
      </c>
      <c r="P427" s="1" t="s">
        <v>43</v>
      </c>
      <c r="Q427" s="1" t="s">
        <v>40</v>
      </c>
      <c r="R427" s="1">
        <v>9.8390000000000004</v>
      </c>
      <c r="S427" s="1">
        <v>1543578867</v>
      </c>
      <c r="T427" s="1">
        <v>1543612470</v>
      </c>
    </row>
    <row r="428" spans="1:20" x14ac:dyDescent="0.2">
      <c r="A428" s="1" t="s">
        <v>1187</v>
      </c>
      <c r="B428" s="1">
        <v>1543613885</v>
      </c>
      <c r="C428" s="1">
        <v>21</v>
      </c>
      <c r="D428" s="1">
        <v>30</v>
      </c>
      <c r="E428" s="1">
        <v>11</v>
      </c>
      <c r="F428" s="2" t="d">
        <v>2018-11-30T21:38:04.9999997997656475</v>
      </c>
      <c r="G428" s="1" t="s">
        <v>75</v>
      </c>
      <c r="H428" s="1" t="s">
        <v>78</v>
      </c>
      <c r="I428" s="1" t="s">
        <v>22</v>
      </c>
      <c r="J428" s="1" t="s">
        <v>31</v>
      </c>
      <c r="K428" s="1" t="s">
        <v>22</v>
      </c>
      <c r="L428" s="1">
        <v>22.5</v>
      </c>
      <c r="M428" s="1">
        <v>4.75</v>
      </c>
      <c r="N428" s="1">
        <v>40.33</v>
      </c>
      <c r="O428" s="1">
        <v>38.44</v>
      </c>
      <c r="P428" s="1" t="s">
        <v>43</v>
      </c>
      <c r="Q428" s="1" t="s">
        <v>40</v>
      </c>
      <c r="R428" s="1">
        <v>9.8390000000000004</v>
      </c>
      <c r="S428" s="1">
        <v>1543578867</v>
      </c>
      <c r="T428" s="1">
        <v>1543612470</v>
      </c>
    </row>
    <row r="429" spans="1:20" x14ac:dyDescent="0.2">
      <c r="A429" s="1" t="s">
        <v>2382</v>
      </c>
      <c r="B429" s="1">
        <v>1543614183</v>
      </c>
      <c r="C429" s="1">
        <v>21</v>
      </c>
      <c r="D429" s="1">
        <v>30</v>
      </c>
      <c r="E429" s="1">
        <v>11</v>
      </c>
      <c r="F429" s="2" t="d">
        <v>2018-11-30T21:43:02.00000007636845025</v>
      </c>
      <c r="G429" s="1" t="s">
        <v>45</v>
      </c>
      <c r="H429" s="1" t="s">
        <v>70</v>
      </c>
      <c r="I429" s="1" t="s">
        <v>22</v>
      </c>
      <c r="J429" s="1" t="s">
        <v>41</v>
      </c>
      <c r="K429" s="1" t="s">
        <v>42</v>
      </c>
      <c r="L429" s="1">
        <v>19.5</v>
      </c>
      <c r="M429" s="1">
        <v>1.33</v>
      </c>
      <c r="N429" s="1">
        <v>40.33</v>
      </c>
      <c r="O429" s="1">
        <v>38.44</v>
      </c>
      <c r="P429" s="1" t="s">
        <v>43</v>
      </c>
      <c r="Q429" s="1" t="s">
        <v>40</v>
      </c>
      <c r="R429" s="1">
        <v>9.8390000000000004</v>
      </c>
      <c r="S429" s="1">
        <v>1543578867</v>
      </c>
      <c r="T429" s="1">
        <v>1543612470</v>
      </c>
    </row>
    <row r="430" spans="1:20" x14ac:dyDescent="0.2">
      <c r="A430" s="3" t="s">
        <v>1339</v>
      </c>
      <c r="B430" s="1">
        <v>1543615687</v>
      </c>
      <c r="C430" s="1">
        <v>22</v>
      </c>
      <c r="D430" s="1">
        <v>30</v>
      </c>
      <c r="E430" s="1">
        <v>11</v>
      </c>
      <c r="F430" s="2" t="d">
        <v>2018-11-30T22:08:06.99999984819442050</v>
      </c>
      <c r="G430" s="1" t="s">
        <v>51</v>
      </c>
      <c r="H430" s="1" t="s">
        <v>73</v>
      </c>
      <c r="I430" s="1" t="s">
        <v>22</v>
      </c>
      <c r="J430" s="1" t="s">
        <v>37</v>
      </c>
      <c r="K430" s="1" t="s">
        <v>38</v>
      </c>
      <c r="L430" s="1">
        <v>13.5</v>
      </c>
      <c r="M430" s="1">
        <v>1.52</v>
      </c>
      <c r="N430" s="1">
        <v>40.130000000000003</v>
      </c>
      <c r="O430" s="1">
        <v>38.08</v>
      </c>
      <c r="P430" s="1" t="s">
        <v>43</v>
      </c>
      <c r="Q430" s="1" t="s">
        <v>40</v>
      </c>
      <c r="R430" s="1">
        <v>9.8330000000000002</v>
      </c>
      <c r="S430" s="1">
        <v>1543578867</v>
      </c>
      <c r="T430" s="1">
        <v>1543612470</v>
      </c>
    </row>
    <row r="431" spans="1:20" x14ac:dyDescent="0.2">
      <c r="A431" s="1" t="s">
        <v>1841</v>
      </c>
      <c r="B431" s="1">
        <v>1543617784</v>
      </c>
      <c r="C431" s="1">
        <v>22</v>
      </c>
      <c r="D431" s="1">
        <v>30</v>
      </c>
      <c r="E431" s="1">
        <v>11</v>
      </c>
      <c r="F431" s="2" t="d">
        <v>2018-11-30T22:43:03.99999970570206450</v>
      </c>
      <c r="G431" s="1" t="s">
        <v>45</v>
      </c>
      <c r="H431" s="1" t="s">
        <v>70</v>
      </c>
      <c r="I431" s="1" t="s">
        <v>22</v>
      </c>
      <c r="J431" s="1" t="s">
        <v>37</v>
      </c>
      <c r="K431" s="1" t="s">
        <v>38</v>
      </c>
      <c r="L431" s="1">
        <v>13.5</v>
      </c>
      <c r="M431" s="1">
        <v>1.32</v>
      </c>
      <c r="N431" s="1">
        <v>40.130000000000003</v>
      </c>
      <c r="O431" s="1">
        <v>38.08</v>
      </c>
      <c r="P431" s="1" t="s">
        <v>43</v>
      </c>
      <c r="Q431" s="1" t="s">
        <v>40</v>
      </c>
      <c r="R431" s="1">
        <v>9.8330000000000002</v>
      </c>
      <c r="S431" s="1">
        <v>1543578867</v>
      </c>
      <c r="T431" s="1">
        <v>1543612470</v>
      </c>
    </row>
    <row r="432" spans="1:20" x14ac:dyDescent="0.2">
      <c r="A432" s="1" t="s">
        <v>2170</v>
      </c>
      <c r="B432" s="1">
        <v>1543618977</v>
      </c>
      <c r="C432" s="1">
        <v>23</v>
      </c>
      <c r="D432" s="1">
        <v>30</v>
      </c>
      <c r="E432" s="1">
        <v>11</v>
      </c>
      <c r="F432" s="2" t="d">
        <v>2018-11-30T23:02:55.99999986123293475</v>
      </c>
      <c r="G432" s="1" t="s">
        <v>70</v>
      </c>
      <c r="H432" s="1" t="s">
        <v>69</v>
      </c>
      <c r="I432" s="1" t="s">
        <v>22</v>
      </c>
      <c r="J432" s="1" t="s">
        <v>27</v>
      </c>
      <c r="K432" s="1" t="s">
        <v>28</v>
      </c>
      <c r="L432" s="1">
        <v>19.5</v>
      </c>
      <c r="M432" s="1">
        <v>2.5299999999999998</v>
      </c>
      <c r="N432" s="1">
        <v>38.619999999999997</v>
      </c>
      <c r="O432" s="1">
        <v>35.979999999999997</v>
      </c>
      <c r="P432" s="1" t="s">
        <v>43</v>
      </c>
      <c r="Q432" s="1" t="s">
        <v>74</v>
      </c>
      <c r="R432" s="1">
        <v>10</v>
      </c>
      <c r="S432" s="1">
        <v>1543578835</v>
      </c>
      <c r="T432" s="1">
        <v>1543612492</v>
      </c>
    </row>
    <row r="433" spans="1:20" x14ac:dyDescent="0.2">
      <c r="A433" s="3" t="s">
        <v>247</v>
      </c>
      <c r="B433" s="1">
        <v>1543618979</v>
      </c>
      <c r="C433" s="1">
        <v>23</v>
      </c>
      <c r="D433" s="1">
        <v>30</v>
      </c>
      <c r="E433" s="1">
        <v>11</v>
      </c>
      <c r="F433" s="2" t="d">
        <v>2018-11-30T23:02:57.99999970011413175</v>
      </c>
      <c r="G433" s="1" t="s">
        <v>46</v>
      </c>
      <c r="H433" s="1" t="s">
        <v>45</v>
      </c>
      <c r="I433" s="1" t="s">
        <v>22</v>
      </c>
      <c r="J433" s="1" t="s">
        <v>41</v>
      </c>
      <c r="K433" s="1" t="s">
        <v>42</v>
      </c>
      <c r="L433" s="1">
        <v>16.5</v>
      </c>
      <c r="M433" s="1">
        <v>1.44</v>
      </c>
      <c r="N433" s="1">
        <v>38.619999999999997</v>
      </c>
      <c r="O433" s="1">
        <v>35.979999999999997</v>
      </c>
      <c r="P433" s="1" t="s">
        <v>43</v>
      </c>
      <c r="Q433" s="1" t="s">
        <v>74</v>
      </c>
      <c r="R433" s="1">
        <v>10</v>
      </c>
      <c r="S433" s="1">
        <v>1543578835</v>
      </c>
      <c r="T433" s="1">
        <v>1543612492</v>
      </c>
    </row>
    <row r="434" spans="1:20" x14ac:dyDescent="0.2">
      <c r="A434" s="1" t="s">
        <v>1724</v>
      </c>
      <c r="B434" s="1">
        <v>1543619287</v>
      </c>
      <c r="C434" s="1">
        <v>23</v>
      </c>
      <c r="D434" s="1">
        <v>30</v>
      </c>
      <c r="E434" s="1">
        <v>11</v>
      </c>
      <c r="F434" s="2" t="d">
        <v>2018-11-30T23:08:07.00000026728957925</v>
      </c>
      <c r="G434" s="1" t="s">
        <v>72</v>
      </c>
      <c r="H434" s="1" t="s">
        <v>73</v>
      </c>
      <c r="I434" s="1" t="s">
        <v>22</v>
      </c>
      <c r="J434" s="1" t="s">
        <v>41</v>
      </c>
      <c r="K434" s="1" t="s">
        <v>42</v>
      </c>
      <c r="L434" s="1">
        <v>34</v>
      </c>
      <c r="M434" s="1">
        <v>2.67</v>
      </c>
      <c r="N434" s="1">
        <v>38.619999999999997</v>
      </c>
      <c r="O434" s="1">
        <v>35.979999999999997</v>
      </c>
      <c r="P434" s="1" t="s">
        <v>43</v>
      </c>
      <c r="Q434" s="1" t="s">
        <v>74</v>
      </c>
      <c r="R434" s="1">
        <v>10</v>
      </c>
      <c r="S434" s="1">
        <v>1543578835</v>
      </c>
      <c r="T434" s="1">
        <v>1543612492</v>
      </c>
    </row>
    <row r="435" spans="1:20" x14ac:dyDescent="0.2">
      <c r="A435" s="1" t="s">
        <v>1745</v>
      </c>
      <c r="B435" s="1">
        <v>1543620184</v>
      </c>
      <c r="C435" s="1">
        <v>23</v>
      </c>
      <c r="D435" s="1">
        <v>30</v>
      </c>
      <c r="E435" s="1">
        <v>11</v>
      </c>
      <c r="F435" s="2" t="d">
        <v>2018-11-30T23:23:03.99999998509883700</v>
      </c>
      <c r="G435" s="1" t="s">
        <v>46</v>
      </c>
      <c r="H435" s="1" t="s">
        <v>52</v>
      </c>
      <c r="I435" s="1" t="s">
        <v>22</v>
      </c>
      <c r="J435" s="1" t="s">
        <v>41</v>
      </c>
      <c r="K435" s="1" t="s">
        <v>42</v>
      </c>
      <c r="L435" s="1">
        <v>27.5</v>
      </c>
      <c r="M435" s="1">
        <v>2.83</v>
      </c>
      <c r="N435" s="1">
        <v>38.619999999999997</v>
      </c>
      <c r="O435" s="1">
        <v>35.979999999999997</v>
      </c>
      <c r="P435" s="1" t="s">
        <v>43</v>
      </c>
      <c r="Q435" s="1" t="s">
        <v>74</v>
      </c>
      <c r="R435" s="1">
        <v>10</v>
      </c>
      <c r="S435" s="1">
        <v>1543578835</v>
      </c>
      <c r="T435" s="1">
        <v>1543612492</v>
      </c>
    </row>
    <row r="436" spans="1:20" x14ac:dyDescent="0.2">
      <c r="A436" s="1" t="s">
        <v>1250</v>
      </c>
      <c r="B436" s="1">
        <v>1543620484</v>
      </c>
      <c r="C436" s="1">
        <v>23</v>
      </c>
      <c r="D436" s="1">
        <v>30</v>
      </c>
      <c r="E436" s="1">
        <v>11</v>
      </c>
      <c r="F436" s="2" t="d">
        <v>2018-11-30T23:28:03.99999970570206450</v>
      </c>
      <c r="G436" s="1" t="s">
        <v>72</v>
      </c>
      <c r="H436" s="1" t="s">
        <v>73</v>
      </c>
      <c r="I436" s="1" t="s">
        <v>22</v>
      </c>
      <c r="J436" s="1" t="s">
        <v>23</v>
      </c>
      <c r="K436" s="1" t="s">
        <v>24</v>
      </c>
      <c r="L436" s="1">
        <v>7</v>
      </c>
      <c r="M436" s="1">
        <v>2.74</v>
      </c>
      <c r="N436" s="1">
        <v>38.619999999999997</v>
      </c>
      <c r="O436" s="1">
        <v>35.979999999999997</v>
      </c>
      <c r="P436" s="1" t="s">
        <v>43</v>
      </c>
      <c r="Q436" s="1" t="s">
        <v>74</v>
      </c>
      <c r="R436" s="1">
        <v>10</v>
      </c>
      <c r="S436" s="1">
        <v>1543578835</v>
      </c>
      <c r="T436" s="1">
        <v>1543612492</v>
      </c>
    </row>
    <row r="437" spans="1:20" x14ac:dyDescent="0.2">
      <c r="A437" s="1" t="s">
        <v>1668</v>
      </c>
      <c r="B437" s="1">
        <v>1543621389</v>
      </c>
      <c r="C437" s="1">
        <v>23</v>
      </c>
      <c r="D437" s="1">
        <v>30</v>
      </c>
      <c r="E437" s="1">
        <v>11</v>
      </c>
      <c r="F437" s="2" t="d">
        <v>2018-11-30T23:43:09.00000003632157975</v>
      </c>
      <c r="G437" s="1" t="s">
        <v>52</v>
      </c>
      <c r="H437" s="1" t="s">
        <v>72</v>
      </c>
      <c r="I437" s="1" t="s">
        <v>22</v>
      </c>
      <c r="J437" s="1" t="s">
        <v>27</v>
      </c>
      <c r="K437" s="1" t="s">
        <v>28</v>
      </c>
      <c r="L437" s="1">
        <v>19.5</v>
      </c>
      <c r="M437" s="1">
        <v>2.99</v>
      </c>
      <c r="N437" s="1">
        <v>38.619999999999997</v>
      </c>
      <c r="O437" s="1">
        <v>35.979999999999997</v>
      </c>
      <c r="P437" s="1" t="s">
        <v>43</v>
      </c>
      <c r="Q437" s="1" t="s">
        <v>74</v>
      </c>
      <c r="R437" s="1">
        <v>10</v>
      </c>
      <c r="S437" s="1">
        <v>1543578835</v>
      </c>
      <c r="T437" s="1">
        <v>1543612492</v>
      </c>
    </row>
    <row r="438" spans="1:20" x14ac:dyDescent="0.2">
      <c r="A438" s="1" t="s">
        <v>723</v>
      </c>
      <c r="B438" s="1">
        <v>1543622288</v>
      </c>
      <c r="C438" s="1">
        <v>23</v>
      </c>
      <c r="D438" s="1">
        <v>30</v>
      </c>
      <c r="E438" s="1">
        <v>11</v>
      </c>
      <c r="F438" s="2" t="d">
        <v>2018-11-30T23:58:06.99999998789280675</v>
      </c>
      <c r="G438" s="1" t="s">
        <v>70</v>
      </c>
      <c r="H438" s="1" t="s">
        <v>21</v>
      </c>
      <c r="I438" s="1" t="s">
        <v>22</v>
      </c>
      <c r="J438" s="1" t="s">
        <v>23</v>
      </c>
      <c r="K438" s="1" t="s">
        <v>24</v>
      </c>
      <c r="L438" s="1">
        <v>7</v>
      </c>
      <c r="M438" s="1">
        <v>1.9</v>
      </c>
      <c r="N438" s="1">
        <v>38.619999999999997</v>
      </c>
      <c r="O438" s="1">
        <v>35.979999999999997</v>
      </c>
      <c r="P438" s="1" t="s">
        <v>43</v>
      </c>
      <c r="Q438" s="1" t="s">
        <v>74</v>
      </c>
      <c r="R438" s="1">
        <v>10</v>
      </c>
      <c r="S438" s="1">
        <v>1543578835</v>
      </c>
      <c r="T438" s="1">
        <v>1543612492</v>
      </c>
    </row>
    <row r="439" spans="1:20" x14ac:dyDescent="0.2">
      <c r="A439" s="1" t="s">
        <v>724</v>
      </c>
      <c r="B439" s="1">
        <v>1543622288</v>
      </c>
      <c r="C439" s="1">
        <v>23</v>
      </c>
      <c r="D439" s="1">
        <v>30</v>
      </c>
      <c r="E439" s="1">
        <v>11</v>
      </c>
      <c r="F439" s="2" t="d">
        <v>2018-11-30T23:58:06.99999998789280675</v>
      </c>
      <c r="G439" s="1" t="s">
        <v>70</v>
      </c>
      <c r="H439" s="1" t="s">
        <v>21</v>
      </c>
      <c r="I439" s="1" t="s">
        <v>22</v>
      </c>
      <c r="J439" s="1" t="s">
        <v>34</v>
      </c>
      <c r="K439" s="1" t="s">
        <v>35</v>
      </c>
      <c r="L439" s="1">
        <v>27.5</v>
      </c>
      <c r="M439" s="1">
        <v>1.9</v>
      </c>
      <c r="N439" s="1">
        <v>38.619999999999997</v>
      </c>
      <c r="O439" s="1">
        <v>35.979999999999997</v>
      </c>
      <c r="P439" s="1" t="s">
        <v>43</v>
      </c>
      <c r="Q439" s="1" t="s">
        <v>74</v>
      </c>
      <c r="R439" s="1">
        <v>10</v>
      </c>
      <c r="S439" s="1">
        <v>1543578835</v>
      </c>
      <c r="T439" s="1">
        <v>1543612492</v>
      </c>
    </row>
    <row r="440" spans="1:20" x14ac:dyDescent="0.2">
      <c r="A440" s="1" t="s">
        <v>1948</v>
      </c>
      <c r="B440" s="1">
        <v>1543622587</v>
      </c>
      <c r="C440" s="1">
        <v>0</v>
      </c>
      <c r="D440" s="1">
        <v>1</v>
      </c>
      <c r="E440" s="1">
        <v>12</v>
      </c>
      <c r="F440" s="2" t="d">
        <v>2018-12-01T00:03:06.00000010337680650</v>
      </c>
      <c r="G440" s="1" t="s">
        <v>72</v>
      </c>
      <c r="H440" s="1" t="s">
        <v>73</v>
      </c>
      <c r="I440" s="1" t="s">
        <v>22</v>
      </c>
      <c r="J440" s="1" t="s">
        <v>31</v>
      </c>
      <c r="K440" s="1" t="s">
        <v>22</v>
      </c>
      <c r="L440" s="1">
        <v>11</v>
      </c>
      <c r="M440" s="1">
        <v>2.75</v>
      </c>
      <c r="N440" s="1">
        <v>38.72</v>
      </c>
      <c r="O440" s="1">
        <v>36.65</v>
      </c>
      <c r="P440" s="1" t="s">
        <v>43</v>
      </c>
      <c r="Q440" s="1" t="s">
        <v>40</v>
      </c>
      <c r="R440" s="1">
        <v>9.7249999999999996</v>
      </c>
      <c r="S440" s="1">
        <v>1543578871</v>
      </c>
      <c r="T440" s="1">
        <v>1543612479</v>
      </c>
    </row>
    <row r="441" spans="1:20" x14ac:dyDescent="0.2">
      <c r="A441" s="1" t="s">
        <v>867</v>
      </c>
      <c r="B441" s="1">
        <v>1543623778</v>
      </c>
      <c r="C441" s="1">
        <v>0</v>
      </c>
      <c r="D441" s="1">
        <v>1</v>
      </c>
      <c r="E441" s="1">
        <v>12</v>
      </c>
      <c r="F441" s="2" t="d">
        <v>2018-12-01T00:22:57.000000025145709525</v>
      </c>
      <c r="G441" s="1" t="s">
        <v>73</v>
      </c>
      <c r="H441" s="1" t="s">
        <v>20</v>
      </c>
      <c r="I441" s="1" t="s">
        <v>22</v>
      </c>
      <c r="J441" s="1" t="s">
        <v>34</v>
      </c>
      <c r="K441" s="1" t="s">
        <v>35</v>
      </c>
      <c r="L441" s="1">
        <v>26</v>
      </c>
      <c r="M441" s="1">
        <v>1.73</v>
      </c>
      <c r="N441" s="1">
        <v>38.72</v>
      </c>
      <c r="O441" s="1">
        <v>36.65</v>
      </c>
      <c r="P441" s="1" t="s">
        <v>43</v>
      </c>
      <c r="Q441" s="1" t="s">
        <v>40</v>
      </c>
      <c r="R441" s="1">
        <v>9.7249999999999996</v>
      </c>
      <c r="S441" s="1">
        <v>1543578871</v>
      </c>
      <c r="T441" s="1">
        <v>1543612479</v>
      </c>
    </row>
    <row r="442" spans="1:20" x14ac:dyDescent="0.2">
      <c r="A442" s="1" t="s">
        <v>2114</v>
      </c>
      <c r="B442" s="1">
        <v>1543624380</v>
      </c>
      <c r="C442" s="1">
        <v>0</v>
      </c>
      <c r="D442" s="1">
        <v>1</v>
      </c>
      <c r="E442" s="1">
        <v>12</v>
      </c>
      <c r="F442" s="2" t="d">
        <v>2018-12-01T00:33:00.00000016763806350</v>
      </c>
      <c r="G442" s="1" t="s">
        <v>52</v>
      </c>
      <c r="H442" s="1" t="s">
        <v>70</v>
      </c>
      <c r="I442" s="1" t="s">
        <v>22</v>
      </c>
      <c r="J442" s="1" t="s">
        <v>34</v>
      </c>
      <c r="K442" s="1" t="s">
        <v>35</v>
      </c>
      <c r="L442" s="1">
        <v>27.5</v>
      </c>
      <c r="M442" s="1">
        <v>1.74</v>
      </c>
      <c r="N442" s="1">
        <v>38.72</v>
      </c>
      <c r="O442" s="1">
        <v>36.65</v>
      </c>
      <c r="P442" s="1" t="s">
        <v>43</v>
      </c>
      <c r="Q442" s="1" t="s">
        <v>40</v>
      </c>
      <c r="R442" s="1">
        <v>9.7249999999999996</v>
      </c>
      <c r="S442" s="1">
        <v>1543578871</v>
      </c>
      <c r="T442" s="1">
        <v>1543612479</v>
      </c>
    </row>
    <row r="443" spans="1:20" x14ac:dyDescent="0.2">
      <c r="A443" s="1" t="s">
        <v>1220</v>
      </c>
      <c r="B443" s="1">
        <v>1543624993</v>
      </c>
      <c r="C443" s="1">
        <v>0</v>
      </c>
      <c r="D443" s="1">
        <v>1</v>
      </c>
      <c r="E443" s="1">
        <v>12</v>
      </c>
      <c r="F443" s="2" t="d">
        <v>2018-12-01T00:43:11.99999989941716325</v>
      </c>
      <c r="G443" s="1" t="s">
        <v>46</v>
      </c>
      <c r="H443" s="1" t="s">
        <v>45</v>
      </c>
      <c r="I443" s="1" t="s">
        <v>22</v>
      </c>
      <c r="J443" s="1" t="s">
        <v>31</v>
      </c>
      <c r="K443" s="1" t="s">
        <v>22</v>
      </c>
      <c r="L443" s="1">
        <v>7</v>
      </c>
      <c r="M443" s="1">
        <v>1.24</v>
      </c>
      <c r="N443" s="1">
        <v>38.72</v>
      </c>
      <c r="O443" s="1">
        <v>36.65</v>
      </c>
      <c r="P443" s="1" t="s">
        <v>43</v>
      </c>
      <c r="Q443" s="1" t="s">
        <v>40</v>
      </c>
      <c r="R443" s="1">
        <v>9.7249999999999996</v>
      </c>
      <c r="S443" s="1">
        <v>1543578871</v>
      </c>
      <c r="T443" s="1">
        <v>1543612479</v>
      </c>
    </row>
    <row r="444" spans="1:20" x14ac:dyDescent="0.2">
      <c r="A444" s="1" t="s">
        <v>1949</v>
      </c>
      <c r="B444" s="1">
        <v>1543628585</v>
      </c>
      <c r="C444" s="1">
        <v>1</v>
      </c>
      <c r="D444" s="1">
        <v>1</v>
      </c>
      <c r="E444" s="1">
        <v>12</v>
      </c>
      <c r="F444" s="2" t="d">
        <v>2018-12-01T01:43:04.99999993946403375</v>
      </c>
      <c r="G444" s="1" t="s">
        <v>52</v>
      </c>
      <c r="H444" s="1" t="s">
        <v>51</v>
      </c>
      <c r="I444" s="1" t="s">
        <v>22</v>
      </c>
      <c r="J444" s="1" t="s">
        <v>23</v>
      </c>
      <c r="K444" s="1" t="s">
        <v>24</v>
      </c>
      <c r="L444" s="1">
        <v>5</v>
      </c>
      <c r="M444" s="1">
        <v>1.74</v>
      </c>
      <c r="N444" s="1">
        <v>37.75</v>
      </c>
      <c r="O444" s="1">
        <v>35.659999999999997</v>
      </c>
      <c r="P444" s="1" t="s">
        <v>43</v>
      </c>
      <c r="Q444" s="1" t="s">
        <v>40</v>
      </c>
      <c r="R444" s="1">
        <v>9.7379999999999995</v>
      </c>
      <c r="S444" s="1">
        <v>1543578877</v>
      </c>
      <c r="T444" s="1">
        <v>1543612485</v>
      </c>
    </row>
    <row r="445" spans="1:20" x14ac:dyDescent="0.2">
      <c r="A445" s="1" t="s">
        <v>637</v>
      </c>
      <c r="B445" s="1">
        <v>1543629187</v>
      </c>
      <c r="C445" s="1">
        <v>1</v>
      </c>
      <c r="D445" s="1">
        <v>1</v>
      </c>
      <c r="E445" s="1">
        <v>12</v>
      </c>
      <c r="F445" s="2" t="d">
        <v>2018-12-01T01:53:06.99999984819442050</v>
      </c>
      <c r="G445" s="1" t="s">
        <v>75</v>
      </c>
      <c r="H445" s="1" t="s">
        <v>73</v>
      </c>
      <c r="I445" s="1" t="s">
        <v>22</v>
      </c>
      <c r="J445" s="1" t="s">
        <v>23</v>
      </c>
      <c r="K445" s="1" t="s">
        <v>24</v>
      </c>
      <c r="L445" s="1">
        <v>7</v>
      </c>
      <c r="M445" s="1">
        <v>2.99</v>
      </c>
      <c r="N445" s="1">
        <v>37.75</v>
      </c>
      <c r="O445" s="1">
        <v>35.659999999999997</v>
      </c>
      <c r="P445" s="1" t="s">
        <v>43</v>
      </c>
      <c r="Q445" s="1" t="s">
        <v>40</v>
      </c>
      <c r="R445" s="1">
        <v>9.7379999999999995</v>
      </c>
      <c r="S445" s="1">
        <v>1543578877</v>
      </c>
      <c r="T445" s="1">
        <v>1543612485</v>
      </c>
    </row>
    <row r="446" spans="1:20" x14ac:dyDescent="0.2">
      <c r="A446" s="3" t="s">
        <v>1694</v>
      </c>
      <c r="B446" s="1">
        <v>1543629479</v>
      </c>
      <c r="C446" s="1">
        <v>1</v>
      </c>
      <c r="D446" s="1">
        <v>1</v>
      </c>
      <c r="E446" s="1">
        <v>12</v>
      </c>
      <c r="F446" s="2" t="d">
        <v>2018-12-01T01:57:57.99999997951090425</v>
      </c>
      <c r="G446" s="1" t="s">
        <v>78</v>
      </c>
      <c r="H446" s="1" t="s">
        <v>20</v>
      </c>
      <c r="I446" s="1" t="s">
        <v>22</v>
      </c>
      <c r="J446" s="1" t="s">
        <v>27</v>
      </c>
      <c r="K446" s="1" t="s">
        <v>28</v>
      </c>
      <c r="L446" s="1">
        <v>13.5</v>
      </c>
      <c r="M446" s="1">
        <v>1.21</v>
      </c>
      <c r="N446" s="1">
        <v>37.75</v>
      </c>
      <c r="O446" s="1">
        <v>35.659999999999997</v>
      </c>
      <c r="P446" s="1" t="s">
        <v>43</v>
      </c>
      <c r="Q446" s="1" t="s">
        <v>40</v>
      </c>
      <c r="R446" s="1">
        <v>9.7379999999999995</v>
      </c>
      <c r="S446" s="1">
        <v>1543578877</v>
      </c>
      <c r="T446" s="1">
        <v>1543612485</v>
      </c>
    </row>
    <row r="447" spans="1:20" x14ac:dyDescent="0.2">
      <c r="A447" s="1" t="s">
        <v>1462</v>
      </c>
      <c r="B447" s="1">
        <v>1543630685</v>
      </c>
      <c r="C447" s="1">
        <v>2</v>
      </c>
      <c r="D447" s="1">
        <v>1</v>
      </c>
      <c r="E447" s="1">
        <v>12</v>
      </c>
      <c r="F447" s="2" t="d">
        <v>2018-12-01T02:18:04.00000026449560950</v>
      </c>
      <c r="G447" s="1" t="s">
        <v>52</v>
      </c>
      <c r="H447" s="1" t="s">
        <v>70</v>
      </c>
      <c r="I447" s="1" t="s">
        <v>22</v>
      </c>
      <c r="J447" s="1" t="s">
        <v>34</v>
      </c>
      <c r="K447" s="1" t="s">
        <v>35</v>
      </c>
      <c r="L447" s="1">
        <v>27.5</v>
      </c>
      <c r="M447" s="1">
        <v>1.74</v>
      </c>
      <c r="N447" s="1">
        <v>36.89</v>
      </c>
      <c r="O447" s="1">
        <v>34.35</v>
      </c>
      <c r="P447" s="1" t="s">
        <v>43</v>
      </c>
      <c r="Q447" s="1" t="s">
        <v>40</v>
      </c>
      <c r="R447" s="1">
        <v>9.8840000000000003</v>
      </c>
      <c r="S447" s="1">
        <v>1543578870</v>
      </c>
      <c r="T447" s="1">
        <v>1543612473</v>
      </c>
    </row>
    <row r="448" spans="1:20" x14ac:dyDescent="0.2">
      <c r="A448" s="1" t="s">
        <v>409</v>
      </c>
      <c r="B448" s="1">
        <v>1543630685</v>
      </c>
      <c r="C448" s="1">
        <v>2</v>
      </c>
      <c r="D448" s="1">
        <v>1</v>
      </c>
      <c r="E448" s="1">
        <v>12</v>
      </c>
      <c r="F448" s="2" t="d">
        <v>2018-12-01T02:18:04.99999986961483725</v>
      </c>
      <c r="G448" s="1" t="s">
        <v>75</v>
      </c>
      <c r="H448" s="1" t="s">
        <v>69</v>
      </c>
      <c r="I448" s="1" t="s">
        <v>22</v>
      </c>
      <c r="J448" s="1" t="s">
        <v>37</v>
      </c>
      <c r="K448" s="1" t="s">
        <v>38</v>
      </c>
      <c r="L448" s="1">
        <v>13.5</v>
      </c>
      <c r="M448" s="1">
        <v>2.7</v>
      </c>
      <c r="N448" s="1">
        <v>36.89</v>
      </c>
      <c r="O448" s="1">
        <v>34.35</v>
      </c>
      <c r="P448" s="1" t="s">
        <v>43</v>
      </c>
      <c r="Q448" s="1" t="s">
        <v>40</v>
      </c>
      <c r="R448" s="1">
        <v>9.8840000000000003</v>
      </c>
      <c r="S448" s="1">
        <v>1543578870</v>
      </c>
      <c r="T448" s="1">
        <v>1543612473</v>
      </c>
    </row>
    <row r="449" spans="1:20" x14ac:dyDescent="0.2">
      <c r="A449" s="1" t="s">
        <v>575</v>
      </c>
      <c r="B449" s="1">
        <v>1543630990</v>
      </c>
      <c r="C449" s="1">
        <v>2</v>
      </c>
      <c r="D449" s="1">
        <v>1</v>
      </c>
      <c r="E449" s="1">
        <v>12</v>
      </c>
      <c r="F449" s="2" t="d">
        <v>2018-12-01T02:23:10.00000013038516275</v>
      </c>
      <c r="G449" s="1" t="s">
        <v>78</v>
      </c>
      <c r="H449" s="1" t="s">
        <v>51</v>
      </c>
      <c r="I449" s="1" t="s">
        <v>22</v>
      </c>
      <c r="J449" s="1" t="s">
        <v>41</v>
      </c>
      <c r="K449" s="1" t="s">
        <v>42</v>
      </c>
      <c r="L449" s="1">
        <v>16.5</v>
      </c>
      <c r="M449" s="1">
        <v>1.25</v>
      </c>
      <c r="N449" s="1">
        <v>36.89</v>
      </c>
      <c r="O449" s="1">
        <v>34.35</v>
      </c>
      <c r="P449" s="1" t="s">
        <v>43</v>
      </c>
      <c r="Q449" s="1" t="s">
        <v>40</v>
      </c>
      <c r="R449" s="1">
        <v>9.8840000000000003</v>
      </c>
      <c r="S449" s="1">
        <v>1543578870</v>
      </c>
      <c r="T449" s="1">
        <v>1543612473</v>
      </c>
    </row>
    <row r="450" spans="1:20" x14ac:dyDescent="0.2">
      <c r="A450" s="1" t="s">
        <v>2379</v>
      </c>
      <c r="B450" s="1">
        <v>1543633081</v>
      </c>
      <c r="C450" s="1">
        <v>2</v>
      </c>
      <c r="D450" s="1">
        <v>1</v>
      </c>
      <c r="E450" s="1">
        <v>12</v>
      </c>
      <c r="F450" s="2" t="d">
        <v>2018-12-01T02:58:00.99999984260648775</v>
      </c>
      <c r="G450" s="1" t="s">
        <v>78</v>
      </c>
      <c r="H450" s="1" t="s">
        <v>75</v>
      </c>
      <c r="I450" s="1" t="s">
        <v>22</v>
      </c>
      <c r="J450" s="1" t="s">
        <v>34</v>
      </c>
      <c r="K450" s="1" t="s">
        <v>35</v>
      </c>
      <c r="L450" s="1">
        <v>65</v>
      </c>
      <c r="M450" s="1">
        <v>4.49</v>
      </c>
      <c r="N450" s="1">
        <v>36.89</v>
      </c>
      <c r="O450" s="1">
        <v>34.35</v>
      </c>
      <c r="P450" s="1" t="s">
        <v>43</v>
      </c>
      <c r="Q450" s="1" t="s">
        <v>40</v>
      </c>
      <c r="R450" s="1">
        <v>9.8840000000000003</v>
      </c>
      <c r="S450" s="1">
        <v>1543578870</v>
      </c>
      <c r="T450" s="1">
        <v>1543612473</v>
      </c>
    </row>
    <row r="451" spans="1:20" x14ac:dyDescent="0.2">
      <c r="A451" s="1" t="s">
        <v>1657</v>
      </c>
      <c r="B451" s="1">
        <v>1543636083</v>
      </c>
      <c r="C451" s="1">
        <v>3</v>
      </c>
      <c r="D451" s="1">
        <v>1</v>
      </c>
      <c r="E451" s="1">
        <v>12</v>
      </c>
      <c r="F451" s="2" t="d">
        <v>2018-12-01T03:48:01.99999979697167775</v>
      </c>
      <c r="G451" s="1" t="s">
        <v>73</v>
      </c>
      <c r="H451" s="1" t="s">
        <v>70</v>
      </c>
      <c r="I451" s="1" t="s">
        <v>22</v>
      </c>
      <c r="J451" s="1" t="s">
        <v>27</v>
      </c>
      <c r="K451" s="1" t="s">
        <v>28</v>
      </c>
      <c r="L451" s="1">
        <v>13.5</v>
      </c>
      <c r="M451" s="1">
        <v>0.61</v>
      </c>
      <c r="N451" s="1">
        <v>34.869999999999997</v>
      </c>
      <c r="O451" s="1">
        <v>32.15</v>
      </c>
      <c r="P451" s="1" t="s">
        <v>25</v>
      </c>
      <c r="Q451" s="1" t="s">
        <v>74</v>
      </c>
      <c r="R451" s="1">
        <v>10</v>
      </c>
      <c r="S451" s="1">
        <v>1543578835</v>
      </c>
      <c r="T451" s="1">
        <v>1543612492</v>
      </c>
    </row>
    <row r="452" spans="1:20" x14ac:dyDescent="0.2">
      <c r="A452" s="1" t="s">
        <v>276</v>
      </c>
      <c r="B452" s="1">
        <v>1543638183</v>
      </c>
      <c r="C452" s="1">
        <v>4</v>
      </c>
      <c r="D452" s="1">
        <v>1</v>
      </c>
      <c r="E452" s="1">
        <v>12</v>
      </c>
      <c r="F452" s="2" t="d">
        <v>2018-12-01T04:23:02.99999996088445050</v>
      </c>
      <c r="G452" s="1" t="s">
        <v>75</v>
      </c>
      <c r="H452" s="1" t="s">
        <v>21</v>
      </c>
      <c r="I452" s="1" t="s">
        <v>22</v>
      </c>
      <c r="J452" s="1" t="s">
        <v>27</v>
      </c>
      <c r="K452" s="1" t="s">
        <v>28</v>
      </c>
      <c r="L452" s="1">
        <v>19.5</v>
      </c>
      <c r="M452" s="1">
        <v>3.53</v>
      </c>
      <c r="N452" s="1">
        <v>34.81</v>
      </c>
      <c r="O452" s="1">
        <v>34.81</v>
      </c>
      <c r="P452" s="1" t="s">
        <v>25</v>
      </c>
      <c r="Q452" s="1" t="s">
        <v>40</v>
      </c>
      <c r="R452" s="1">
        <v>9.9659999999999993</v>
      </c>
      <c r="S452" s="1">
        <v>1543578869</v>
      </c>
      <c r="T452" s="1">
        <v>1543612472</v>
      </c>
    </row>
    <row r="453" spans="1:20" x14ac:dyDescent="0.2">
      <c r="A453" s="1" t="s">
        <v>556</v>
      </c>
      <c r="B453" s="1">
        <v>1543639083</v>
      </c>
      <c r="C453" s="1">
        <v>4</v>
      </c>
      <c r="D453" s="1">
        <v>1</v>
      </c>
      <c r="E453" s="1">
        <v>12</v>
      </c>
      <c r="F453" s="2" t="d">
        <v>2018-12-01T04:38:02.99999975133687450</v>
      </c>
      <c r="G453" s="1" t="s">
        <v>51</v>
      </c>
      <c r="H453" s="1" t="s">
        <v>21</v>
      </c>
      <c r="I453" s="1" t="s">
        <v>22</v>
      </c>
      <c r="J453" s="1" t="s">
        <v>37</v>
      </c>
      <c r="K453" s="1" t="s">
        <v>38</v>
      </c>
      <c r="L453" s="1">
        <v>13.5</v>
      </c>
      <c r="M453" s="1">
        <v>0.99</v>
      </c>
      <c r="N453" s="1">
        <v>34.81</v>
      </c>
      <c r="O453" s="1">
        <v>34.81</v>
      </c>
      <c r="P453" s="1" t="s">
        <v>25</v>
      </c>
      <c r="Q453" s="1" t="s">
        <v>40</v>
      </c>
      <c r="R453" s="1">
        <v>9.9659999999999993</v>
      </c>
      <c r="S453" s="1">
        <v>1543578869</v>
      </c>
      <c r="T453" s="1">
        <v>1543612472</v>
      </c>
    </row>
    <row r="454" spans="1:20" x14ac:dyDescent="0.2">
      <c r="A454" s="1" t="s">
        <v>981</v>
      </c>
      <c r="B454" s="1">
        <v>1543644786</v>
      </c>
      <c r="C454" s="1">
        <v>6</v>
      </c>
      <c r="D454" s="1">
        <v>1</v>
      </c>
      <c r="E454" s="1">
        <v>12</v>
      </c>
      <c r="F454" s="2" t="d">
        <v>2018-12-01T06:13:04.99999993946403375</v>
      </c>
      <c r="G454" s="1" t="s">
        <v>45</v>
      </c>
      <c r="H454" s="1" t="s">
        <v>46</v>
      </c>
      <c r="I454" s="1" t="s">
        <v>22</v>
      </c>
      <c r="J454" s="1" t="s">
        <v>41</v>
      </c>
      <c r="K454" s="1" t="s">
        <v>42</v>
      </c>
      <c r="L454" s="1">
        <v>16.5</v>
      </c>
      <c r="M454" s="1">
        <v>1.06</v>
      </c>
      <c r="N454" s="1">
        <v>34.590000000000003</v>
      </c>
      <c r="O454" s="1">
        <v>32.159999999999997</v>
      </c>
      <c r="P454" s="1" t="s">
        <v>43</v>
      </c>
      <c r="Q454" s="1" t="s">
        <v>44</v>
      </c>
      <c r="R454" s="1">
        <v>9.9450000000000003</v>
      </c>
      <c r="S454" s="1">
        <v>1543665331</v>
      </c>
      <c r="T454" s="1">
        <v>1543698851</v>
      </c>
    </row>
    <row r="455" spans="1:20" x14ac:dyDescent="0.2">
      <c r="A455" s="1" t="s">
        <v>642</v>
      </c>
      <c r="B455" s="1">
        <v>1543647780</v>
      </c>
      <c r="C455" s="1">
        <v>7</v>
      </c>
      <c r="D455" s="1">
        <v>1</v>
      </c>
      <c r="E455" s="1">
        <v>12</v>
      </c>
      <c r="F455" s="2" t="d">
        <v>2018-12-01T07:02:59.99999974854290475</v>
      </c>
      <c r="G455" s="1" t="s">
        <v>21</v>
      </c>
      <c r="H455" s="1" t="s">
        <v>70</v>
      </c>
      <c r="I455" s="1" t="s">
        <v>22</v>
      </c>
      <c r="J455" s="1" t="s">
        <v>31</v>
      </c>
      <c r="K455" s="1" t="s">
        <v>22</v>
      </c>
      <c r="L455" s="1">
        <v>9</v>
      </c>
      <c r="M455" s="1">
        <v>2.12</v>
      </c>
      <c r="N455" s="1">
        <v>34.369999999999997</v>
      </c>
      <c r="O455" s="1">
        <v>31.07</v>
      </c>
      <c r="P455" s="1" t="s">
        <v>43</v>
      </c>
      <c r="Q455" s="1" t="s">
        <v>44</v>
      </c>
      <c r="R455" s="1">
        <v>9.891</v>
      </c>
      <c r="S455" s="1">
        <v>1543665333</v>
      </c>
      <c r="T455" s="1">
        <v>1543698853</v>
      </c>
    </row>
    <row r="456" spans="1:20" x14ac:dyDescent="0.2">
      <c r="A456" s="1" t="s">
        <v>1751</v>
      </c>
      <c r="B456" s="1">
        <v>1543648079</v>
      </c>
      <c r="C456" s="1">
        <v>7</v>
      </c>
      <c r="D456" s="1">
        <v>1</v>
      </c>
      <c r="E456" s="1">
        <v>12</v>
      </c>
      <c r="F456" s="2" t="d">
        <v>2018-12-01T07:07:58.999999864026903825</v>
      </c>
      <c r="G456" s="1" t="s">
        <v>75</v>
      </c>
      <c r="H456" s="1" t="s">
        <v>69</v>
      </c>
      <c r="I456" s="1" t="s">
        <v>22</v>
      </c>
      <c r="J456" s="1" t="s">
        <v>31</v>
      </c>
      <c r="K456" s="1" t="s">
        <v>22</v>
      </c>
      <c r="L456" s="1">
        <v>10.5</v>
      </c>
      <c r="M456" s="1">
        <v>2.72</v>
      </c>
      <c r="N456" s="1">
        <v>34.369999999999997</v>
      </c>
      <c r="O456" s="1">
        <v>31.07</v>
      </c>
      <c r="P456" s="1" t="s">
        <v>43</v>
      </c>
      <c r="Q456" s="1" t="s">
        <v>44</v>
      </c>
      <c r="R456" s="1">
        <v>9.891</v>
      </c>
      <c r="S456" s="1">
        <v>1543665333</v>
      </c>
      <c r="T456" s="1">
        <v>1543698853</v>
      </c>
    </row>
    <row r="457" spans="1:20" x14ac:dyDescent="0.2">
      <c r="A457" s="1" t="s">
        <v>1471</v>
      </c>
      <c r="B457" s="1">
        <v>1543648383</v>
      </c>
      <c r="C457" s="1">
        <v>7</v>
      </c>
      <c r="D457" s="1">
        <v>1</v>
      </c>
      <c r="E457" s="1">
        <v>12</v>
      </c>
      <c r="F457" s="2" t="d">
        <v>2018-12-01T07:13:02.99999989103526075</v>
      </c>
      <c r="G457" s="1" t="s">
        <v>21</v>
      </c>
      <c r="H457" s="1" t="s">
        <v>70</v>
      </c>
      <c r="I457" s="1" t="s">
        <v>22</v>
      </c>
      <c r="J457" s="1" t="s">
        <v>34</v>
      </c>
      <c r="K457" s="1" t="s">
        <v>35</v>
      </c>
      <c r="L457" s="1">
        <v>27.5</v>
      </c>
      <c r="M457" s="1">
        <v>2.06</v>
      </c>
      <c r="N457" s="1">
        <v>34.369999999999997</v>
      </c>
      <c r="O457" s="1">
        <v>31.07</v>
      </c>
      <c r="P457" s="1" t="s">
        <v>43</v>
      </c>
      <c r="Q457" s="1" t="s">
        <v>44</v>
      </c>
      <c r="R457" s="1">
        <v>9.891</v>
      </c>
      <c r="S457" s="1">
        <v>1543665333</v>
      </c>
      <c r="T457" s="1">
        <v>1543698853</v>
      </c>
    </row>
    <row r="458" spans="1:20" x14ac:dyDescent="0.2">
      <c r="A458" s="1" t="s">
        <v>2161</v>
      </c>
      <c r="B458" s="1">
        <v>1543648677</v>
      </c>
      <c r="C458" s="1">
        <v>7</v>
      </c>
      <c r="D458" s="1">
        <v>1</v>
      </c>
      <c r="E458" s="1">
        <v>12</v>
      </c>
      <c r="F458" s="2" t="d">
        <v>2018-12-01T07:17:57.00000009499490400</v>
      </c>
      <c r="G458" s="1" t="s">
        <v>21</v>
      </c>
      <c r="H458" s="1" t="s">
        <v>72</v>
      </c>
      <c r="I458" s="1" t="s">
        <v>22</v>
      </c>
      <c r="J458" s="1" t="s">
        <v>27</v>
      </c>
      <c r="K458" s="1" t="s">
        <v>28</v>
      </c>
      <c r="L458" s="1">
        <v>19.5</v>
      </c>
      <c r="M458" s="1">
        <v>3.22</v>
      </c>
      <c r="N458" s="1">
        <v>34.369999999999997</v>
      </c>
      <c r="O458" s="1">
        <v>31.07</v>
      </c>
      <c r="P458" s="1" t="s">
        <v>43</v>
      </c>
      <c r="Q458" s="1" t="s">
        <v>44</v>
      </c>
      <c r="R458" s="1">
        <v>9.891</v>
      </c>
      <c r="S458" s="1">
        <v>1543665333</v>
      </c>
      <c r="T458" s="1">
        <v>1543698853</v>
      </c>
    </row>
    <row r="459" spans="1:20" x14ac:dyDescent="0.2">
      <c r="A459" s="1" t="s">
        <v>1469</v>
      </c>
      <c r="B459" s="1">
        <v>1543651080</v>
      </c>
      <c r="C459" s="1">
        <v>7</v>
      </c>
      <c r="D459" s="1">
        <v>1</v>
      </c>
      <c r="E459" s="1">
        <v>12</v>
      </c>
      <c r="F459" s="2" t="d">
        <v>2018-12-01T07:57:59.99999981839210125</v>
      </c>
      <c r="G459" s="1" t="s">
        <v>69</v>
      </c>
      <c r="H459" s="1" t="s">
        <v>70</v>
      </c>
      <c r="I459" s="1" t="s">
        <v>22</v>
      </c>
      <c r="J459" s="1" t="s">
        <v>34</v>
      </c>
      <c r="K459" s="1" t="s">
        <v>35</v>
      </c>
      <c r="L459" s="1">
        <v>30</v>
      </c>
      <c r="M459" s="1">
        <v>2.39</v>
      </c>
      <c r="N459" s="1">
        <v>34.369999999999997</v>
      </c>
      <c r="O459" s="1">
        <v>31.07</v>
      </c>
      <c r="P459" s="1" t="s">
        <v>43</v>
      </c>
      <c r="Q459" s="1" t="s">
        <v>44</v>
      </c>
      <c r="R459" s="1">
        <v>9.891</v>
      </c>
      <c r="S459" s="1">
        <v>1543665333</v>
      </c>
      <c r="T459" s="1">
        <v>1543698853</v>
      </c>
    </row>
    <row r="460" spans="1:20" x14ac:dyDescent="0.2">
      <c r="A460" s="1" t="s">
        <v>1664</v>
      </c>
      <c r="B460" s="1">
        <v>1543652584</v>
      </c>
      <c r="C460" s="1">
        <v>8</v>
      </c>
      <c r="D460" s="1">
        <v>1</v>
      </c>
      <c r="E460" s="1">
        <v>12</v>
      </c>
      <c r="F460" s="2" t="d">
        <v>2018-12-01T08:23:02.99999975133687450</v>
      </c>
      <c r="G460" s="1" t="s">
        <v>70</v>
      </c>
      <c r="H460" s="1" t="s">
        <v>21</v>
      </c>
      <c r="I460" s="1" t="s">
        <v>22</v>
      </c>
      <c r="J460" s="1" t="s">
        <v>23</v>
      </c>
      <c r="K460" s="1" t="s">
        <v>24</v>
      </c>
      <c r="L460" s="1">
        <v>7</v>
      </c>
      <c r="M460" s="1">
        <v>1.9</v>
      </c>
      <c r="N460" s="1">
        <v>32.340000000000003</v>
      </c>
      <c r="O460" s="1">
        <v>28.52</v>
      </c>
      <c r="P460" s="1" t="s">
        <v>25</v>
      </c>
      <c r="Q460" s="1" t="s">
        <v>44</v>
      </c>
      <c r="R460" s="1">
        <v>9.9489999999999998</v>
      </c>
      <c r="S460" s="1">
        <v>1543665299</v>
      </c>
      <c r="T460" s="1">
        <v>1543698873</v>
      </c>
    </row>
    <row r="461" spans="1:20" x14ac:dyDescent="0.2">
      <c r="A461" s="1" t="s">
        <v>1703</v>
      </c>
      <c r="B461" s="1">
        <v>1543652877</v>
      </c>
      <c r="C461" s="1">
        <v>8</v>
      </c>
      <c r="D461" s="1">
        <v>1</v>
      </c>
      <c r="E461" s="1">
        <v>12</v>
      </c>
      <c r="F461" s="2" t="d">
        <v>2018-12-01T08:27:55.99999972153454850</v>
      </c>
      <c r="G461" s="1" t="s">
        <v>21</v>
      </c>
      <c r="H461" s="1" t="s">
        <v>51</v>
      </c>
      <c r="I461" s="1" t="s">
        <v>22</v>
      </c>
      <c r="J461" s="1" t="s">
        <v>31</v>
      </c>
      <c r="K461" s="1" t="s">
        <v>22</v>
      </c>
      <c r="L461" s="1">
        <v>7</v>
      </c>
      <c r="M461" s="1">
        <v>1.08</v>
      </c>
      <c r="N461" s="1">
        <v>32.340000000000003</v>
      </c>
      <c r="O461" s="1">
        <v>28.52</v>
      </c>
      <c r="P461" s="1" t="s">
        <v>25</v>
      </c>
      <c r="Q461" s="1" t="s">
        <v>44</v>
      </c>
      <c r="R461" s="1">
        <v>9.9489999999999998</v>
      </c>
      <c r="S461" s="1">
        <v>1543665299</v>
      </c>
      <c r="T461" s="1">
        <v>1543698873</v>
      </c>
    </row>
    <row r="462" spans="1:20" x14ac:dyDescent="0.2">
      <c r="A462" s="1" t="s">
        <v>553</v>
      </c>
      <c r="B462" s="1">
        <v>1543652879</v>
      </c>
      <c r="C462" s="1">
        <v>8</v>
      </c>
      <c r="D462" s="1">
        <v>1</v>
      </c>
      <c r="E462" s="1">
        <v>12</v>
      </c>
      <c r="F462" s="2" t="d">
        <v>2018-12-01T08:27:58.00000018905848025</v>
      </c>
      <c r="G462" s="1" t="s">
        <v>51</v>
      </c>
      <c r="H462" s="1" t="s">
        <v>52</v>
      </c>
      <c r="I462" s="1" t="s">
        <v>22</v>
      </c>
      <c r="J462" s="1" t="s">
        <v>27</v>
      </c>
      <c r="K462" s="1" t="s">
        <v>28</v>
      </c>
      <c r="L462" s="1">
        <v>13.5</v>
      </c>
      <c r="M462" s="1">
        <v>1.25</v>
      </c>
      <c r="N462" s="1">
        <v>32.340000000000003</v>
      </c>
      <c r="O462" s="1">
        <v>28.52</v>
      </c>
      <c r="P462" s="1" t="s">
        <v>25</v>
      </c>
      <c r="Q462" s="1" t="s">
        <v>44</v>
      </c>
      <c r="R462" s="1">
        <v>9.9489999999999998</v>
      </c>
      <c r="S462" s="1">
        <v>1543665299</v>
      </c>
      <c r="T462" s="1">
        <v>1543698873</v>
      </c>
    </row>
    <row r="463" spans="1:20" x14ac:dyDescent="0.2">
      <c r="A463" s="1" t="s">
        <v>689</v>
      </c>
      <c r="B463" s="1">
        <v>1543654685</v>
      </c>
      <c r="C463" s="1">
        <v>8</v>
      </c>
      <c r="D463" s="1">
        <v>1</v>
      </c>
      <c r="E463" s="1">
        <v>12</v>
      </c>
      <c r="F463" s="2" t="d">
        <v>2018-12-01T08:58:03.99999991524964725</v>
      </c>
      <c r="G463" s="1" t="s">
        <v>78</v>
      </c>
      <c r="H463" s="1" t="s">
        <v>51</v>
      </c>
      <c r="I463" s="1" t="s">
        <v>22</v>
      </c>
      <c r="J463" s="1" t="s">
        <v>41</v>
      </c>
      <c r="K463" s="1" t="s">
        <v>42</v>
      </c>
      <c r="L463" s="1">
        <v>16.5</v>
      </c>
      <c r="M463" s="1">
        <v>1.1599999999999999</v>
      </c>
      <c r="N463" s="1">
        <v>32.340000000000003</v>
      </c>
      <c r="O463" s="1">
        <v>28.52</v>
      </c>
      <c r="P463" s="1" t="s">
        <v>25</v>
      </c>
      <c r="Q463" s="1" t="s">
        <v>44</v>
      </c>
      <c r="R463" s="1">
        <v>9.9489999999999998</v>
      </c>
      <c r="S463" s="1">
        <v>1543665299</v>
      </c>
      <c r="T463" s="1">
        <v>1543698873</v>
      </c>
    </row>
    <row r="464" spans="1:20" x14ac:dyDescent="0.2">
      <c r="A464" s="1" t="s">
        <v>896</v>
      </c>
      <c r="B464" s="1">
        <v>1543654981</v>
      </c>
      <c r="C464" s="1">
        <v>9</v>
      </c>
      <c r="D464" s="1">
        <v>1</v>
      </c>
      <c r="E464" s="1">
        <v>12</v>
      </c>
      <c r="F464" s="2" t="d">
        <v>2018-12-01T09:03:01.000000191852450</v>
      </c>
      <c r="G464" s="1" t="s">
        <v>69</v>
      </c>
      <c r="H464" s="1" t="s">
        <v>20</v>
      </c>
      <c r="I464" s="1" t="s">
        <v>22</v>
      </c>
      <c r="J464" s="1" t="s">
        <v>37</v>
      </c>
      <c r="K464" s="1" t="s">
        <v>38</v>
      </c>
      <c r="L464" s="1">
        <v>10.5</v>
      </c>
      <c r="M464" s="1">
        <v>1.32</v>
      </c>
      <c r="N464" s="1">
        <v>31.87</v>
      </c>
      <c r="O464" s="1">
        <v>27.83</v>
      </c>
      <c r="P464" s="1" t="s">
        <v>25</v>
      </c>
      <c r="Q464" s="1" t="s">
        <v>44</v>
      </c>
      <c r="R464" s="1">
        <v>9.6869999999999994</v>
      </c>
      <c r="S464" s="1">
        <v>1543665338</v>
      </c>
      <c r="T464" s="1">
        <v>1543698866</v>
      </c>
    </row>
    <row r="465" spans="1:20" x14ac:dyDescent="0.2">
      <c r="A465" s="1" t="s">
        <v>1413</v>
      </c>
      <c r="B465" s="1">
        <v>1543655278</v>
      </c>
      <c r="C465" s="1">
        <v>9</v>
      </c>
      <c r="D465" s="1">
        <v>1</v>
      </c>
      <c r="E465" s="1">
        <v>12</v>
      </c>
      <c r="F465" s="2" t="d">
        <v>2018-12-01T09:07:57.99999983981251800</v>
      </c>
      <c r="G465" s="1" t="s">
        <v>78</v>
      </c>
      <c r="H465" s="1" t="s">
        <v>46</v>
      </c>
      <c r="I465" s="1" t="s">
        <v>22</v>
      </c>
      <c r="J465" s="1" t="s">
        <v>31</v>
      </c>
      <c r="K465" s="1" t="s">
        <v>22</v>
      </c>
      <c r="L465" s="1">
        <v>13.5</v>
      </c>
      <c r="M465" s="1">
        <v>3.11</v>
      </c>
      <c r="N465" s="1">
        <v>31.87</v>
      </c>
      <c r="O465" s="1">
        <v>27.83</v>
      </c>
      <c r="P465" s="1" t="s">
        <v>25</v>
      </c>
      <c r="Q465" s="1" t="s">
        <v>44</v>
      </c>
      <c r="R465" s="1">
        <v>9.6869999999999994</v>
      </c>
      <c r="S465" s="1">
        <v>1543665338</v>
      </c>
      <c r="T465" s="1">
        <v>1543698866</v>
      </c>
    </row>
    <row r="466" spans="1:20" x14ac:dyDescent="0.2">
      <c r="A466" s="1" t="s">
        <v>1412</v>
      </c>
      <c r="B466" s="1">
        <v>1543655278</v>
      </c>
      <c r="C466" s="1">
        <v>9</v>
      </c>
      <c r="D466" s="1">
        <v>1</v>
      </c>
      <c r="E466" s="1">
        <v>12</v>
      </c>
      <c r="F466" s="2" t="d">
        <v>2018-12-01T09:07:57.99999983981251800</v>
      </c>
      <c r="G466" s="1" t="s">
        <v>78</v>
      </c>
      <c r="H466" s="1" t="s">
        <v>46</v>
      </c>
      <c r="I466" s="1" t="s">
        <v>22</v>
      </c>
      <c r="J466" s="1" t="s">
        <v>34</v>
      </c>
      <c r="K466" s="1" t="s">
        <v>35</v>
      </c>
      <c r="L466" s="1">
        <v>38</v>
      </c>
      <c r="M466" s="1">
        <v>3.11</v>
      </c>
      <c r="N466" s="1">
        <v>31.87</v>
      </c>
      <c r="O466" s="1">
        <v>27.83</v>
      </c>
      <c r="P466" s="1" t="s">
        <v>25</v>
      </c>
      <c r="Q466" s="1" t="s">
        <v>44</v>
      </c>
      <c r="R466" s="1">
        <v>9.6869999999999994</v>
      </c>
      <c r="S466" s="1">
        <v>1543665338</v>
      </c>
      <c r="T466" s="1">
        <v>1543698866</v>
      </c>
    </row>
    <row r="467" spans="1:20" x14ac:dyDescent="0.2">
      <c r="A467" s="1" t="s">
        <v>996</v>
      </c>
      <c r="B467" s="1">
        <v>1543656178</v>
      </c>
      <c r="C467" s="1">
        <v>9</v>
      </c>
      <c r="D467" s="1">
        <v>1</v>
      </c>
      <c r="E467" s="1">
        <v>12</v>
      </c>
      <c r="F467" s="2" t="d">
        <v>2018-12-01T09:22:57.000000025145709525</v>
      </c>
      <c r="G467" s="1" t="s">
        <v>78</v>
      </c>
      <c r="H467" s="1" t="s">
        <v>20</v>
      </c>
      <c r="I467" s="1" t="s">
        <v>22</v>
      </c>
      <c r="J467" s="1" t="s">
        <v>34</v>
      </c>
      <c r="K467" s="1" t="s">
        <v>35</v>
      </c>
      <c r="L467" s="1">
        <v>27.5</v>
      </c>
      <c r="M467" s="1">
        <v>1.25</v>
      </c>
      <c r="N467" s="1">
        <v>31.87</v>
      </c>
      <c r="O467" s="1">
        <v>27.83</v>
      </c>
      <c r="P467" s="1" t="s">
        <v>25</v>
      </c>
      <c r="Q467" s="1" t="s">
        <v>44</v>
      </c>
      <c r="R467" s="1">
        <v>9.6869999999999994</v>
      </c>
      <c r="S467" s="1">
        <v>1543665338</v>
      </c>
      <c r="T467" s="1">
        <v>1543698866</v>
      </c>
    </row>
    <row r="468" spans="1:20" x14ac:dyDescent="0.2">
      <c r="A468" s="1" t="s">
        <v>94</v>
      </c>
      <c r="B468" s="1">
        <v>1543658284.0009999</v>
      </c>
      <c r="C468" s="1">
        <v>9</v>
      </c>
      <c r="D468" s="1">
        <v>1</v>
      </c>
      <c r="E468" s="1">
        <v>12</v>
      </c>
      <c r="F468" s="2" t="d">
        <v>2018-12-01T09:58:03.99999970570206450</v>
      </c>
      <c r="G468" s="1" t="s">
        <v>70</v>
      </c>
      <c r="H468" s="1" t="s">
        <v>45</v>
      </c>
      <c r="I468" s="1" t="s">
        <v>22</v>
      </c>
      <c r="J468" s="1" t="s">
        <v>27</v>
      </c>
      <c r="K468" s="1" t="s">
        <v>28</v>
      </c>
      <c r="L468" s="1">
        <v>19.5</v>
      </c>
      <c r="M468" s="1">
        <v>2.39</v>
      </c>
      <c r="N468" s="1">
        <v>31.87</v>
      </c>
      <c r="O468" s="1">
        <v>27.83</v>
      </c>
      <c r="P468" s="1" t="s">
        <v>25</v>
      </c>
      <c r="Q468" s="1" t="s">
        <v>44</v>
      </c>
      <c r="R468" s="1">
        <v>9.6869999999999994</v>
      </c>
      <c r="S468" s="1">
        <v>1543665338</v>
      </c>
      <c r="T468" s="1">
        <v>1543698866</v>
      </c>
    </row>
    <row r="469" spans="1:20" x14ac:dyDescent="0.2">
      <c r="A469" s="1" t="s">
        <v>2224</v>
      </c>
      <c r="B469" s="1">
        <v>1543658284</v>
      </c>
      <c r="C469" s="1">
        <v>9</v>
      </c>
      <c r="D469" s="1">
        <v>1</v>
      </c>
      <c r="E469" s="1">
        <v>12</v>
      </c>
      <c r="F469" s="2" t="d">
        <v>2018-12-01T09:58:03.99999970570206450</v>
      </c>
      <c r="G469" s="1" t="s">
        <v>45</v>
      </c>
      <c r="H469" s="1" t="s">
        <v>51</v>
      </c>
      <c r="I469" s="1" t="s">
        <v>22</v>
      </c>
      <c r="J469" s="1" t="s">
        <v>31</v>
      </c>
      <c r="K469" s="1" t="s">
        <v>22</v>
      </c>
      <c r="L469" s="1">
        <v>11</v>
      </c>
      <c r="M469" s="1">
        <v>2.74</v>
      </c>
      <c r="N469" s="1">
        <v>31.87</v>
      </c>
      <c r="O469" s="1">
        <v>27.83</v>
      </c>
      <c r="P469" s="1" t="s">
        <v>25</v>
      </c>
      <c r="Q469" s="1" t="s">
        <v>44</v>
      </c>
      <c r="R469" s="1">
        <v>9.6869999999999994</v>
      </c>
      <c r="S469" s="1">
        <v>1543665338</v>
      </c>
      <c r="T469" s="1">
        <v>1543698866</v>
      </c>
    </row>
    <row r="470" spans="1:20" x14ac:dyDescent="0.2">
      <c r="A470" s="1" t="s">
        <v>1304</v>
      </c>
      <c r="B470" s="1">
        <v>1543659780</v>
      </c>
      <c r="C470" s="1">
        <v>10</v>
      </c>
      <c r="D470" s="1">
        <v>1</v>
      </c>
      <c r="E470" s="1">
        <v>12</v>
      </c>
      <c r="F470" s="2" t="d">
        <v>2018-12-01T10:22:59.99999988824129100</v>
      </c>
      <c r="G470" s="1" t="s">
        <v>78</v>
      </c>
      <c r="H470" s="1" t="s">
        <v>75</v>
      </c>
      <c r="I470" s="1" t="s">
        <v>22</v>
      </c>
      <c r="J470" s="1" t="s">
        <v>27</v>
      </c>
      <c r="K470" s="1" t="s">
        <v>28</v>
      </c>
      <c r="L470" s="1">
        <v>30</v>
      </c>
      <c r="M470" s="1">
        <v>5.35</v>
      </c>
      <c r="N470" s="1">
        <v>32.049999999999997</v>
      </c>
      <c r="O470" s="1">
        <v>28.02</v>
      </c>
      <c r="P470" s="1" t="s">
        <v>39</v>
      </c>
      <c r="Q470" s="1" t="s">
        <v>44</v>
      </c>
      <c r="R470" s="1">
        <v>9.8580000000000005</v>
      </c>
      <c r="S470" s="1">
        <v>1543665335</v>
      </c>
      <c r="T470" s="1">
        <v>1543698864</v>
      </c>
    </row>
    <row r="471" spans="1:20" x14ac:dyDescent="0.2">
      <c r="A471" s="1" t="s">
        <v>2286</v>
      </c>
      <c r="B471" s="1">
        <v>1543660081</v>
      </c>
      <c r="C471" s="1">
        <v>10</v>
      </c>
      <c r="D471" s="1">
        <v>1</v>
      </c>
      <c r="E471" s="1">
        <v>12</v>
      </c>
      <c r="F471" s="2" t="d">
        <v>2018-12-01T10:28:00.99999984260648775</v>
      </c>
      <c r="G471" s="1" t="s">
        <v>69</v>
      </c>
      <c r="H471" s="1" t="s">
        <v>70</v>
      </c>
      <c r="I471" s="1" t="s">
        <v>22</v>
      </c>
      <c r="J471" s="1" t="s">
        <v>27</v>
      </c>
      <c r="K471" s="1" t="s">
        <v>28</v>
      </c>
      <c r="L471" s="1">
        <v>16.5</v>
      </c>
      <c r="M471" s="1">
        <v>2.23</v>
      </c>
      <c r="N471" s="1">
        <v>32.049999999999997</v>
      </c>
      <c r="O471" s="1">
        <v>28.02</v>
      </c>
      <c r="P471" s="1" t="s">
        <v>39</v>
      </c>
      <c r="Q471" s="1" t="s">
        <v>44</v>
      </c>
      <c r="R471" s="1">
        <v>9.8580000000000005</v>
      </c>
      <c r="S471" s="1">
        <v>1543665335</v>
      </c>
      <c r="T471" s="1">
        <v>1543698864</v>
      </c>
    </row>
    <row r="472" spans="1:20" x14ac:dyDescent="0.2">
      <c r="A472" s="1" t="s">
        <v>1826</v>
      </c>
      <c r="B472" s="1">
        <v>1543660381</v>
      </c>
      <c r="C472" s="1">
        <v>10</v>
      </c>
      <c r="D472" s="1">
        <v>1</v>
      </c>
      <c r="E472" s="1">
        <v>12</v>
      </c>
      <c r="F472" s="2" t="d">
        <v>2018-12-01T10:33:01.000000191852450</v>
      </c>
      <c r="G472" s="1" t="s">
        <v>75</v>
      </c>
      <c r="H472" s="1" t="s">
        <v>21</v>
      </c>
      <c r="I472" s="1" t="s">
        <v>22</v>
      </c>
      <c r="J472" s="1" t="s">
        <v>34</v>
      </c>
      <c r="K472" s="1" t="s">
        <v>35</v>
      </c>
      <c r="L472" s="1">
        <v>38</v>
      </c>
      <c r="M472" s="1">
        <v>3.52</v>
      </c>
      <c r="N472" s="1">
        <v>32.049999999999997</v>
      </c>
      <c r="O472" s="1">
        <v>28.02</v>
      </c>
      <c r="P472" s="1" t="s">
        <v>39</v>
      </c>
      <c r="Q472" s="1" t="s">
        <v>44</v>
      </c>
      <c r="R472" s="1">
        <v>9.8580000000000005</v>
      </c>
      <c r="S472" s="1">
        <v>1543665335</v>
      </c>
      <c r="T472" s="1">
        <v>1543698864</v>
      </c>
    </row>
    <row r="473" spans="1:20" x14ac:dyDescent="0.2">
      <c r="A473" s="1" t="s">
        <v>1256</v>
      </c>
      <c r="B473" s="1">
        <v>1543661276</v>
      </c>
      <c r="C473" s="1">
        <v>10</v>
      </c>
      <c r="D473" s="1">
        <v>1</v>
      </c>
      <c r="E473" s="1">
        <v>12</v>
      </c>
      <c r="F473" s="2" t="d">
        <v>2018-12-01T10:47:54.99999983701854825</v>
      </c>
      <c r="G473" s="1" t="s">
        <v>69</v>
      </c>
      <c r="H473" s="1" t="s">
        <v>20</v>
      </c>
      <c r="I473" s="1" t="s">
        <v>22</v>
      </c>
      <c r="J473" s="1" t="s">
        <v>34</v>
      </c>
      <c r="K473" s="1" t="s">
        <v>35</v>
      </c>
      <c r="L473" s="1">
        <v>26</v>
      </c>
      <c r="M473" s="1">
        <v>1.33</v>
      </c>
      <c r="N473" s="1">
        <v>32.049999999999997</v>
      </c>
      <c r="O473" s="1">
        <v>28.02</v>
      </c>
      <c r="P473" s="1" t="s">
        <v>39</v>
      </c>
      <c r="Q473" s="1" t="s">
        <v>44</v>
      </c>
      <c r="R473" s="1">
        <v>9.8580000000000005</v>
      </c>
      <c r="S473" s="1">
        <v>1543665335</v>
      </c>
      <c r="T473" s="1">
        <v>1543698864</v>
      </c>
    </row>
    <row r="474" spans="1:20" x14ac:dyDescent="0.2">
      <c r="A474" s="1" t="s">
        <v>379</v>
      </c>
      <c r="B474" s="1">
        <v>1543661582</v>
      </c>
      <c r="C474" s="1">
        <v>10</v>
      </c>
      <c r="D474" s="1">
        <v>1</v>
      </c>
      <c r="E474" s="1">
        <v>12</v>
      </c>
      <c r="F474" s="2" t="d">
        <v>2018-12-01T10:53:00.999999702908098800</v>
      </c>
      <c r="G474" s="1" t="s">
        <v>51</v>
      </c>
      <c r="H474" s="1" t="s">
        <v>78</v>
      </c>
      <c r="I474" s="1" t="s">
        <v>22</v>
      </c>
      <c r="J474" s="1" t="s">
        <v>34</v>
      </c>
      <c r="K474" s="1" t="s">
        <v>35</v>
      </c>
      <c r="L474" s="1">
        <v>27.5</v>
      </c>
      <c r="M474" s="1">
        <v>1.1499999999999999</v>
      </c>
      <c r="N474" s="1">
        <v>32.049999999999997</v>
      </c>
      <c r="O474" s="1">
        <v>28.02</v>
      </c>
      <c r="P474" s="1" t="s">
        <v>39</v>
      </c>
      <c r="Q474" s="1" t="s">
        <v>44</v>
      </c>
      <c r="R474" s="1">
        <v>9.8580000000000005</v>
      </c>
      <c r="S474" s="1">
        <v>1543665335</v>
      </c>
      <c r="T474" s="1">
        <v>1543698864</v>
      </c>
    </row>
    <row r="475" spans="1:20" x14ac:dyDescent="0.2">
      <c r="A475" s="1" t="s">
        <v>1441</v>
      </c>
      <c r="B475" s="1">
        <v>1543661581</v>
      </c>
      <c r="C475" s="1">
        <v>10</v>
      </c>
      <c r="D475" s="1">
        <v>1</v>
      </c>
      <c r="E475" s="1">
        <v>12</v>
      </c>
      <c r="F475" s="2" t="d">
        <v>2018-12-01T10:53:00.999999702908098800</v>
      </c>
      <c r="G475" s="1" t="s">
        <v>69</v>
      </c>
      <c r="H475" s="1" t="s">
        <v>72</v>
      </c>
      <c r="I475" s="1" t="s">
        <v>22</v>
      </c>
      <c r="J475" s="1" t="s">
        <v>41</v>
      </c>
      <c r="K475" s="1" t="s">
        <v>42</v>
      </c>
      <c r="L475" s="1">
        <v>22.5</v>
      </c>
      <c r="M475" s="1">
        <v>2.4900000000000002</v>
      </c>
      <c r="N475" s="1">
        <v>32.049999999999997</v>
      </c>
      <c r="O475" s="1">
        <v>28.02</v>
      </c>
      <c r="P475" s="1" t="s">
        <v>39</v>
      </c>
      <c r="Q475" s="1" t="s">
        <v>44</v>
      </c>
      <c r="R475" s="1">
        <v>9.8580000000000005</v>
      </c>
      <c r="S475" s="1">
        <v>1543665335</v>
      </c>
      <c r="T475" s="1">
        <v>1543698864</v>
      </c>
    </row>
    <row r="476" spans="1:20" x14ac:dyDescent="0.2">
      <c r="A476" s="1" t="s">
        <v>1611</v>
      </c>
      <c r="B476" s="1">
        <v>1543662477</v>
      </c>
      <c r="C476" s="1">
        <v>11</v>
      </c>
      <c r="D476" s="1">
        <v>1</v>
      </c>
      <c r="E476" s="1">
        <v>12</v>
      </c>
      <c r="F476" s="2" t="d">
        <v>2018-12-01T11:07:56.99999981559813150</v>
      </c>
      <c r="G476" s="1" t="s">
        <v>20</v>
      </c>
      <c r="H476" s="1" t="s">
        <v>45</v>
      </c>
      <c r="I476" s="1" t="s">
        <v>22</v>
      </c>
      <c r="J476" s="1" t="s">
        <v>37</v>
      </c>
      <c r="K476" s="1" t="s">
        <v>38</v>
      </c>
      <c r="L476" s="1">
        <v>13.5</v>
      </c>
      <c r="M476" s="1">
        <v>2.38</v>
      </c>
      <c r="N476" s="1">
        <v>32.31</v>
      </c>
      <c r="O476" s="1">
        <v>28.18</v>
      </c>
      <c r="P476" s="1" t="s">
        <v>25</v>
      </c>
      <c r="Q476" s="1" t="s">
        <v>44</v>
      </c>
      <c r="R476" s="1">
        <v>9.85</v>
      </c>
      <c r="S476" s="1">
        <v>1543665331</v>
      </c>
      <c r="T476" s="1">
        <v>1543698851</v>
      </c>
    </row>
    <row r="477" spans="1:20" x14ac:dyDescent="0.2">
      <c r="A477" s="1" t="s">
        <v>190</v>
      </c>
      <c r="B477" s="1">
        <v>1543664582</v>
      </c>
      <c r="C477" s="1">
        <v>11</v>
      </c>
      <c r="D477" s="1">
        <v>1</v>
      </c>
      <c r="E477" s="1">
        <v>12</v>
      </c>
      <c r="F477" s="2" t="d">
        <v>2018-12-01T11:43:01.00000005215406375</v>
      </c>
      <c r="G477" s="1" t="s">
        <v>69</v>
      </c>
      <c r="H477" s="1" t="s">
        <v>72</v>
      </c>
      <c r="I477" s="1" t="s">
        <v>22</v>
      </c>
      <c r="J477" s="1" t="s">
        <v>23</v>
      </c>
      <c r="K477" s="1" t="s">
        <v>24</v>
      </c>
      <c r="L477" s="1">
        <v>7</v>
      </c>
      <c r="M477" s="1">
        <v>2.5</v>
      </c>
      <c r="N477" s="1">
        <v>32.31</v>
      </c>
      <c r="O477" s="1">
        <v>28.18</v>
      </c>
      <c r="P477" s="1" t="s">
        <v>25</v>
      </c>
      <c r="Q477" s="1" t="s">
        <v>44</v>
      </c>
      <c r="R477" s="1">
        <v>9.85</v>
      </c>
      <c r="S477" s="1">
        <v>1543665331</v>
      </c>
      <c r="T477" s="1">
        <v>1543698851</v>
      </c>
    </row>
    <row r="478" spans="1:20" x14ac:dyDescent="0.2">
      <c r="A478" s="1" t="s">
        <v>1239</v>
      </c>
      <c r="B478" s="1">
        <v>1543664878</v>
      </c>
      <c r="C478" s="1">
        <v>11</v>
      </c>
      <c r="D478" s="1">
        <v>1</v>
      </c>
      <c r="E478" s="1">
        <v>12</v>
      </c>
      <c r="F478" s="2" t="d">
        <v>2018-12-01T11:47:57.99999970011413175</v>
      </c>
      <c r="G478" s="1" t="s">
        <v>20</v>
      </c>
      <c r="H478" s="1" t="s">
        <v>69</v>
      </c>
      <c r="I478" s="1" t="s">
        <v>22</v>
      </c>
      <c r="J478" s="1" t="s">
        <v>34</v>
      </c>
      <c r="K478" s="1" t="s">
        <v>35</v>
      </c>
      <c r="L478" s="1">
        <v>27.5</v>
      </c>
      <c r="M478" s="1">
        <v>1.4</v>
      </c>
      <c r="N478" s="1">
        <v>32.31</v>
      </c>
      <c r="O478" s="1">
        <v>28.18</v>
      </c>
      <c r="P478" s="1" t="s">
        <v>25</v>
      </c>
      <c r="Q478" s="1" t="s">
        <v>44</v>
      </c>
      <c r="R478" s="1">
        <v>9.85</v>
      </c>
      <c r="S478" s="1">
        <v>1543665331</v>
      </c>
      <c r="T478" s="1">
        <v>1543698851</v>
      </c>
    </row>
    <row r="479" spans="1:20" x14ac:dyDescent="0.2">
      <c r="A479" s="1" t="s">
        <v>510</v>
      </c>
      <c r="B479" s="1">
        <v>1543667876</v>
      </c>
      <c r="C479" s="1">
        <v>12</v>
      </c>
      <c r="D479" s="1">
        <v>1</v>
      </c>
      <c r="E479" s="1">
        <v>12</v>
      </c>
      <c r="F479" s="2" t="d">
        <v>2018-12-01T12:37:56.00000021047890375</v>
      </c>
      <c r="G479" s="1" t="s">
        <v>51</v>
      </c>
      <c r="H479" s="1" t="s">
        <v>78</v>
      </c>
      <c r="I479" s="1" t="s">
        <v>22</v>
      </c>
      <c r="J479" s="1" t="s">
        <v>31</v>
      </c>
      <c r="K479" s="1" t="s">
        <v>22</v>
      </c>
      <c r="L479" s="1">
        <v>7</v>
      </c>
      <c r="M479" s="1">
        <v>1.17</v>
      </c>
      <c r="N479" s="1">
        <v>32.07</v>
      </c>
      <c r="O479" s="1">
        <v>27.22</v>
      </c>
      <c r="P479" s="1" t="s">
        <v>39</v>
      </c>
      <c r="Q479" s="1" t="s">
        <v>44</v>
      </c>
      <c r="R479" s="1">
        <v>9.7119999999999997</v>
      </c>
      <c r="S479" s="1">
        <v>1543665299</v>
      </c>
      <c r="T479" s="1">
        <v>1543698873</v>
      </c>
    </row>
    <row r="480" spans="1:20" x14ac:dyDescent="0.2">
      <c r="A480" s="1" t="s">
        <v>1356</v>
      </c>
      <c r="B480" s="1">
        <v>1543669078</v>
      </c>
      <c r="C480" s="1">
        <v>12</v>
      </c>
      <c r="D480" s="1">
        <v>1</v>
      </c>
      <c r="E480" s="1">
        <v>12</v>
      </c>
      <c r="F480" s="2" t="d">
        <v>2018-12-01T12:57:56.99999995529651775</v>
      </c>
      <c r="G480" s="1" t="s">
        <v>75</v>
      </c>
      <c r="H480" s="1" t="s">
        <v>73</v>
      </c>
      <c r="I480" s="1" t="s">
        <v>22</v>
      </c>
      <c r="J480" s="1" t="s">
        <v>34</v>
      </c>
      <c r="K480" s="1" t="s">
        <v>35</v>
      </c>
      <c r="L480" s="1">
        <v>34</v>
      </c>
      <c r="M480" s="1">
        <v>2.98</v>
      </c>
      <c r="N480" s="1">
        <v>32.07</v>
      </c>
      <c r="O480" s="1">
        <v>27.22</v>
      </c>
      <c r="P480" s="1" t="s">
        <v>39</v>
      </c>
      <c r="Q480" s="1" t="s">
        <v>44</v>
      </c>
      <c r="R480" s="1">
        <v>9.7119999999999997</v>
      </c>
      <c r="S480" s="1">
        <v>1543665299</v>
      </c>
      <c r="T480" s="1">
        <v>1543698873</v>
      </c>
    </row>
    <row r="481" spans="1:20" x14ac:dyDescent="0.2">
      <c r="A481" s="1" t="s">
        <v>973</v>
      </c>
      <c r="B481" s="1">
        <v>1543669081</v>
      </c>
      <c r="C481" s="1">
        <v>12</v>
      </c>
      <c r="D481" s="1">
        <v>1</v>
      </c>
      <c r="E481" s="1">
        <v>12</v>
      </c>
      <c r="F481" s="2" t="d">
        <v>2018-12-01T12:58:00.00000002793967725</v>
      </c>
      <c r="G481" s="1" t="s">
        <v>21</v>
      </c>
      <c r="H481" s="1" t="s">
        <v>75</v>
      </c>
      <c r="I481" s="1" t="s">
        <v>22</v>
      </c>
      <c r="J481" s="1" t="s">
        <v>41</v>
      </c>
      <c r="K481" s="1" t="s">
        <v>42</v>
      </c>
      <c r="L481" s="1">
        <v>27.5</v>
      </c>
      <c r="M481" s="1">
        <v>3.16</v>
      </c>
      <c r="N481" s="1">
        <v>32.07</v>
      </c>
      <c r="O481" s="1">
        <v>27.22</v>
      </c>
      <c r="P481" s="1" t="s">
        <v>39</v>
      </c>
      <c r="Q481" s="1" t="s">
        <v>44</v>
      </c>
      <c r="R481" s="1">
        <v>9.7119999999999997</v>
      </c>
      <c r="S481" s="1">
        <v>1543665299</v>
      </c>
      <c r="T481" s="1">
        <v>1543698873</v>
      </c>
    </row>
    <row r="482" spans="1:20" x14ac:dyDescent="0.2">
      <c r="A482" s="1" t="s">
        <v>2264</v>
      </c>
      <c r="B482" s="1">
        <v>1543669680</v>
      </c>
      <c r="C482" s="1">
        <v>13</v>
      </c>
      <c r="D482" s="1">
        <v>1</v>
      </c>
      <c r="E482" s="1">
        <v>12</v>
      </c>
      <c r="F482" s="2" t="d">
        <v>2018-12-01T13:08:00.000000097788870375</v>
      </c>
      <c r="G482" s="1" t="s">
        <v>21</v>
      </c>
      <c r="H482" s="1" t="s">
        <v>70</v>
      </c>
      <c r="I482" s="1" t="s">
        <v>22</v>
      </c>
      <c r="J482" s="1" t="s">
        <v>37</v>
      </c>
      <c r="K482" s="1" t="s">
        <v>38</v>
      </c>
      <c r="L482" s="1">
        <v>13.5</v>
      </c>
      <c r="M482" s="1">
        <v>1.72</v>
      </c>
      <c r="N482" s="1">
        <v>35.950000000000003</v>
      </c>
      <c r="O482" s="1">
        <v>30.89</v>
      </c>
      <c r="P482" s="1" t="s">
        <v>25</v>
      </c>
      <c r="Q482" s="1" t="s">
        <v>44</v>
      </c>
      <c r="R482" s="1">
        <v>9.8740000000000006</v>
      </c>
      <c r="S482" s="1">
        <v>1543665335</v>
      </c>
      <c r="T482" s="1">
        <v>1543698860</v>
      </c>
    </row>
    <row r="483" spans="1:20" x14ac:dyDescent="0.2">
      <c r="A483" s="1" t="s">
        <v>137</v>
      </c>
      <c r="B483" s="1">
        <v>1543670577</v>
      </c>
      <c r="C483" s="1">
        <v>13</v>
      </c>
      <c r="D483" s="1">
        <v>1</v>
      </c>
      <c r="E483" s="1">
        <v>12</v>
      </c>
      <c r="F483" s="2" t="d">
        <v>2018-12-01T13:22:56.99999981559813150</v>
      </c>
      <c r="G483" s="1" t="s">
        <v>72</v>
      </c>
      <c r="H483" s="1" t="s">
        <v>78</v>
      </c>
      <c r="I483" s="1" t="s">
        <v>22</v>
      </c>
      <c r="J483" s="1" t="s">
        <v>34</v>
      </c>
      <c r="K483" s="1" t="s">
        <v>35</v>
      </c>
      <c r="L483" s="1">
        <v>52.5</v>
      </c>
      <c r="M483" s="1">
        <v>4.4800000000000004</v>
      </c>
      <c r="N483" s="1">
        <v>35.950000000000003</v>
      </c>
      <c r="O483" s="1">
        <v>30.89</v>
      </c>
      <c r="P483" s="1" t="s">
        <v>25</v>
      </c>
      <c r="Q483" s="1" t="s">
        <v>44</v>
      </c>
      <c r="R483" s="1">
        <v>9.8740000000000006</v>
      </c>
      <c r="S483" s="1">
        <v>1543665335</v>
      </c>
      <c r="T483" s="1">
        <v>1543698860</v>
      </c>
    </row>
    <row r="484" spans="1:20" x14ac:dyDescent="0.2">
      <c r="A484" s="1" t="s">
        <v>1950</v>
      </c>
      <c r="B484" s="1">
        <v>1543670883</v>
      </c>
      <c r="C484" s="1">
        <v>13</v>
      </c>
      <c r="D484" s="1">
        <v>1</v>
      </c>
      <c r="E484" s="1">
        <v>12</v>
      </c>
      <c r="F484" s="2" t="d">
        <v>2018-12-01T13:28:02.00000007636845025</v>
      </c>
      <c r="G484" s="1" t="s">
        <v>51</v>
      </c>
      <c r="H484" s="1" t="s">
        <v>45</v>
      </c>
      <c r="I484" s="1" t="s">
        <v>22</v>
      </c>
      <c r="J484" s="1" t="s">
        <v>41</v>
      </c>
      <c r="K484" s="1" t="s">
        <v>42</v>
      </c>
      <c r="L484" s="1">
        <v>26</v>
      </c>
      <c r="M484" s="1">
        <v>2.96</v>
      </c>
      <c r="N484" s="1">
        <v>35.950000000000003</v>
      </c>
      <c r="O484" s="1">
        <v>30.89</v>
      </c>
      <c r="P484" s="1" t="s">
        <v>25</v>
      </c>
      <c r="Q484" s="1" t="s">
        <v>44</v>
      </c>
      <c r="R484" s="1">
        <v>9.8740000000000006</v>
      </c>
      <c r="S484" s="1">
        <v>1543665335</v>
      </c>
      <c r="T484" s="1">
        <v>1543698860</v>
      </c>
    </row>
    <row r="485" spans="1:20" x14ac:dyDescent="0.2">
      <c r="A485" s="1" t="s">
        <v>1692</v>
      </c>
      <c r="B485" s="1">
        <v>1543671182</v>
      </c>
      <c r="C485" s="1">
        <v>13</v>
      </c>
      <c r="D485" s="1">
        <v>1</v>
      </c>
      <c r="E485" s="1">
        <v>12</v>
      </c>
      <c r="F485" s="2" t="d">
        <v>2018-12-01T13:33:01.000000191852450</v>
      </c>
      <c r="G485" s="1" t="s">
        <v>73</v>
      </c>
      <c r="H485" s="1" t="s">
        <v>75</v>
      </c>
      <c r="I485" s="1" t="s">
        <v>22</v>
      </c>
      <c r="J485" s="1" t="s">
        <v>37</v>
      </c>
      <c r="K485" s="1" t="s">
        <v>38</v>
      </c>
      <c r="L485" s="1">
        <v>22.5</v>
      </c>
      <c r="M485" s="1">
        <v>4.55</v>
      </c>
      <c r="N485" s="1">
        <v>35.950000000000003</v>
      </c>
      <c r="O485" s="1">
        <v>30.89</v>
      </c>
      <c r="P485" s="1" t="s">
        <v>25</v>
      </c>
      <c r="Q485" s="1" t="s">
        <v>44</v>
      </c>
      <c r="R485" s="1">
        <v>9.8740000000000006</v>
      </c>
      <c r="S485" s="1">
        <v>1543665335</v>
      </c>
      <c r="T485" s="1">
        <v>1543698860</v>
      </c>
    </row>
    <row r="486" spans="1:20" x14ac:dyDescent="0.2">
      <c r="A486" s="1" t="s">
        <v>1805</v>
      </c>
      <c r="B486" s="1">
        <v>1543672682</v>
      </c>
      <c r="C486" s="1">
        <v>13</v>
      </c>
      <c r="D486" s="1">
        <v>1</v>
      </c>
      <c r="E486" s="1">
        <v>12</v>
      </c>
      <c r="F486" s="2" t="d">
        <v>2018-12-01T13:58:01.00000005215406375</v>
      </c>
      <c r="G486" s="1" t="s">
        <v>20</v>
      </c>
      <c r="H486" s="1" t="s">
        <v>52</v>
      </c>
      <c r="I486" s="1" t="s">
        <v>22</v>
      </c>
      <c r="J486" s="1" t="s">
        <v>31</v>
      </c>
      <c r="K486" s="1" t="s">
        <v>22</v>
      </c>
      <c r="L486" s="1">
        <v>7</v>
      </c>
      <c r="M486" s="1">
        <v>0.72</v>
      </c>
      <c r="N486" s="1">
        <v>35.950000000000003</v>
      </c>
      <c r="O486" s="1">
        <v>30.89</v>
      </c>
      <c r="P486" s="1" t="s">
        <v>25</v>
      </c>
      <c r="Q486" s="1" t="s">
        <v>44</v>
      </c>
      <c r="R486" s="1">
        <v>9.8740000000000006</v>
      </c>
      <c r="S486" s="1">
        <v>1543665335</v>
      </c>
      <c r="T486" s="1">
        <v>1543698860</v>
      </c>
    </row>
    <row r="487" spans="1:20" x14ac:dyDescent="0.2">
      <c r="A487" s="1" t="s">
        <v>788</v>
      </c>
      <c r="B487" s="1">
        <v>1543674185</v>
      </c>
      <c r="C487" s="1">
        <v>14</v>
      </c>
      <c r="D487" s="1">
        <v>1</v>
      </c>
      <c r="E487" s="1">
        <v>12</v>
      </c>
      <c r="F487" s="2" t="d">
        <v>2018-12-01T14:23:03.99999998509883700</v>
      </c>
      <c r="G487" s="1" t="s">
        <v>75</v>
      </c>
      <c r="H487" s="1" t="s">
        <v>73</v>
      </c>
      <c r="I487" s="1" t="s">
        <v>22</v>
      </c>
      <c r="J487" s="1" t="s">
        <v>41</v>
      </c>
      <c r="K487" s="1" t="s">
        <v>42</v>
      </c>
      <c r="L487" s="1">
        <v>27.5</v>
      </c>
      <c r="M487" s="1">
        <v>2.96</v>
      </c>
      <c r="N487" s="1">
        <v>36.99</v>
      </c>
      <c r="O487" s="1">
        <v>32.270000000000003</v>
      </c>
      <c r="P487" s="1" t="s">
        <v>39</v>
      </c>
      <c r="Q487" s="1" t="s">
        <v>44</v>
      </c>
      <c r="R487" s="1">
        <v>9.91</v>
      </c>
      <c r="S487" s="1">
        <v>1543665331</v>
      </c>
      <c r="T487" s="1">
        <v>1543698851</v>
      </c>
    </row>
    <row r="488" spans="1:20" x14ac:dyDescent="0.2">
      <c r="A488" s="1" t="s">
        <v>789</v>
      </c>
      <c r="B488" s="1">
        <v>1543674185</v>
      </c>
      <c r="C488" s="1">
        <v>14</v>
      </c>
      <c r="D488" s="1">
        <v>1</v>
      </c>
      <c r="E488" s="1">
        <v>12</v>
      </c>
      <c r="F488" s="2" t="d">
        <v>2018-12-01T14:23:03.99999998509883700</v>
      </c>
      <c r="G488" s="1" t="s">
        <v>69</v>
      </c>
      <c r="H488" s="1" t="s">
        <v>20</v>
      </c>
      <c r="I488" s="1" t="s">
        <v>22</v>
      </c>
      <c r="J488" s="1" t="s">
        <v>31</v>
      </c>
      <c r="K488" s="1" t="s">
        <v>22</v>
      </c>
      <c r="L488" s="1">
        <v>7</v>
      </c>
      <c r="M488" s="1">
        <v>1.4</v>
      </c>
      <c r="N488" s="1">
        <v>36.99</v>
      </c>
      <c r="O488" s="1">
        <v>32.270000000000003</v>
      </c>
      <c r="P488" s="1" t="s">
        <v>39</v>
      </c>
      <c r="Q488" s="1" t="s">
        <v>44</v>
      </c>
      <c r="R488" s="1">
        <v>9.91</v>
      </c>
      <c r="S488" s="1">
        <v>1543665331</v>
      </c>
      <c r="T488" s="1">
        <v>1543698851</v>
      </c>
    </row>
    <row r="489" spans="1:20" x14ac:dyDescent="0.2">
      <c r="A489" s="1" t="s">
        <v>180</v>
      </c>
      <c r="B489" s="1">
        <v>1543676281</v>
      </c>
      <c r="C489" s="1">
        <v>14</v>
      </c>
      <c r="D489" s="1">
        <v>1</v>
      </c>
      <c r="E489" s="1">
        <v>12</v>
      </c>
      <c r="F489" s="2" t="d">
        <v>2018-12-01T14:58:00.00000023748725325</v>
      </c>
      <c r="G489" s="1" t="s">
        <v>52</v>
      </c>
      <c r="H489" s="1" t="s">
        <v>46</v>
      </c>
      <c r="I489" s="1" t="s">
        <v>22</v>
      </c>
      <c r="J489" s="1" t="s">
        <v>41</v>
      </c>
      <c r="K489" s="1" t="s">
        <v>42</v>
      </c>
      <c r="L489" s="1">
        <v>27.5</v>
      </c>
      <c r="M489" s="1">
        <v>3.07</v>
      </c>
      <c r="N489" s="1">
        <v>36.99</v>
      </c>
      <c r="O489" s="1">
        <v>32.270000000000003</v>
      </c>
      <c r="P489" s="1" t="s">
        <v>39</v>
      </c>
      <c r="Q489" s="1" t="s">
        <v>44</v>
      </c>
      <c r="R489" s="1">
        <v>9.91</v>
      </c>
      <c r="S489" s="1">
        <v>1543665331</v>
      </c>
      <c r="T489" s="1">
        <v>1543698851</v>
      </c>
    </row>
    <row r="490" spans="1:20" x14ac:dyDescent="0.2">
      <c r="A490" s="1" t="s">
        <v>345</v>
      </c>
      <c r="B490" s="1">
        <v>1543676579</v>
      </c>
      <c r="C490" s="1">
        <v>15</v>
      </c>
      <c r="D490" s="1">
        <v>1</v>
      </c>
      <c r="E490" s="1">
        <v>12</v>
      </c>
      <c r="F490" s="2" t="d">
        <v>2018-12-01T15:02:58.99999972432851825</v>
      </c>
      <c r="G490" s="1" t="s">
        <v>45</v>
      </c>
      <c r="H490" s="1" t="s">
        <v>51</v>
      </c>
      <c r="I490" s="1" t="s">
        <v>22</v>
      </c>
      <c r="J490" s="1" t="s">
        <v>34</v>
      </c>
      <c r="K490" s="1" t="s">
        <v>35</v>
      </c>
      <c r="L490" s="1">
        <v>38</v>
      </c>
      <c r="M490" s="1">
        <v>3</v>
      </c>
      <c r="N490" s="1">
        <v>39.33</v>
      </c>
      <c r="O490" s="1">
        <v>36.299999999999997</v>
      </c>
      <c r="P490" s="1" t="s">
        <v>39</v>
      </c>
      <c r="Q490" s="1" t="s">
        <v>44</v>
      </c>
      <c r="R490" s="1">
        <v>9.9610000000000003</v>
      </c>
      <c r="S490" s="1">
        <v>1543665333</v>
      </c>
      <c r="T490" s="1">
        <v>1543698853</v>
      </c>
    </row>
    <row r="491" spans="1:20" x14ac:dyDescent="0.2">
      <c r="A491" s="1" t="s">
        <v>125</v>
      </c>
      <c r="B491" s="1">
        <v>1543678082</v>
      </c>
      <c r="C491" s="1">
        <v>15</v>
      </c>
      <c r="D491" s="1">
        <v>1</v>
      </c>
      <c r="E491" s="1">
        <v>12</v>
      </c>
      <c r="F491" s="2" t="d">
        <v>2018-12-01T15:28:01.00000005215406375</v>
      </c>
      <c r="G491" s="1" t="s">
        <v>70</v>
      </c>
      <c r="H491" s="1" t="s">
        <v>52</v>
      </c>
      <c r="I491" s="1" t="s">
        <v>22</v>
      </c>
      <c r="J491" s="1" t="s">
        <v>23</v>
      </c>
      <c r="K491" s="1" t="s">
        <v>24</v>
      </c>
      <c r="L491" s="1">
        <v>7</v>
      </c>
      <c r="M491" s="1">
        <v>1.71</v>
      </c>
      <c r="N491" s="1">
        <v>39.33</v>
      </c>
      <c r="O491" s="1">
        <v>36.299999999999997</v>
      </c>
      <c r="P491" s="1" t="s">
        <v>39</v>
      </c>
      <c r="Q491" s="1" t="s">
        <v>44</v>
      </c>
      <c r="R491" s="1">
        <v>9.9610000000000003</v>
      </c>
      <c r="S491" s="1">
        <v>1543665333</v>
      </c>
      <c r="T491" s="1">
        <v>1543698853</v>
      </c>
    </row>
    <row r="492" spans="1:20" x14ac:dyDescent="0.2">
      <c r="A492" s="1" t="s">
        <v>394</v>
      </c>
      <c r="B492" s="1">
        <v>1543681381</v>
      </c>
      <c r="C492" s="1">
        <v>16</v>
      </c>
      <c r="D492" s="1">
        <v>1</v>
      </c>
      <c r="E492" s="1">
        <v>12</v>
      </c>
      <c r="F492" s="2" t="d">
        <v>2018-12-01T16:23:01.00000012200326025</v>
      </c>
      <c r="G492" s="1" t="s">
        <v>21</v>
      </c>
      <c r="H492" s="1" t="s">
        <v>70</v>
      </c>
      <c r="I492" s="1" t="s">
        <v>22</v>
      </c>
      <c r="J492" s="1" t="s">
        <v>37</v>
      </c>
      <c r="K492" s="1" t="s">
        <v>38</v>
      </c>
      <c r="L492" s="1">
        <v>13.5</v>
      </c>
      <c r="M492" s="1">
        <v>2.11</v>
      </c>
      <c r="N492" s="1">
        <v>40.01</v>
      </c>
      <c r="O492" s="1">
        <v>37.53</v>
      </c>
      <c r="P492" s="1" t="s">
        <v>25</v>
      </c>
      <c r="Q492" s="1" t="s">
        <v>44</v>
      </c>
      <c r="R492" s="1">
        <v>9.9380000000000006</v>
      </c>
      <c r="S492" s="1">
        <v>1543665331</v>
      </c>
      <c r="T492" s="1">
        <v>1543698851</v>
      </c>
    </row>
    <row r="493" spans="1:20" x14ac:dyDescent="0.2">
      <c r="A493" s="1" t="s">
        <v>1176</v>
      </c>
      <c r="B493" s="1">
        <v>1543682281</v>
      </c>
      <c r="C493" s="1">
        <v>16</v>
      </c>
      <c r="D493" s="1">
        <v>1</v>
      </c>
      <c r="E493" s="1">
        <v>12</v>
      </c>
      <c r="F493" s="2" t="d">
        <v>2018-12-01T16:38:00.00000030733644975</v>
      </c>
      <c r="G493" s="1" t="s">
        <v>75</v>
      </c>
      <c r="H493" s="1" t="s">
        <v>73</v>
      </c>
      <c r="I493" s="1" t="s">
        <v>22</v>
      </c>
      <c r="J493" s="1" t="s">
        <v>23</v>
      </c>
      <c r="K493" s="1" t="s">
        <v>24</v>
      </c>
      <c r="L493" s="1">
        <v>7</v>
      </c>
      <c r="M493" s="1">
        <v>2.98</v>
      </c>
      <c r="N493" s="1">
        <v>40.01</v>
      </c>
      <c r="O493" s="1">
        <v>37.53</v>
      </c>
      <c r="P493" s="1" t="s">
        <v>25</v>
      </c>
      <c r="Q493" s="1" t="s">
        <v>44</v>
      </c>
      <c r="R493" s="1">
        <v>9.9380000000000006</v>
      </c>
      <c r="S493" s="1">
        <v>1543665331</v>
      </c>
      <c r="T493" s="1">
        <v>1543698851</v>
      </c>
    </row>
    <row r="494" spans="1:20" x14ac:dyDescent="0.2">
      <c r="A494" s="1" t="s">
        <v>707</v>
      </c>
      <c r="B494" s="1">
        <v>1543683784</v>
      </c>
      <c r="C494" s="1">
        <v>17</v>
      </c>
      <c r="D494" s="1">
        <v>1</v>
      </c>
      <c r="E494" s="1">
        <v>12</v>
      </c>
      <c r="F494" s="2" t="d">
        <v>2018-12-01T17:03:03.00000024028122300</v>
      </c>
      <c r="G494" s="1" t="s">
        <v>20</v>
      </c>
      <c r="H494" s="1" t="s">
        <v>69</v>
      </c>
      <c r="I494" s="1" t="s">
        <v>22</v>
      </c>
      <c r="J494" s="1" t="s">
        <v>27</v>
      </c>
      <c r="K494" s="1" t="s">
        <v>28</v>
      </c>
      <c r="L494" s="1">
        <v>13.5</v>
      </c>
      <c r="M494" s="1">
        <v>1.3</v>
      </c>
      <c r="N494" s="1">
        <v>41.89</v>
      </c>
      <c r="O494" s="1">
        <v>41.89</v>
      </c>
      <c r="P494" s="1" t="s">
        <v>39</v>
      </c>
      <c r="Q494" s="1" t="s">
        <v>44</v>
      </c>
      <c r="R494" s="1">
        <v>9.9529999999999994</v>
      </c>
      <c r="S494" s="1">
        <v>1543665341</v>
      </c>
      <c r="T494" s="1">
        <v>1543698866</v>
      </c>
    </row>
    <row r="495" spans="1:20" x14ac:dyDescent="0.2">
      <c r="A495" s="1" t="s">
        <v>2360</v>
      </c>
      <c r="B495" s="1">
        <v>1543684082</v>
      </c>
      <c r="C495" s="1">
        <v>17</v>
      </c>
      <c r="D495" s="1">
        <v>1</v>
      </c>
      <c r="E495" s="1">
        <v>12</v>
      </c>
      <c r="F495" s="2" t="d">
        <v>2018-12-01T17:08:01.00000012200326025</v>
      </c>
      <c r="G495" s="1" t="s">
        <v>45</v>
      </c>
      <c r="H495" s="1" t="s">
        <v>20</v>
      </c>
      <c r="I495" s="1" t="s">
        <v>22</v>
      </c>
      <c r="J495" s="1" t="s">
        <v>41</v>
      </c>
      <c r="K495" s="1" t="s">
        <v>42</v>
      </c>
      <c r="L495" s="1">
        <v>22.5</v>
      </c>
      <c r="M495" s="1">
        <v>3.05</v>
      </c>
      <c r="N495" s="1">
        <v>41.89</v>
      </c>
      <c r="O495" s="1">
        <v>41.89</v>
      </c>
      <c r="P495" s="1" t="s">
        <v>39</v>
      </c>
      <c r="Q495" s="1" t="s">
        <v>44</v>
      </c>
      <c r="R495" s="1">
        <v>9.9529999999999994</v>
      </c>
      <c r="S495" s="1">
        <v>1543665341</v>
      </c>
      <c r="T495" s="1">
        <v>1543698866</v>
      </c>
    </row>
    <row r="496" spans="1:20" x14ac:dyDescent="0.2">
      <c r="A496" s="1" t="s">
        <v>405</v>
      </c>
      <c r="B496" s="1">
        <v>1543685283</v>
      </c>
      <c r="C496" s="1">
        <v>17</v>
      </c>
      <c r="D496" s="1">
        <v>1</v>
      </c>
      <c r="E496" s="1">
        <v>12</v>
      </c>
      <c r="F496" s="2" t="d">
        <v>2018-12-01T17:28:01.99999986682087425</v>
      </c>
      <c r="G496" s="1" t="s">
        <v>70</v>
      </c>
      <c r="H496" s="1" t="s">
        <v>52</v>
      </c>
      <c r="I496" s="1" t="s">
        <v>22</v>
      </c>
      <c r="J496" s="1" t="s">
        <v>37</v>
      </c>
      <c r="K496" s="1" t="s">
        <v>38</v>
      </c>
      <c r="L496" s="1">
        <v>16.5</v>
      </c>
      <c r="M496" s="1">
        <v>2.0099999999999998</v>
      </c>
      <c r="N496" s="1">
        <v>41.89</v>
      </c>
      <c r="O496" s="1">
        <v>41.89</v>
      </c>
      <c r="P496" s="1" t="s">
        <v>39</v>
      </c>
      <c r="Q496" s="1" t="s">
        <v>44</v>
      </c>
      <c r="R496" s="1">
        <v>9.9529999999999994</v>
      </c>
      <c r="S496" s="1">
        <v>1543665341</v>
      </c>
      <c r="T496" s="1">
        <v>1543698866</v>
      </c>
    </row>
    <row r="497" spans="1:20" x14ac:dyDescent="0.2">
      <c r="A497" s="1" t="s">
        <v>1322</v>
      </c>
      <c r="B497" s="1">
        <v>1543685284</v>
      </c>
      <c r="C497" s="1">
        <v>17</v>
      </c>
      <c r="D497" s="1">
        <v>1</v>
      </c>
      <c r="E497" s="1">
        <v>12</v>
      </c>
      <c r="F497" s="2" t="d">
        <v>2018-12-01T17:28:03.99999970570206450</v>
      </c>
      <c r="G497" s="1" t="s">
        <v>20</v>
      </c>
      <c r="H497" s="1" t="s">
        <v>52</v>
      </c>
      <c r="I497" s="1" t="s">
        <v>22</v>
      </c>
      <c r="J497" s="1" t="s">
        <v>27</v>
      </c>
      <c r="K497" s="1" t="s">
        <v>28</v>
      </c>
      <c r="L497" s="1">
        <v>13.5</v>
      </c>
      <c r="M497" s="1">
        <v>0.68</v>
      </c>
      <c r="N497" s="1">
        <v>41.89</v>
      </c>
      <c r="O497" s="1">
        <v>41.89</v>
      </c>
      <c r="P497" s="1" t="s">
        <v>39</v>
      </c>
      <c r="Q497" s="1" t="s">
        <v>44</v>
      </c>
      <c r="R497" s="1">
        <v>9.9529999999999994</v>
      </c>
      <c r="S497" s="1">
        <v>1543665341</v>
      </c>
      <c r="T497" s="1">
        <v>1543698866</v>
      </c>
    </row>
    <row r="498" spans="1:20" x14ac:dyDescent="0.2">
      <c r="A498" s="1" t="s">
        <v>823</v>
      </c>
      <c r="B498" s="1">
        <v>1543686785</v>
      </c>
      <c r="C498" s="1">
        <v>17</v>
      </c>
      <c r="D498" s="1">
        <v>1</v>
      </c>
      <c r="E498" s="1">
        <v>12</v>
      </c>
      <c r="F498" s="2" t="d">
        <v>2018-12-01T17:53:04.9999997997656475</v>
      </c>
      <c r="G498" s="1" t="s">
        <v>46</v>
      </c>
      <c r="H498" s="1" t="s">
        <v>21</v>
      </c>
      <c r="I498" s="1" t="s">
        <v>22</v>
      </c>
      <c r="J498" s="1" t="s">
        <v>34</v>
      </c>
      <c r="K498" s="1" t="s">
        <v>35</v>
      </c>
      <c r="L498" s="1">
        <v>38.5</v>
      </c>
      <c r="M498" s="1">
        <v>3.24</v>
      </c>
      <c r="N498" s="1">
        <v>41.89</v>
      </c>
      <c r="O498" s="1">
        <v>41.89</v>
      </c>
      <c r="P498" s="1" t="s">
        <v>39</v>
      </c>
      <c r="Q498" s="1" t="s">
        <v>44</v>
      </c>
      <c r="R498" s="1">
        <v>9.9529999999999994</v>
      </c>
      <c r="S498" s="1">
        <v>1543665341</v>
      </c>
      <c r="T498" s="1">
        <v>1543698866</v>
      </c>
    </row>
    <row r="499" spans="1:20" x14ac:dyDescent="0.2">
      <c r="A499" s="1" t="s">
        <v>725</v>
      </c>
      <c r="B499" s="1">
        <v>1543687385</v>
      </c>
      <c r="C499" s="1">
        <v>18</v>
      </c>
      <c r="D499" s="1">
        <v>1</v>
      </c>
      <c r="E499" s="1">
        <v>12</v>
      </c>
      <c r="F499" s="2" t="d">
        <v>2018-12-01T18:03:04.99999986961483725</v>
      </c>
      <c r="G499" s="1" t="s">
        <v>51</v>
      </c>
      <c r="H499" s="1" t="s">
        <v>21</v>
      </c>
      <c r="I499" s="1" t="s">
        <v>22</v>
      </c>
      <c r="J499" s="1" t="s">
        <v>37</v>
      </c>
      <c r="K499" s="1" t="s">
        <v>38</v>
      </c>
      <c r="L499" s="1">
        <v>11</v>
      </c>
      <c r="M499" s="1">
        <v>1.07</v>
      </c>
      <c r="N499" s="1">
        <v>43.64</v>
      </c>
      <c r="O499" s="1">
        <v>43.64</v>
      </c>
      <c r="P499" s="1" t="s">
        <v>39</v>
      </c>
      <c r="Q499" s="1" t="s">
        <v>44</v>
      </c>
      <c r="R499" s="1">
        <v>9.8800000000000008</v>
      </c>
      <c r="S499" s="1">
        <v>1543665331</v>
      </c>
      <c r="T499" s="1">
        <v>1543698851</v>
      </c>
    </row>
    <row r="500" spans="1:20" x14ac:dyDescent="0.2">
      <c r="A500" s="1" t="s">
        <v>532</v>
      </c>
      <c r="B500" s="1">
        <v>1543688284</v>
      </c>
      <c r="C500" s="1">
        <v>18</v>
      </c>
      <c r="D500" s="1">
        <v>1</v>
      </c>
      <c r="E500" s="1">
        <v>12</v>
      </c>
      <c r="F500" s="2" t="d">
        <v>2018-12-01T18:18:04.00000005494803350</v>
      </c>
      <c r="G500" s="1" t="s">
        <v>75</v>
      </c>
      <c r="H500" s="1" t="s">
        <v>45</v>
      </c>
      <c r="I500" s="1" t="s">
        <v>22</v>
      </c>
      <c r="J500" s="1" t="s">
        <v>41</v>
      </c>
      <c r="K500" s="1" t="s">
        <v>42</v>
      </c>
      <c r="L500" s="1">
        <v>16.5</v>
      </c>
      <c r="M500" s="1">
        <v>1.53</v>
      </c>
      <c r="N500" s="1">
        <v>43.64</v>
      </c>
      <c r="O500" s="1">
        <v>43.64</v>
      </c>
      <c r="P500" s="1" t="s">
        <v>39</v>
      </c>
      <c r="Q500" s="1" t="s">
        <v>44</v>
      </c>
      <c r="R500" s="1">
        <v>9.8800000000000008</v>
      </c>
      <c r="S500" s="1">
        <v>1543665331</v>
      </c>
      <c r="T500" s="1">
        <v>1543698851</v>
      </c>
    </row>
    <row r="501" spans="1:20" x14ac:dyDescent="0.2">
      <c r="A501" s="1" t="s">
        <v>88</v>
      </c>
      <c r="B501" s="1">
        <v>1543689780.9070001</v>
      </c>
      <c r="C501" s="1">
        <v>18</v>
      </c>
      <c r="D501" s="1">
        <v>1</v>
      </c>
      <c r="E501" s="1">
        <v>12</v>
      </c>
      <c r="F501" s="2" t="d">
        <v>2018-12-01T18:43:00.00000023748725325</v>
      </c>
      <c r="G501" s="1" t="s">
        <v>52</v>
      </c>
      <c r="H501" s="1" t="s">
        <v>51</v>
      </c>
      <c r="I501" s="1" t="s">
        <v>22</v>
      </c>
      <c r="J501" s="1" t="s">
        <v>41</v>
      </c>
      <c r="K501" s="1" t="s">
        <v>42</v>
      </c>
      <c r="L501" s="1">
        <v>16.5</v>
      </c>
      <c r="M501" s="1">
        <v>1.05</v>
      </c>
      <c r="N501" s="1">
        <v>43.64</v>
      </c>
      <c r="O501" s="1">
        <v>43.64</v>
      </c>
      <c r="P501" s="1" t="s">
        <v>39</v>
      </c>
      <c r="Q501" s="1" t="s">
        <v>44</v>
      </c>
      <c r="R501" s="1">
        <v>9.8800000000000008</v>
      </c>
      <c r="S501" s="1">
        <v>1543665331</v>
      </c>
      <c r="T501" s="1">
        <v>1543698851</v>
      </c>
    </row>
    <row r="502" spans="1:20" x14ac:dyDescent="0.2">
      <c r="A502" s="1" t="s">
        <v>1080</v>
      </c>
      <c r="B502" s="1">
        <v>1543690981</v>
      </c>
      <c r="C502" s="1">
        <v>19</v>
      </c>
      <c r="D502" s="1">
        <v>1</v>
      </c>
      <c r="E502" s="1">
        <v>12</v>
      </c>
      <c r="F502" s="2" t="d">
        <v>2018-12-01T19:03:00.99999998230487400</v>
      </c>
      <c r="G502" s="1" t="s">
        <v>69</v>
      </c>
      <c r="H502" s="1" t="s">
        <v>46</v>
      </c>
      <c r="I502" s="1" t="s">
        <v>22</v>
      </c>
      <c r="J502" s="1" t="s">
        <v>23</v>
      </c>
      <c r="K502" s="1" t="s">
        <v>24</v>
      </c>
      <c r="L502" s="1">
        <v>9</v>
      </c>
      <c r="M502" s="1">
        <v>2.46</v>
      </c>
      <c r="N502" s="1">
        <v>43.99</v>
      </c>
      <c r="O502" s="1">
        <v>43.99</v>
      </c>
      <c r="P502" s="1" t="s">
        <v>39</v>
      </c>
      <c r="Q502" s="1" t="s">
        <v>44</v>
      </c>
      <c r="R502" s="1">
        <v>9.8149999999999995</v>
      </c>
      <c r="S502" s="1">
        <v>1543665333</v>
      </c>
      <c r="T502" s="1">
        <v>1543698853</v>
      </c>
    </row>
    <row r="503" spans="1:20" x14ac:dyDescent="0.2">
      <c r="A503" s="1" t="s">
        <v>267</v>
      </c>
      <c r="B503" s="1">
        <v>1543691882</v>
      </c>
      <c r="C503" s="1">
        <v>19</v>
      </c>
      <c r="D503" s="1">
        <v>1</v>
      </c>
      <c r="E503" s="1">
        <v>12</v>
      </c>
      <c r="F503" s="2" t="d">
        <v>2018-12-01T19:18:02.00000000651926050</v>
      </c>
      <c r="G503" s="1" t="s">
        <v>46</v>
      </c>
      <c r="H503" s="1" t="s">
        <v>52</v>
      </c>
      <c r="I503" s="1" t="s">
        <v>22</v>
      </c>
      <c r="J503" s="1" t="s">
        <v>23</v>
      </c>
      <c r="K503" s="1" t="s">
        <v>24</v>
      </c>
      <c r="L503" s="1">
        <v>7</v>
      </c>
      <c r="M503" s="1">
        <v>2.8</v>
      </c>
      <c r="N503" s="1">
        <v>43.99</v>
      </c>
      <c r="O503" s="1">
        <v>43.99</v>
      </c>
      <c r="P503" s="1" t="s">
        <v>39</v>
      </c>
      <c r="Q503" s="1" t="s">
        <v>44</v>
      </c>
      <c r="R503" s="1">
        <v>9.8149999999999995</v>
      </c>
      <c r="S503" s="1">
        <v>1543665333</v>
      </c>
      <c r="T503" s="1">
        <v>1543698853</v>
      </c>
    </row>
    <row r="504" spans="1:20" x14ac:dyDescent="0.2">
      <c r="A504" s="1" t="s">
        <v>1550</v>
      </c>
      <c r="B504" s="1">
        <v>1543696384</v>
      </c>
      <c r="C504" s="1">
        <v>20</v>
      </c>
      <c r="D504" s="1">
        <v>1</v>
      </c>
      <c r="E504" s="1">
        <v>12</v>
      </c>
      <c r="F504" s="2" t="d">
        <v>2018-12-01T20:33:04.00000005494803350</v>
      </c>
      <c r="G504" s="1" t="s">
        <v>21</v>
      </c>
      <c r="H504" s="1" t="s">
        <v>72</v>
      </c>
      <c r="I504" s="1" t="s">
        <v>22</v>
      </c>
      <c r="J504" s="1" t="s">
        <v>37</v>
      </c>
      <c r="K504" s="1" t="s">
        <v>38</v>
      </c>
      <c r="L504" s="1">
        <v>16.5</v>
      </c>
      <c r="M504" s="1">
        <v>3.15</v>
      </c>
      <c r="N504" s="1">
        <v>43.14</v>
      </c>
      <c r="O504" s="1">
        <v>43.14</v>
      </c>
      <c r="P504" s="1" t="s">
        <v>25</v>
      </c>
      <c r="Q504" s="1" t="s">
        <v>44</v>
      </c>
      <c r="R504" s="1">
        <v>9.6609999999999996</v>
      </c>
      <c r="S504" s="1">
        <v>1543665330</v>
      </c>
      <c r="T504" s="1">
        <v>1543698852</v>
      </c>
    </row>
    <row r="505" spans="1:20" x14ac:dyDescent="0.2">
      <c r="A505" s="1" t="s">
        <v>1262</v>
      </c>
      <c r="B505" s="1">
        <v>1543696678</v>
      </c>
      <c r="C505" s="1">
        <v>20</v>
      </c>
      <c r="D505" s="1">
        <v>1</v>
      </c>
      <c r="E505" s="1">
        <v>12</v>
      </c>
      <c r="F505" s="2" t="d">
        <v>2018-12-01T20:37:58.000000258907676075</v>
      </c>
      <c r="G505" s="1" t="s">
        <v>78</v>
      </c>
      <c r="H505" s="1" t="s">
        <v>70</v>
      </c>
      <c r="I505" s="1" t="s">
        <v>22</v>
      </c>
      <c r="J505" s="1" t="s">
        <v>41</v>
      </c>
      <c r="K505" s="1" t="s">
        <v>42</v>
      </c>
      <c r="L505" s="1">
        <v>16.5</v>
      </c>
      <c r="M505" s="1">
        <v>0.46</v>
      </c>
      <c r="N505" s="1">
        <v>43.14</v>
      </c>
      <c r="O505" s="1">
        <v>43.14</v>
      </c>
      <c r="P505" s="1" t="s">
        <v>25</v>
      </c>
      <c r="Q505" s="1" t="s">
        <v>44</v>
      </c>
      <c r="R505" s="1">
        <v>9.6609999999999996</v>
      </c>
      <c r="S505" s="1">
        <v>1543665330</v>
      </c>
      <c r="T505" s="1">
        <v>1543698852</v>
      </c>
    </row>
    <row r="506" spans="1:20" x14ac:dyDescent="0.2">
      <c r="A506" s="1" t="s">
        <v>1267</v>
      </c>
      <c r="B506" s="1">
        <v>1543698184</v>
      </c>
      <c r="C506" s="1">
        <v>21</v>
      </c>
      <c r="D506" s="1">
        <v>1</v>
      </c>
      <c r="E506" s="1">
        <v>12</v>
      </c>
      <c r="F506" s="2" t="d">
        <v>2018-12-01T21:03:03.00000003073364700</v>
      </c>
      <c r="G506" s="1" t="s">
        <v>72</v>
      </c>
      <c r="H506" s="1" t="s">
        <v>52</v>
      </c>
      <c r="I506" s="1" t="s">
        <v>22</v>
      </c>
      <c r="J506" s="1" t="s">
        <v>34</v>
      </c>
      <c r="K506" s="1" t="s">
        <v>35</v>
      </c>
      <c r="L506" s="1">
        <v>32.5</v>
      </c>
      <c r="M506" s="1">
        <v>2.78</v>
      </c>
      <c r="N506" s="1">
        <v>40.200000000000003</v>
      </c>
      <c r="O506" s="1">
        <v>38.549999999999997</v>
      </c>
      <c r="P506" s="1" t="s">
        <v>25</v>
      </c>
      <c r="Q506" s="1" t="s">
        <v>44</v>
      </c>
      <c r="R506" s="1">
        <v>9.4540000000000006</v>
      </c>
      <c r="S506" s="1">
        <v>1543665299</v>
      </c>
      <c r="T506" s="1">
        <v>1543698873</v>
      </c>
    </row>
    <row r="507" spans="1:20" x14ac:dyDescent="0.2">
      <c r="A507" s="1" t="s">
        <v>899</v>
      </c>
      <c r="B507" s="1">
        <v>1543699086</v>
      </c>
      <c r="C507" s="1">
        <v>21</v>
      </c>
      <c r="D507" s="1">
        <v>1</v>
      </c>
      <c r="E507" s="1">
        <v>12</v>
      </c>
      <c r="F507" s="2" t="d">
        <v>2018-12-01T21:18:05.00000028870999600</v>
      </c>
      <c r="G507" s="1" t="s">
        <v>46</v>
      </c>
      <c r="H507" s="1" t="s">
        <v>45</v>
      </c>
      <c r="I507" s="1" t="s">
        <v>22</v>
      </c>
      <c r="J507" s="1" t="s">
        <v>34</v>
      </c>
      <c r="K507" s="1" t="s">
        <v>35</v>
      </c>
      <c r="L507" s="1">
        <v>32.5</v>
      </c>
      <c r="M507" s="1">
        <v>1.24</v>
      </c>
      <c r="N507" s="1">
        <v>40.200000000000003</v>
      </c>
      <c r="O507" s="1">
        <v>38.549999999999997</v>
      </c>
      <c r="P507" s="1" t="s">
        <v>25</v>
      </c>
      <c r="Q507" s="1" t="s">
        <v>44</v>
      </c>
      <c r="R507" s="1">
        <v>9.4540000000000006</v>
      </c>
      <c r="S507" s="1">
        <v>1543665299</v>
      </c>
      <c r="T507" s="1">
        <v>1543698873</v>
      </c>
    </row>
    <row r="508" spans="1:20" x14ac:dyDescent="0.2">
      <c r="A508" s="1" t="s">
        <v>483</v>
      </c>
      <c r="B508" s="1">
        <v>1543699684</v>
      </c>
      <c r="C508" s="1">
        <v>21</v>
      </c>
      <c r="D508" s="1">
        <v>1</v>
      </c>
      <c r="E508" s="1">
        <v>12</v>
      </c>
      <c r="F508" s="2" t="d">
        <v>2018-12-01T21:28:02.99999989103526075</v>
      </c>
      <c r="G508" s="1" t="s">
        <v>78</v>
      </c>
      <c r="H508" s="1" t="s">
        <v>51</v>
      </c>
      <c r="I508" s="1" t="s">
        <v>22</v>
      </c>
      <c r="J508" s="1" t="s">
        <v>23</v>
      </c>
      <c r="K508" s="1" t="s">
        <v>24</v>
      </c>
      <c r="L508" s="1">
        <v>5</v>
      </c>
      <c r="M508" s="1">
        <v>1.26</v>
      </c>
      <c r="N508" s="1">
        <v>40.200000000000003</v>
      </c>
      <c r="O508" s="1">
        <v>38.549999999999997</v>
      </c>
      <c r="P508" s="1" t="s">
        <v>25</v>
      </c>
      <c r="Q508" s="1" t="s">
        <v>44</v>
      </c>
      <c r="R508" s="1">
        <v>9.4540000000000006</v>
      </c>
      <c r="S508" s="1">
        <v>1543665299</v>
      </c>
      <c r="T508" s="1">
        <v>1543698873</v>
      </c>
    </row>
    <row r="509" spans="1:20" x14ac:dyDescent="0.2">
      <c r="A509" s="1" t="s">
        <v>95</v>
      </c>
      <c r="B509" s="1">
        <v>1543702378</v>
      </c>
      <c r="C509" s="1">
        <v>22</v>
      </c>
      <c r="D509" s="1">
        <v>1</v>
      </c>
      <c r="E509" s="1">
        <v>12</v>
      </c>
      <c r="F509" s="2" t="d">
        <v>2018-12-01T22:12:56.9999997457489350</v>
      </c>
      <c r="G509" s="1" t="s">
        <v>46</v>
      </c>
      <c r="H509" s="1" t="s">
        <v>78</v>
      </c>
      <c r="I509" s="1" t="s">
        <v>22</v>
      </c>
      <c r="J509" s="1" t="s">
        <v>41</v>
      </c>
      <c r="K509" s="1" t="s">
        <v>42</v>
      </c>
      <c r="L509" s="1">
        <v>32.5</v>
      </c>
      <c r="M509" s="1">
        <v>4.13</v>
      </c>
      <c r="N509" s="1">
        <v>37.93</v>
      </c>
      <c r="O509" s="1">
        <v>37.93</v>
      </c>
      <c r="P509" s="1" t="s">
        <v>39</v>
      </c>
      <c r="Q509" s="1" t="s">
        <v>44</v>
      </c>
      <c r="R509" s="1">
        <v>9.7240000000000002</v>
      </c>
      <c r="S509" s="1">
        <v>1543665335</v>
      </c>
      <c r="T509" s="1">
        <v>1543698864</v>
      </c>
    </row>
    <row r="510" spans="1:20" x14ac:dyDescent="0.2">
      <c r="A510" s="1" t="s">
        <v>1923</v>
      </c>
      <c r="B510" s="1">
        <v>1543702984</v>
      </c>
      <c r="C510" s="1">
        <v>22</v>
      </c>
      <c r="D510" s="1">
        <v>1</v>
      </c>
      <c r="E510" s="1">
        <v>12</v>
      </c>
      <c r="F510" s="2" t="d">
        <v>2018-12-01T22:23:02.99999996088445050</v>
      </c>
      <c r="G510" s="1" t="s">
        <v>21</v>
      </c>
      <c r="H510" s="1" t="s">
        <v>46</v>
      </c>
      <c r="I510" s="1" t="s">
        <v>22</v>
      </c>
      <c r="J510" s="1" t="s">
        <v>37</v>
      </c>
      <c r="K510" s="1" t="s">
        <v>38</v>
      </c>
      <c r="L510" s="1">
        <v>16.5</v>
      </c>
      <c r="M510" s="1">
        <v>3.31</v>
      </c>
      <c r="N510" s="1">
        <v>37.93</v>
      </c>
      <c r="O510" s="1">
        <v>37.93</v>
      </c>
      <c r="P510" s="1" t="s">
        <v>39</v>
      </c>
      <c r="Q510" s="1" t="s">
        <v>44</v>
      </c>
      <c r="R510" s="1">
        <v>9.7240000000000002</v>
      </c>
      <c r="S510" s="1">
        <v>1543665335</v>
      </c>
      <c r="T510" s="1">
        <v>1543698864</v>
      </c>
    </row>
    <row r="511" spans="1:20" x14ac:dyDescent="0.2">
      <c r="A511" s="1" t="s">
        <v>1898</v>
      </c>
      <c r="B511" s="1">
        <v>1543702985</v>
      </c>
      <c r="C511" s="1">
        <v>22</v>
      </c>
      <c r="D511" s="1">
        <v>1</v>
      </c>
      <c r="E511" s="1">
        <v>12</v>
      </c>
      <c r="F511" s="2" t="d">
        <v>2018-12-01T22:23:04.9999997997656475</v>
      </c>
      <c r="G511" s="1" t="s">
        <v>75</v>
      </c>
      <c r="H511" s="1" t="s">
        <v>52</v>
      </c>
      <c r="I511" s="1" t="s">
        <v>22</v>
      </c>
      <c r="J511" s="1" t="s">
        <v>23</v>
      </c>
      <c r="K511" s="1" t="s">
        <v>24</v>
      </c>
      <c r="L511" s="1">
        <v>7</v>
      </c>
      <c r="M511" s="1">
        <v>3.1</v>
      </c>
      <c r="N511" s="1">
        <v>37.93</v>
      </c>
      <c r="O511" s="1">
        <v>37.93</v>
      </c>
      <c r="P511" s="1" t="s">
        <v>39</v>
      </c>
      <c r="Q511" s="1" t="s">
        <v>44</v>
      </c>
      <c r="R511" s="1">
        <v>9.7240000000000002</v>
      </c>
      <c r="S511" s="1">
        <v>1543665335</v>
      </c>
      <c r="T511" s="1">
        <v>1543698864</v>
      </c>
    </row>
    <row r="512" spans="1:20" x14ac:dyDescent="0.2">
      <c r="A512" s="1" t="s">
        <v>396</v>
      </c>
      <c r="B512" s="1">
        <v>1543703283</v>
      </c>
      <c r="C512" s="1">
        <v>22</v>
      </c>
      <c r="D512" s="1">
        <v>1</v>
      </c>
      <c r="E512" s="1">
        <v>12</v>
      </c>
      <c r="F512" s="2" t="d">
        <v>2018-12-01T22:28:02.00000007636845025</v>
      </c>
      <c r="G512" s="1" t="s">
        <v>75</v>
      </c>
      <c r="H512" s="1" t="s">
        <v>45</v>
      </c>
      <c r="I512" s="1" t="s">
        <v>22</v>
      </c>
      <c r="J512" s="1" t="s">
        <v>34</v>
      </c>
      <c r="K512" s="1" t="s">
        <v>35</v>
      </c>
      <c r="L512" s="1">
        <v>26</v>
      </c>
      <c r="M512" s="1">
        <v>1.45</v>
      </c>
      <c r="N512" s="1">
        <v>37.93</v>
      </c>
      <c r="O512" s="1">
        <v>37.93</v>
      </c>
      <c r="P512" s="1" t="s">
        <v>39</v>
      </c>
      <c r="Q512" s="1" t="s">
        <v>44</v>
      </c>
      <c r="R512" s="1">
        <v>9.7240000000000002</v>
      </c>
      <c r="S512" s="1">
        <v>1543665335</v>
      </c>
      <c r="T512" s="1">
        <v>1543698864</v>
      </c>
    </row>
    <row r="513" spans="1:20" x14ac:dyDescent="0.2">
      <c r="A513" s="1" t="s">
        <v>652</v>
      </c>
      <c r="B513" s="1">
        <v>1543705677</v>
      </c>
      <c r="C513" s="1">
        <v>23</v>
      </c>
      <c r="D513" s="1">
        <v>1</v>
      </c>
      <c r="E513" s="1">
        <v>12</v>
      </c>
      <c r="F513" s="2" t="d">
        <v>2018-12-01T23:07:56.99999981559813150</v>
      </c>
      <c r="G513" s="1" t="s">
        <v>69</v>
      </c>
      <c r="H513" s="1" t="s">
        <v>75</v>
      </c>
      <c r="I513" s="1" t="s">
        <v>22</v>
      </c>
      <c r="J513" s="1" t="s">
        <v>23</v>
      </c>
      <c r="K513" s="1" t="s">
        <v>24</v>
      </c>
      <c r="L513" s="1">
        <v>3.5</v>
      </c>
      <c r="M513" s="1">
        <v>2.38</v>
      </c>
      <c r="N513" s="1">
        <v>37.049999999999997</v>
      </c>
      <c r="O513" s="1">
        <v>37.049999999999997</v>
      </c>
      <c r="P513" s="1" t="s">
        <v>39</v>
      </c>
      <c r="Q513" s="1" t="s">
        <v>44</v>
      </c>
      <c r="R513" s="1">
        <v>9.7850000000000001</v>
      </c>
      <c r="S513" s="1">
        <v>1543665331</v>
      </c>
      <c r="T513" s="1">
        <v>1543698855</v>
      </c>
    </row>
    <row r="514" spans="1:20" x14ac:dyDescent="0.2">
      <c r="A514" s="1" t="s">
        <v>319</v>
      </c>
      <c r="B514" s="1">
        <v>1543706881</v>
      </c>
      <c r="C514" s="1">
        <v>23</v>
      </c>
      <c r="D514" s="1">
        <v>1</v>
      </c>
      <c r="E514" s="1">
        <v>12</v>
      </c>
      <c r="F514" s="2" t="d">
        <v>2018-12-01T23:28:00.00000002793967725</v>
      </c>
      <c r="G514" s="1" t="s">
        <v>45</v>
      </c>
      <c r="H514" s="1" t="s">
        <v>46</v>
      </c>
      <c r="I514" s="1" t="s">
        <v>22</v>
      </c>
      <c r="J514" s="1" t="s">
        <v>23</v>
      </c>
      <c r="K514" s="1" t="s">
        <v>24</v>
      </c>
      <c r="L514" s="1">
        <v>3</v>
      </c>
      <c r="M514" s="1">
        <v>1.06</v>
      </c>
      <c r="N514" s="1">
        <v>37.049999999999997</v>
      </c>
      <c r="O514" s="1">
        <v>37.049999999999997</v>
      </c>
      <c r="P514" s="1" t="s">
        <v>39</v>
      </c>
      <c r="Q514" s="1" t="s">
        <v>44</v>
      </c>
      <c r="R514" s="1">
        <v>9.7850000000000001</v>
      </c>
      <c r="S514" s="1">
        <v>1543665331</v>
      </c>
      <c r="T514" s="1">
        <v>1543698855</v>
      </c>
    </row>
    <row r="515" spans="1:20" x14ac:dyDescent="0.2">
      <c r="A515" s="1" t="s">
        <v>1310</v>
      </c>
      <c r="B515" s="1">
        <v>1543707481</v>
      </c>
      <c r="C515" s="1">
        <v>23</v>
      </c>
      <c r="D515" s="1">
        <v>1</v>
      </c>
      <c r="E515" s="1">
        <v>12</v>
      </c>
      <c r="F515" s="2" t="d">
        <v>2018-12-01T23:38:00.000000097788870375</v>
      </c>
      <c r="G515" s="1" t="s">
        <v>51</v>
      </c>
      <c r="H515" s="1" t="s">
        <v>69</v>
      </c>
      <c r="I515" s="1" t="s">
        <v>22</v>
      </c>
      <c r="J515" s="1" t="s">
        <v>41</v>
      </c>
      <c r="K515" s="1" t="s">
        <v>42</v>
      </c>
      <c r="L515" s="1">
        <v>22.5</v>
      </c>
      <c r="M515" s="1">
        <v>1.54</v>
      </c>
      <c r="N515" s="1">
        <v>37.049999999999997</v>
      </c>
      <c r="O515" s="1">
        <v>37.049999999999997</v>
      </c>
      <c r="P515" s="1" t="s">
        <v>39</v>
      </c>
      <c r="Q515" s="1" t="s">
        <v>44</v>
      </c>
      <c r="R515" s="1">
        <v>9.7850000000000001</v>
      </c>
      <c r="S515" s="1">
        <v>1543665331</v>
      </c>
      <c r="T515" s="1">
        <v>1543698855</v>
      </c>
    </row>
    <row r="516" spans="1:20" x14ac:dyDescent="0.2">
      <c r="A516" s="1" t="s">
        <v>2304</v>
      </c>
      <c r="B516" s="1">
        <v>1543708082</v>
      </c>
      <c r="C516" s="1">
        <v>23</v>
      </c>
      <c r="D516" s="1">
        <v>1</v>
      </c>
      <c r="E516" s="1">
        <v>12</v>
      </c>
      <c r="F516" s="2" t="d">
        <v>2018-12-01T23:48:02.00000000651926050</v>
      </c>
      <c r="G516" s="1" t="s">
        <v>78</v>
      </c>
      <c r="H516" s="1" t="s">
        <v>72</v>
      </c>
      <c r="I516" s="1" t="s">
        <v>22</v>
      </c>
      <c r="J516" s="1" t="s">
        <v>37</v>
      </c>
      <c r="K516" s="1" t="s">
        <v>38</v>
      </c>
      <c r="L516" s="1">
        <v>22.5</v>
      </c>
      <c r="M516" s="1">
        <v>3.73</v>
      </c>
      <c r="N516" s="1">
        <v>37.049999999999997</v>
      </c>
      <c r="O516" s="1">
        <v>37.049999999999997</v>
      </c>
      <c r="P516" s="1" t="s">
        <v>39</v>
      </c>
      <c r="Q516" s="1" t="s">
        <v>44</v>
      </c>
      <c r="R516" s="1">
        <v>9.7850000000000001</v>
      </c>
      <c r="S516" s="1">
        <v>1543665331</v>
      </c>
      <c r="T516" s="1">
        <v>1543698855</v>
      </c>
    </row>
    <row r="517" spans="1:20" x14ac:dyDescent="0.2">
      <c r="A517" s="1" t="s">
        <v>234</v>
      </c>
      <c r="B517" s="1">
        <v>1543708388</v>
      </c>
      <c r="C517" s="1">
        <v>23</v>
      </c>
      <c r="D517" s="1">
        <v>1</v>
      </c>
      <c r="E517" s="1">
        <v>12</v>
      </c>
      <c r="F517" s="2" t="d">
        <v>2018-12-01T23:53:07.99999987240880700</v>
      </c>
      <c r="G517" s="1" t="s">
        <v>20</v>
      </c>
      <c r="H517" s="1" t="s">
        <v>78</v>
      </c>
      <c r="I517" s="1" t="s">
        <v>22</v>
      </c>
      <c r="J517" s="1" t="s">
        <v>37</v>
      </c>
      <c r="K517" s="1" t="s">
        <v>38</v>
      </c>
      <c r="L517" s="1">
        <v>10.5</v>
      </c>
      <c r="M517" s="1">
        <v>1.01</v>
      </c>
      <c r="N517" s="1">
        <v>37.049999999999997</v>
      </c>
      <c r="O517" s="1">
        <v>37.049999999999997</v>
      </c>
      <c r="P517" s="1" t="s">
        <v>39</v>
      </c>
      <c r="Q517" s="1" t="s">
        <v>44</v>
      </c>
      <c r="R517" s="1">
        <v>9.7850000000000001</v>
      </c>
      <c r="S517" s="1">
        <v>1543665331</v>
      </c>
      <c r="T517" s="1">
        <v>1543698855</v>
      </c>
    </row>
    <row r="518" spans="1:20" x14ac:dyDescent="0.2">
      <c r="A518" s="1" t="s">
        <v>714</v>
      </c>
      <c r="B518" s="1">
        <v>1543710182</v>
      </c>
      <c r="C518" s="1">
        <v>0</v>
      </c>
      <c r="D518" s="1">
        <v>2</v>
      </c>
      <c r="E518" s="1">
        <v>12</v>
      </c>
      <c r="F518" s="2" t="d">
        <v>2018-12-02T00:23:00.999999702908098800</v>
      </c>
      <c r="G518" s="1" t="s">
        <v>73</v>
      </c>
      <c r="H518" s="1" t="s">
        <v>20</v>
      </c>
      <c r="I518" s="1" t="s">
        <v>22</v>
      </c>
      <c r="J518" s="1" t="s">
        <v>41</v>
      </c>
      <c r="K518" s="1" t="s">
        <v>42</v>
      </c>
      <c r="L518" s="1">
        <v>19.5</v>
      </c>
      <c r="M518" s="1">
        <v>1.74</v>
      </c>
      <c r="N518" s="1">
        <v>35.68</v>
      </c>
      <c r="O518" s="1">
        <v>35.68</v>
      </c>
      <c r="P518" s="1" t="s">
        <v>32</v>
      </c>
      <c r="Q518" s="1" t="s">
        <v>44</v>
      </c>
      <c r="R518" s="1">
        <v>9.8569999999999993</v>
      </c>
      <c r="S518" s="1">
        <v>1543665331</v>
      </c>
      <c r="T518" s="1">
        <v>1543698851</v>
      </c>
    </row>
    <row r="519" spans="1:20" x14ac:dyDescent="0.2">
      <c r="A519" s="1" t="s">
        <v>294</v>
      </c>
      <c r="B519" s="1">
        <v>1543710482</v>
      </c>
      <c r="C519" s="1">
        <v>0</v>
      </c>
      <c r="D519" s="1">
        <v>2</v>
      </c>
      <c r="E519" s="1">
        <v>12</v>
      </c>
      <c r="F519" s="2" t="d">
        <v>2018-12-02T00:28:02.00000028591603300</v>
      </c>
      <c r="G519" s="1" t="s">
        <v>70</v>
      </c>
      <c r="H519" s="1" t="s">
        <v>73</v>
      </c>
      <c r="I519" s="1" t="s">
        <v>22</v>
      </c>
      <c r="J519" s="1" t="s">
        <v>31</v>
      </c>
      <c r="K519" s="1" t="s">
        <v>22</v>
      </c>
      <c r="L519" s="1">
        <v>9</v>
      </c>
      <c r="M519" s="1">
        <v>1.07</v>
      </c>
      <c r="N519" s="1">
        <v>35.68</v>
      </c>
      <c r="O519" s="1">
        <v>35.68</v>
      </c>
      <c r="P519" s="1" t="s">
        <v>32</v>
      </c>
      <c r="Q519" s="1" t="s">
        <v>44</v>
      </c>
      <c r="R519" s="1">
        <v>9.8569999999999993</v>
      </c>
      <c r="S519" s="1">
        <v>1543665331</v>
      </c>
      <c r="T519" s="1">
        <v>1543698851</v>
      </c>
    </row>
    <row r="520" spans="1:20" x14ac:dyDescent="0.2">
      <c r="A520" s="1" t="s">
        <v>647</v>
      </c>
      <c r="B520" s="1">
        <v>1543711378</v>
      </c>
      <c r="C520" s="1">
        <v>0</v>
      </c>
      <c r="D520" s="1">
        <v>2</v>
      </c>
      <c r="E520" s="1">
        <v>12</v>
      </c>
      <c r="F520" s="2" t="d">
        <v>2018-12-02T00:42:57.00000016484409375</v>
      </c>
      <c r="G520" s="1" t="s">
        <v>46</v>
      </c>
      <c r="H520" s="1" t="s">
        <v>78</v>
      </c>
      <c r="I520" s="1" t="s">
        <v>22</v>
      </c>
      <c r="J520" s="1" t="s">
        <v>27</v>
      </c>
      <c r="K520" s="1" t="s">
        <v>28</v>
      </c>
      <c r="L520" s="1">
        <v>22.5</v>
      </c>
      <c r="M520" s="1">
        <v>4.2300000000000004</v>
      </c>
      <c r="N520" s="1">
        <v>35.68</v>
      </c>
      <c r="O520" s="1">
        <v>35.68</v>
      </c>
      <c r="P520" s="1" t="s">
        <v>32</v>
      </c>
      <c r="Q520" s="1" t="s">
        <v>44</v>
      </c>
      <c r="R520" s="1">
        <v>9.8569999999999993</v>
      </c>
      <c r="S520" s="1">
        <v>1543665331</v>
      </c>
      <c r="T520" s="1">
        <v>1543698851</v>
      </c>
    </row>
    <row r="521" spans="1:20" x14ac:dyDescent="0.2">
      <c r="A521" s="1" t="s">
        <v>1659</v>
      </c>
      <c r="B521" s="1">
        <v>1543711681</v>
      </c>
      <c r="C521" s="1">
        <v>0</v>
      </c>
      <c r="D521" s="1">
        <v>2</v>
      </c>
      <c r="E521" s="1">
        <v>12</v>
      </c>
      <c r="F521" s="2" t="d">
        <v>2018-12-02T00:47:59.9999999580904875</v>
      </c>
      <c r="G521" s="1" t="s">
        <v>72</v>
      </c>
      <c r="H521" s="1" t="s">
        <v>21</v>
      </c>
      <c r="I521" s="1" t="s">
        <v>22</v>
      </c>
      <c r="J521" s="1" t="s">
        <v>34</v>
      </c>
      <c r="K521" s="1" t="s">
        <v>35</v>
      </c>
      <c r="L521" s="1">
        <v>55</v>
      </c>
      <c r="M521" s="1">
        <v>3.21</v>
      </c>
      <c r="N521" s="1">
        <v>35.68</v>
      </c>
      <c r="O521" s="1">
        <v>35.68</v>
      </c>
      <c r="P521" s="1" t="s">
        <v>32</v>
      </c>
      <c r="Q521" s="1" t="s">
        <v>44</v>
      </c>
      <c r="R521" s="1">
        <v>9.8569999999999993</v>
      </c>
      <c r="S521" s="1">
        <v>1543665331</v>
      </c>
      <c r="T521" s="1">
        <v>1543698851</v>
      </c>
    </row>
    <row r="522" spans="1:20" x14ac:dyDescent="0.2">
      <c r="A522" s="1" t="s">
        <v>2096</v>
      </c>
      <c r="B522" s="1">
        <v>1543711988</v>
      </c>
      <c r="C522" s="1">
        <v>0</v>
      </c>
      <c r="D522" s="1">
        <v>2</v>
      </c>
      <c r="E522" s="1">
        <v>12</v>
      </c>
      <c r="F522" s="2" t="d">
        <v>2018-12-02T00:53:08.00000029150396575</v>
      </c>
      <c r="G522" s="1" t="s">
        <v>72</v>
      </c>
      <c r="H522" s="1" t="s">
        <v>21</v>
      </c>
      <c r="I522" s="1" t="s">
        <v>22</v>
      </c>
      <c r="J522" s="1" t="s">
        <v>27</v>
      </c>
      <c r="K522" s="1" t="s">
        <v>28</v>
      </c>
      <c r="L522" s="1">
        <v>22.5</v>
      </c>
      <c r="M522" s="1">
        <v>3.24</v>
      </c>
      <c r="N522" s="1">
        <v>35.68</v>
      </c>
      <c r="O522" s="1">
        <v>35.68</v>
      </c>
      <c r="P522" s="1" t="s">
        <v>32</v>
      </c>
      <c r="Q522" s="1" t="s">
        <v>44</v>
      </c>
      <c r="R522" s="1">
        <v>9.8569999999999993</v>
      </c>
      <c r="S522" s="1">
        <v>1543665331</v>
      </c>
      <c r="T522" s="1">
        <v>1543698851</v>
      </c>
    </row>
    <row r="523" spans="1:20" x14ac:dyDescent="0.2">
      <c r="A523" s="1" t="s">
        <v>2172</v>
      </c>
      <c r="B523" s="1">
        <v>1543712577</v>
      </c>
      <c r="C523" s="1">
        <v>1</v>
      </c>
      <c r="D523" s="1">
        <v>2</v>
      </c>
      <c r="E523" s="1">
        <v>12</v>
      </c>
      <c r="F523" s="2" t="d">
        <v>2018-12-02T01:02:56.0000000707805175</v>
      </c>
      <c r="G523" s="1" t="s">
        <v>20</v>
      </c>
      <c r="H523" s="1" t="s">
        <v>73</v>
      </c>
      <c r="I523" s="1" t="s">
        <v>22</v>
      </c>
      <c r="J523" s="1" t="s">
        <v>31</v>
      </c>
      <c r="K523" s="1" t="s">
        <v>22</v>
      </c>
      <c r="L523" s="1">
        <v>7</v>
      </c>
      <c r="M523" s="1">
        <v>1.19</v>
      </c>
      <c r="N523" s="1">
        <v>35.520000000000003</v>
      </c>
      <c r="O523" s="1">
        <v>35.520000000000003</v>
      </c>
      <c r="P523" s="1" t="s">
        <v>32</v>
      </c>
      <c r="Q523" s="1" t="s">
        <v>44</v>
      </c>
      <c r="R523" s="1">
        <v>9.8460000000000001</v>
      </c>
      <c r="S523" s="1">
        <v>1543665335</v>
      </c>
      <c r="T523" s="1">
        <v>1543698860</v>
      </c>
    </row>
    <row r="524" spans="1:20" x14ac:dyDescent="0.2">
      <c r="A524" s="1" t="s">
        <v>663</v>
      </c>
      <c r="B524" s="1">
        <v>1543713479</v>
      </c>
      <c r="C524" s="1">
        <v>1</v>
      </c>
      <c r="D524" s="1">
        <v>2</v>
      </c>
      <c r="E524" s="1">
        <v>12</v>
      </c>
      <c r="F524" s="2" t="d">
        <v>2018-12-02T01:17:57.99999970011413175</v>
      </c>
      <c r="G524" s="1" t="s">
        <v>72</v>
      </c>
      <c r="H524" s="1" t="s">
        <v>21</v>
      </c>
      <c r="I524" s="1" t="s">
        <v>22</v>
      </c>
      <c r="J524" s="1" t="s">
        <v>37</v>
      </c>
      <c r="K524" s="1" t="s">
        <v>38</v>
      </c>
      <c r="L524" s="1">
        <v>19.5</v>
      </c>
      <c r="M524" s="1">
        <v>3.21</v>
      </c>
      <c r="N524" s="1">
        <v>35.520000000000003</v>
      </c>
      <c r="O524" s="1">
        <v>35.520000000000003</v>
      </c>
      <c r="P524" s="1" t="s">
        <v>32</v>
      </c>
      <c r="Q524" s="1" t="s">
        <v>44</v>
      </c>
      <c r="R524" s="1">
        <v>9.8460000000000001</v>
      </c>
      <c r="S524" s="1">
        <v>1543665335</v>
      </c>
      <c r="T524" s="1">
        <v>1543698860</v>
      </c>
    </row>
    <row r="525" spans="1:20" x14ac:dyDescent="0.2">
      <c r="A525" s="1" t="s">
        <v>1241</v>
      </c>
      <c r="B525" s="1">
        <v>1543714079</v>
      </c>
      <c r="C525" s="1">
        <v>1</v>
      </c>
      <c r="D525" s="1">
        <v>2</v>
      </c>
      <c r="E525" s="1">
        <v>12</v>
      </c>
      <c r="F525" s="2" t="d">
        <v>2018-12-02T01:27:59.00000000372529075</v>
      </c>
      <c r="G525" s="1" t="s">
        <v>78</v>
      </c>
      <c r="H525" s="1" t="s">
        <v>51</v>
      </c>
      <c r="I525" s="1" t="s">
        <v>22</v>
      </c>
      <c r="J525" s="1" t="s">
        <v>31</v>
      </c>
      <c r="K525" s="1" t="s">
        <v>22</v>
      </c>
      <c r="L525" s="1">
        <v>7</v>
      </c>
      <c r="M525" s="1">
        <v>1.02</v>
      </c>
      <c r="N525" s="1">
        <v>35.520000000000003</v>
      </c>
      <c r="O525" s="1">
        <v>35.520000000000003</v>
      </c>
      <c r="P525" s="1" t="s">
        <v>32</v>
      </c>
      <c r="Q525" s="1" t="s">
        <v>44</v>
      </c>
      <c r="R525" s="1">
        <v>9.8460000000000001</v>
      </c>
      <c r="S525" s="1">
        <v>1543665335</v>
      </c>
      <c r="T525" s="1">
        <v>1543698860</v>
      </c>
    </row>
    <row r="526" spans="1:20" x14ac:dyDescent="0.2">
      <c r="A526" s="1" t="s">
        <v>802</v>
      </c>
      <c r="B526" s="1">
        <v>1543714678</v>
      </c>
      <c r="C526" s="1">
        <v>1</v>
      </c>
      <c r="D526" s="1">
        <v>2</v>
      </c>
      <c r="E526" s="1">
        <v>12</v>
      </c>
      <c r="F526" s="2" t="d">
        <v>2018-12-02T01:37:57.00000023469329025</v>
      </c>
      <c r="G526" s="1" t="s">
        <v>70</v>
      </c>
      <c r="H526" s="1" t="s">
        <v>78</v>
      </c>
      <c r="I526" s="1" t="s">
        <v>22</v>
      </c>
      <c r="J526" s="1" t="s">
        <v>41</v>
      </c>
      <c r="K526" s="1" t="s">
        <v>42</v>
      </c>
      <c r="L526" s="1">
        <v>16.5</v>
      </c>
      <c r="M526" s="1">
        <v>0.66</v>
      </c>
      <c r="N526" s="1">
        <v>35.520000000000003</v>
      </c>
      <c r="O526" s="1">
        <v>35.520000000000003</v>
      </c>
      <c r="P526" s="1" t="s">
        <v>32</v>
      </c>
      <c r="Q526" s="1" t="s">
        <v>44</v>
      </c>
      <c r="R526" s="1">
        <v>9.8460000000000001</v>
      </c>
      <c r="S526" s="1">
        <v>1543665335</v>
      </c>
      <c r="T526" s="1">
        <v>1543698860</v>
      </c>
    </row>
    <row r="527" spans="1:20" x14ac:dyDescent="0.2">
      <c r="A527" s="3" t="s">
        <v>179</v>
      </c>
      <c r="B527" s="1">
        <v>1543717084</v>
      </c>
      <c r="C527" s="1">
        <v>2</v>
      </c>
      <c r="D527" s="1">
        <v>2</v>
      </c>
      <c r="E527" s="1">
        <v>12</v>
      </c>
      <c r="F527" s="2" t="d">
        <v>2018-12-02T02:18:03.00000003073364700</v>
      </c>
      <c r="G527" s="1" t="s">
        <v>78</v>
      </c>
      <c r="H527" s="1" t="s">
        <v>20</v>
      </c>
      <c r="I527" s="1" t="s">
        <v>22</v>
      </c>
      <c r="J527" s="1" t="s">
        <v>41</v>
      </c>
      <c r="K527" s="1" t="s">
        <v>42</v>
      </c>
      <c r="L527" s="1">
        <v>19.5</v>
      </c>
      <c r="M527" s="1">
        <v>1.02</v>
      </c>
      <c r="N527" s="1">
        <v>36.5</v>
      </c>
      <c r="O527" s="1">
        <v>36.5</v>
      </c>
      <c r="P527" s="1" t="s">
        <v>39</v>
      </c>
      <c r="Q527" s="1" t="s">
        <v>44</v>
      </c>
      <c r="R527" s="1">
        <v>9.6890000000000001</v>
      </c>
      <c r="S527" s="1">
        <v>1543665299</v>
      </c>
      <c r="T527" s="1">
        <v>1543698873</v>
      </c>
    </row>
    <row r="528" spans="1:20" x14ac:dyDescent="0.2">
      <c r="A528" s="1" t="s">
        <v>280</v>
      </c>
      <c r="B528" s="1">
        <v>1543717384</v>
      </c>
      <c r="C528" s="1">
        <v>2</v>
      </c>
      <c r="D528" s="1">
        <v>2</v>
      </c>
      <c r="E528" s="1">
        <v>12</v>
      </c>
      <c r="F528" s="2" t="d">
        <v>2018-12-02T02:23:03.99999998509883700</v>
      </c>
      <c r="G528" s="1" t="s">
        <v>46</v>
      </c>
      <c r="H528" s="1" t="s">
        <v>52</v>
      </c>
      <c r="I528" s="1" t="s">
        <v>22</v>
      </c>
      <c r="J528" s="1" t="s">
        <v>34</v>
      </c>
      <c r="K528" s="1" t="s">
        <v>35</v>
      </c>
      <c r="L528" s="1">
        <v>32.5</v>
      </c>
      <c r="M528" s="1">
        <v>2.81</v>
      </c>
      <c r="N528" s="1">
        <v>36.5</v>
      </c>
      <c r="O528" s="1">
        <v>36.5</v>
      </c>
      <c r="P528" s="1" t="s">
        <v>39</v>
      </c>
      <c r="Q528" s="1" t="s">
        <v>44</v>
      </c>
      <c r="R528" s="1">
        <v>9.6890000000000001</v>
      </c>
      <c r="S528" s="1">
        <v>1543665299</v>
      </c>
      <c r="T528" s="1">
        <v>1543698873</v>
      </c>
    </row>
    <row r="529" spans="1:20" x14ac:dyDescent="0.2">
      <c r="A529" s="1" t="s">
        <v>2167</v>
      </c>
      <c r="B529" s="1">
        <v>1543719182</v>
      </c>
      <c r="C529" s="1">
        <v>2</v>
      </c>
      <c r="D529" s="1">
        <v>2</v>
      </c>
      <c r="E529" s="1">
        <v>12</v>
      </c>
      <c r="F529" s="2" t="d">
        <v>2018-12-02T02:53:01.00000012200326025</v>
      </c>
      <c r="G529" s="1" t="s">
        <v>69</v>
      </c>
      <c r="H529" s="1" t="s">
        <v>70</v>
      </c>
      <c r="I529" s="1" t="s">
        <v>22</v>
      </c>
      <c r="J529" s="1" t="s">
        <v>41</v>
      </c>
      <c r="K529" s="1" t="s">
        <v>42</v>
      </c>
      <c r="L529" s="1">
        <v>22.5</v>
      </c>
      <c r="M529" s="1">
        <v>2.34</v>
      </c>
      <c r="N529" s="1">
        <v>36.5</v>
      </c>
      <c r="O529" s="1">
        <v>36.5</v>
      </c>
      <c r="P529" s="1" t="s">
        <v>39</v>
      </c>
      <c r="Q529" s="1" t="s">
        <v>44</v>
      </c>
      <c r="R529" s="1">
        <v>9.6890000000000001</v>
      </c>
      <c r="S529" s="1">
        <v>1543665299</v>
      </c>
      <c r="T529" s="1">
        <v>1543698873</v>
      </c>
    </row>
    <row r="530" spans="1:20" x14ac:dyDescent="0.2">
      <c r="A530" s="1" t="s">
        <v>702</v>
      </c>
      <c r="B530" s="1">
        <v>1543719776</v>
      </c>
      <c r="C530" s="1">
        <v>3</v>
      </c>
      <c r="D530" s="1">
        <v>2</v>
      </c>
      <c r="E530" s="1">
        <v>12</v>
      </c>
      <c r="F530" s="2" t="d">
        <v>2018-12-02T03:02:56.00000028032809350</v>
      </c>
      <c r="G530" s="1" t="s">
        <v>20</v>
      </c>
      <c r="H530" s="1" t="s">
        <v>45</v>
      </c>
      <c r="I530" s="1" t="s">
        <v>22</v>
      </c>
      <c r="J530" s="1" t="s">
        <v>31</v>
      </c>
      <c r="K530" s="1" t="s">
        <v>22</v>
      </c>
      <c r="L530" s="1">
        <v>9</v>
      </c>
      <c r="M530" s="1">
        <v>2.44</v>
      </c>
      <c r="N530" s="1">
        <v>37.11</v>
      </c>
      <c r="O530" s="1">
        <v>37.11</v>
      </c>
      <c r="P530" s="1" t="s">
        <v>25</v>
      </c>
      <c r="Q530" s="1" t="s">
        <v>44</v>
      </c>
      <c r="R530" s="1">
        <v>9.92</v>
      </c>
      <c r="S530" s="1">
        <v>1543665334</v>
      </c>
      <c r="T530" s="1">
        <v>1543698856</v>
      </c>
    </row>
    <row r="531" spans="1:20" x14ac:dyDescent="0.2">
      <c r="A531" s="1" t="s">
        <v>1438</v>
      </c>
      <c r="B531" s="1">
        <v>1543721278</v>
      </c>
      <c r="C531" s="1">
        <v>3</v>
      </c>
      <c r="D531" s="1">
        <v>2</v>
      </c>
      <c r="E531" s="1">
        <v>12</v>
      </c>
      <c r="F531" s="2" t="d">
        <v>2018-12-02T03:27:56.9999997457489350</v>
      </c>
      <c r="G531" s="1" t="s">
        <v>78</v>
      </c>
      <c r="H531" s="1" t="s">
        <v>20</v>
      </c>
      <c r="I531" s="1" t="s">
        <v>22</v>
      </c>
      <c r="J531" s="1" t="s">
        <v>37</v>
      </c>
      <c r="K531" s="1" t="s">
        <v>38</v>
      </c>
      <c r="L531" s="1">
        <v>11</v>
      </c>
      <c r="M531" s="1">
        <v>0.99</v>
      </c>
      <c r="N531" s="1">
        <v>37.11</v>
      </c>
      <c r="O531" s="1">
        <v>37.11</v>
      </c>
      <c r="P531" s="1" t="s">
        <v>25</v>
      </c>
      <c r="Q531" s="1" t="s">
        <v>44</v>
      </c>
      <c r="R531" s="1">
        <v>9.92</v>
      </c>
      <c r="S531" s="1">
        <v>1543665334</v>
      </c>
      <c r="T531" s="1">
        <v>1543698856</v>
      </c>
    </row>
    <row r="532" spans="1:20" x14ac:dyDescent="0.2">
      <c r="A532" s="1" t="s">
        <v>372</v>
      </c>
      <c r="B532" s="1">
        <v>1543721879</v>
      </c>
      <c r="C532" s="1">
        <v>3</v>
      </c>
      <c r="D532" s="1">
        <v>2</v>
      </c>
      <c r="E532" s="1">
        <v>12</v>
      </c>
      <c r="F532" s="2" t="d">
        <v>2018-12-02T03:37:59.00000028312206325</v>
      </c>
      <c r="G532" s="1" t="s">
        <v>45</v>
      </c>
      <c r="H532" s="1" t="s">
        <v>20</v>
      </c>
      <c r="I532" s="1" t="s">
        <v>22</v>
      </c>
      <c r="J532" s="1" t="s">
        <v>34</v>
      </c>
      <c r="K532" s="1" t="s">
        <v>35</v>
      </c>
      <c r="L532" s="1">
        <v>32.5</v>
      </c>
      <c r="M532" s="1">
        <v>2.31</v>
      </c>
      <c r="N532" s="1">
        <v>37.11</v>
      </c>
      <c r="O532" s="1">
        <v>37.11</v>
      </c>
      <c r="P532" s="1" t="s">
        <v>25</v>
      </c>
      <c r="Q532" s="1" t="s">
        <v>44</v>
      </c>
      <c r="R532" s="1">
        <v>9.92</v>
      </c>
      <c r="S532" s="1">
        <v>1543665334</v>
      </c>
      <c r="T532" s="1">
        <v>1543698856</v>
      </c>
    </row>
    <row r="533" spans="1:20" x14ac:dyDescent="0.2">
      <c r="A533" s="1" t="s">
        <v>1757</v>
      </c>
      <c r="B533" s="1">
        <v>1543721884</v>
      </c>
      <c r="C533" s="1">
        <v>3</v>
      </c>
      <c r="D533" s="1">
        <v>2</v>
      </c>
      <c r="E533" s="1">
        <v>12</v>
      </c>
      <c r="F533" s="2" t="d">
        <v>2018-12-02T03:38:04.00000019464641975</v>
      </c>
      <c r="G533" s="1" t="s">
        <v>46</v>
      </c>
      <c r="H533" s="1" t="s">
        <v>69</v>
      </c>
      <c r="I533" s="1" t="s">
        <v>22</v>
      </c>
      <c r="J533" s="1" t="s">
        <v>34</v>
      </c>
      <c r="K533" s="1" t="s">
        <v>35</v>
      </c>
      <c r="L533" s="1">
        <v>42.5</v>
      </c>
      <c r="M533" s="1">
        <v>2.39</v>
      </c>
      <c r="N533" s="1">
        <v>37.11</v>
      </c>
      <c r="O533" s="1">
        <v>37.11</v>
      </c>
      <c r="P533" s="1" t="s">
        <v>25</v>
      </c>
      <c r="Q533" s="1" t="s">
        <v>44</v>
      </c>
      <c r="R533" s="1">
        <v>9.92</v>
      </c>
      <c r="S533" s="1">
        <v>1543665334</v>
      </c>
      <c r="T533" s="1">
        <v>1543698856</v>
      </c>
    </row>
    <row r="534" spans="1:20" x14ac:dyDescent="0.2">
      <c r="A534" s="1" t="s">
        <v>1935</v>
      </c>
      <c r="B534" s="1">
        <v>1543722484</v>
      </c>
      <c r="C534" s="1">
        <v>3</v>
      </c>
      <c r="D534" s="1">
        <v>2</v>
      </c>
      <c r="E534" s="1">
        <v>12</v>
      </c>
      <c r="F534" s="2" t="d">
        <v>2018-12-02T03:48:04.00000026449560950</v>
      </c>
      <c r="G534" s="1" t="s">
        <v>51</v>
      </c>
      <c r="H534" s="1" t="s">
        <v>73</v>
      </c>
      <c r="I534" s="1" t="s">
        <v>22</v>
      </c>
      <c r="J534" s="1" t="s">
        <v>31</v>
      </c>
      <c r="K534" s="1" t="s">
        <v>22</v>
      </c>
      <c r="L534" s="1">
        <v>9</v>
      </c>
      <c r="M534" s="1">
        <v>1.54</v>
      </c>
      <c r="N534" s="1">
        <v>37.11</v>
      </c>
      <c r="O534" s="1">
        <v>37.11</v>
      </c>
      <c r="P534" s="1" t="s">
        <v>25</v>
      </c>
      <c r="Q534" s="1" t="s">
        <v>44</v>
      </c>
      <c r="R534" s="1">
        <v>9.92</v>
      </c>
      <c r="S534" s="1">
        <v>1543665334</v>
      </c>
      <c r="T534" s="1">
        <v>1543698856</v>
      </c>
    </row>
    <row r="535" spans="1:20" x14ac:dyDescent="0.2">
      <c r="A535" s="1" t="s">
        <v>622</v>
      </c>
      <c r="B535" s="1">
        <v>1543726084</v>
      </c>
      <c r="C535" s="1">
        <v>4</v>
      </c>
      <c r="D535" s="1">
        <v>2</v>
      </c>
      <c r="E535" s="1">
        <v>12</v>
      </c>
      <c r="F535" s="2" t="d">
        <v>2018-12-02T04:48:04.00000005494803350</v>
      </c>
      <c r="G535" s="1" t="s">
        <v>46</v>
      </c>
      <c r="H535" s="1" t="s">
        <v>45</v>
      </c>
      <c r="I535" s="1" t="s">
        <v>22</v>
      </c>
      <c r="J535" s="1" t="s">
        <v>34</v>
      </c>
      <c r="K535" s="1" t="s">
        <v>35</v>
      </c>
      <c r="L535" s="1">
        <v>27.5</v>
      </c>
      <c r="M535" s="1">
        <v>1.45</v>
      </c>
      <c r="N535" s="1">
        <v>36.950000000000003</v>
      </c>
      <c r="O535" s="1">
        <v>36.950000000000003</v>
      </c>
      <c r="P535" s="1" t="s">
        <v>25</v>
      </c>
      <c r="Q535" s="1" t="s">
        <v>44</v>
      </c>
      <c r="R535" s="1">
        <v>9.8889999999999993</v>
      </c>
      <c r="S535" s="1">
        <v>1543665333</v>
      </c>
      <c r="T535" s="1">
        <v>1543698853</v>
      </c>
    </row>
    <row r="536" spans="1:20" x14ac:dyDescent="0.2">
      <c r="A536" s="1" t="s">
        <v>842</v>
      </c>
      <c r="B536" s="1">
        <v>1543726085</v>
      </c>
      <c r="C536" s="1">
        <v>4</v>
      </c>
      <c r="D536" s="1">
        <v>2</v>
      </c>
      <c r="E536" s="1">
        <v>12</v>
      </c>
      <c r="F536" s="2" t="d">
        <v>2018-12-02T04:48:04.00000005494803350</v>
      </c>
      <c r="G536" s="1" t="s">
        <v>75</v>
      </c>
      <c r="H536" s="1" t="s">
        <v>45</v>
      </c>
      <c r="I536" s="1" t="s">
        <v>22</v>
      </c>
      <c r="J536" s="1" t="s">
        <v>31</v>
      </c>
      <c r="K536" s="1" t="s">
        <v>22</v>
      </c>
      <c r="L536" s="1">
        <v>7</v>
      </c>
      <c r="M536" s="1">
        <v>1.53</v>
      </c>
      <c r="N536" s="1">
        <v>36.950000000000003</v>
      </c>
      <c r="O536" s="1">
        <v>36.950000000000003</v>
      </c>
      <c r="P536" s="1" t="s">
        <v>25</v>
      </c>
      <c r="Q536" s="1" t="s">
        <v>44</v>
      </c>
      <c r="R536" s="1">
        <v>9.8889999999999993</v>
      </c>
      <c r="S536" s="1">
        <v>1543665333</v>
      </c>
      <c r="T536" s="1">
        <v>1543698853</v>
      </c>
    </row>
    <row r="537" spans="1:20" x14ac:dyDescent="0.2">
      <c r="A537" s="1" t="s">
        <v>649</v>
      </c>
      <c r="B537" s="1">
        <v>1543726979</v>
      </c>
      <c r="C537" s="1">
        <v>5</v>
      </c>
      <c r="D537" s="1">
        <v>2</v>
      </c>
      <c r="E537" s="1">
        <v>12</v>
      </c>
      <c r="F537" s="2" t="d">
        <v>2018-12-02T05:02:58.99999993387609425</v>
      </c>
      <c r="G537" s="1" t="s">
        <v>78</v>
      </c>
      <c r="H537" s="1" t="s">
        <v>51</v>
      </c>
      <c r="I537" s="1" t="s">
        <v>22</v>
      </c>
      <c r="J537" s="1" t="s">
        <v>41</v>
      </c>
      <c r="K537" s="1" t="s">
        <v>42</v>
      </c>
      <c r="L537" s="1">
        <v>16.5</v>
      </c>
      <c r="M537" s="1">
        <v>1.25</v>
      </c>
      <c r="N537" s="1">
        <v>38.19</v>
      </c>
      <c r="O537" s="1">
        <v>38.19</v>
      </c>
      <c r="P537" s="1" t="s">
        <v>43</v>
      </c>
      <c r="Q537" s="1" t="s">
        <v>48</v>
      </c>
      <c r="R537" s="1">
        <v>9.6980000000000004</v>
      </c>
      <c r="S537" s="1">
        <v>1543751798</v>
      </c>
      <c r="T537" s="1">
        <v>1543785242</v>
      </c>
    </row>
    <row r="538" spans="1:20" x14ac:dyDescent="0.2">
      <c r="A538" s="1" t="s">
        <v>403</v>
      </c>
      <c r="B538" s="1">
        <v>1543729983</v>
      </c>
      <c r="C538" s="1">
        <v>5</v>
      </c>
      <c r="D538" s="1">
        <v>2</v>
      </c>
      <c r="E538" s="1">
        <v>12</v>
      </c>
      <c r="F538" s="2" t="d">
        <v>2018-12-02T05:53:01.99999972712248800</v>
      </c>
      <c r="G538" s="1" t="s">
        <v>72</v>
      </c>
      <c r="H538" s="1" t="s">
        <v>78</v>
      </c>
      <c r="I538" s="1" t="s">
        <v>22</v>
      </c>
      <c r="J538" s="1" t="s">
        <v>27</v>
      </c>
      <c r="K538" s="1" t="s">
        <v>28</v>
      </c>
      <c r="L538" s="1">
        <v>27.5</v>
      </c>
      <c r="M538" s="1">
        <v>4.1500000000000004</v>
      </c>
      <c r="N538" s="1">
        <v>38.19</v>
      </c>
      <c r="O538" s="1">
        <v>38.19</v>
      </c>
      <c r="P538" s="1" t="s">
        <v>43</v>
      </c>
      <c r="Q538" s="1" t="s">
        <v>48</v>
      </c>
      <c r="R538" s="1">
        <v>9.6980000000000004</v>
      </c>
      <c r="S538" s="1">
        <v>1543751798</v>
      </c>
      <c r="T538" s="1">
        <v>1543785242</v>
      </c>
    </row>
    <row r="539" spans="1:20" x14ac:dyDescent="0.2">
      <c r="A539" s="1" t="s">
        <v>1729</v>
      </c>
      <c r="B539" s="1">
        <v>1543730289</v>
      </c>
      <c r="C539" s="1">
        <v>5</v>
      </c>
      <c r="D539" s="1">
        <v>2</v>
      </c>
      <c r="E539" s="1">
        <v>12</v>
      </c>
      <c r="F539" s="2" t="d">
        <v>2018-12-02T05:58:08.00000022165477600</v>
      </c>
      <c r="G539" s="1" t="s">
        <v>21</v>
      </c>
      <c r="H539" s="1" t="s">
        <v>70</v>
      </c>
      <c r="I539" s="1" t="s">
        <v>22</v>
      </c>
      <c r="J539" s="1" t="s">
        <v>34</v>
      </c>
      <c r="K539" s="1" t="s">
        <v>35</v>
      </c>
      <c r="L539" s="1">
        <v>38.5</v>
      </c>
      <c r="M539" s="1">
        <v>2.0499999999999998</v>
      </c>
      <c r="N539" s="1">
        <v>38.19</v>
      </c>
      <c r="O539" s="1">
        <v>38.19</v>
      </c>
      <c r="P539" s="1" t="s">
        <v>43</v>
      </c>
      <c r="Q539" s="1" t="s">
        <v>48</v>
      </c>
      <c r="R539" s="1">
        <v>9.6980000000000004</v>
      </c>
      <c r="S539" s="1">
        <v>1543751798</v>
      </c>
      <c r="T539" s="1">
        <v>1543785242</v>
      </c>
    </row>
    <row r="540" spans="1:20" x14ac:dyDescent="0.2">
      <c r="A540" s="1" t="s">
        <v>1367</v>
      </c>
      <c r="B540" s="1">
        <v>1543730579</v>
      </c>
      <c r="C540" s="1">
        <v>6</v>
      </c>
      <c r="D540" s="1">
        <v>2</v>
      </c>
      <c r="E540" s="1">
        <v>12</v>
      </c>
      <c r="F540" s="2" t="d">
        <v>2018-12-02T06:02:58.00000011920929050</v>
      </c>
      <c r="G540" s="1" t="s">
        <v>78</v>
      </c>
      <c r="H540" s="1" t="s">
        <v>46</v>
      </c>
      <c r="I540" s="1" t="s">
        <v>22</v>
      </c>
      <c r="J540" s="1" t="s">
        <v>27</v>
      </c>
      <c r="K540" s="1" t="s">
        <v>28</v>
      </c>
      <c r="L540" s="1">
        <v>22.5</v>
      </c>
      <c r="M540" s="1">
        <v>3.42</v>
      </c>
      <c r="N540" s="1">
        <v>37.96</v>
      </c>
      <c r="O540" s="1">
        <v>37.96</v>
      </c>
      <c r="P540" s="1" t="s">
        <v>43</v>
      </c>
      <c r="Q540" s="1" t="s">
        <v>48</v>
      </c>
      <c r="R540" s="1">
        <v>9.7059999999999995</v>
      </c>
      <c r="S540" s="1">
        <v>1543751804</v>
      </c>
      <c r="T540" s="1">
        <v>1543785248</v>
      </c>
    </row>
    <row r="541" spans="1:20" x14ac:dyDescent="0.2">
      <c r="A541" s="1" t="s">
        <v>1863</v>
      </c>
      <c r="B541" s="1">
        <v>1543731184</v>
      </c>
      <c r="C541" s="1">
        <v>6</v>
      </c>
      <c r="D541" s="1">
        <v>2</v>
      </c>
      <c r="E541" s="1">
        <v>12</v>
      </c>
      <c r="F541" s="2" t="d">
        <v>2018-12-02T06:13:03.99999970570206450</v>
      </c>
      <c r="G541" s="1" t="s">
        <v>46</v>
      </c>
      <c r="H541" s="1" t="s">
        <v>52</v>
      </c>
      <c r="I541" s="1" t="s">
        <v>22</v>
      </c>
      <c r="J541" s="1" t="s">
        <v>23</v>
      </c>
      <c r="K541" s="1" t="s">
        <v>24</v>
      </c>
      <c r="L541" s="1">
        <v>7</v>
      </c>
      <c r="M541" s="1">
        <v>2.85</v>
      </c>
      <c r="N541" s="1">
        <v>37.96</v>
      </c>
      <c r="O541" s="1">
        <v>37.96</v>
      </c>
      <c r="P541" s="1" t="s">
        <v>43</v>
      </c>
      <c r="Q541" s="1" t="s">
        <v>48</v>
      </c>
      <c r="R541" s="1">
        <v>9.7059999999999995</v>
      </c>
      <c r="S541" s="1">
        <v>1543751804</v>
      </c>
      <c r="T541" s="1">
        <v>1543785248</v>
      </c>
    </row>
    <row r="542" spans="1:20" x14ac:dyDescent="0.2">
      <c r="A542" s="1" t="s">
        <v>1081</v>
      </c>
      <c r="B542" s="1">
        <v>1543731783</v>
      </c>
      <c r="C542" s="1">
        <v>6</v>
      </c>
      <c r="D542" s="1">
        <v>2</v>
      </c>
      <c r="E542" s="1">
        <v>12</v>
      </c>
      <c r="F542" s="2" t="d">
        <v>2018-12-02T06:23:03.000000170432031225</v>
      </c>
      <c r="G542" s="1" t="s">
        <v>20</v>
      </c>
      <c r="H542" s="1" t="s">
        <v>21</v>
      </c>
      <c r="I542" s="1" t="s">
        <v>22</v>
      </c>
      <c r="J542" s="1" t="s">
        <v>27</v>
      </c>
      <c r="K542" s="1" t="s">
        <v>28</v>
      </c>
      <c r="L542" s="1">
        <v>10.5</v>
      </c>
      <c r="M542" s="1">
        <v>0.56999999999999995</v>
      </c>
      <c r="N542" s="1">
        <v>37.96</v>
      </c>
      <c r="O542" s="1">
        <v>37.96</v>
      </c>
      <c r="P542" s="1" t="s">
        <v>43</v>
      </c>
      <c r="Q542" s="1" t="s">
        <v>48</v>
      </c>
      <c r="R542" s="1">
        <v>9.7059999999999995</v>
      </c>
      <c r="S542" s="1">
        <v>1543751804</v>
      </c>
      <c r="T542" s="1">
        <v>1543785248</v>
      </c>
    </row>
    <row r="543" spans="1:20" x14ac:dyDescent="0.2">
      <c r="A543" s="1" t="s">
        <v>2011</v>
      </c>
      <c r="B543" s="1">
        <v>1543734181</v>
      </c>
      <c r="C543" s="1">
        <v>7</v>
      </c>
      <c r="D543" s="1">
        <v>2</v>
      </c>
      <c r="E543" s="1">
        <v>12</v>
      </c>
      <c r="F543" s="2" t="d">
        <v>2018-12-02T07:02:59.99999974854290475</v>
      </c>
      <c r="G543" s="1" t="s">
        <v>69</v>
      </c>
      <c r="H543" s="1" t="s">
        <v>70</v>
      </c>
      <c r="I543" s="1" t="s">
        <v>22</v>
      </c>
      <c r="J543" s="1" t="s">
        <v>31</v>
      </c>
      <c r="K543" s="1" t="s">
        <v>22</v>
      </c>
      <c r="L543" s="1">
        <v>10.5</v>
      </c>
      <c r="M543" s="1">
        <v>2.42</v>
      </c>
      <c r="N543" s="1">
        <v>38.409999999999997</v>
      </c>
      <c r="O543" s="1">
        <v>38.409999999999997</v>
      </c>
      <c r="P543" s="1" t="s">
        <v>43</v>
      </c>
      <c r="Q543" s="1" t="s">
        <v>48</v>
      </c>
      <c r="R543" s="1">
        <v>9.4440000000000008</v>
      </c>
      <c r="S543" s="1">
        <v>1543751794</v>
      </c>
      <c r="T543" s="1">
        <v>1543785238</v>
      </c>
    </row>
    <row r="544" spans="1:20" x14ac:dyDescent="0.2">
      <c r="A544" s="1" t="s">
        <v>334</v>
      </c>
      <c r="B544" s="1">
        <v>1543735985</v>
      </c>
      <c r="C544" s="1">
        <v>7</v>
      </c>
      <c r="D544" s="1">
        <v>2</v>
      </c>
      <c r="E544" s="1">
        <v>12</v>
      </c>
      <c r="F544" s="2" t="d">
        <v>2018-12-02T07:33:04.00000026449560950</v>
      </c>
      <c r="G544" s="1" t="s">
        <v>69</v>
      </c>
      <c r="H544" s="1" t="s">
        <v>46</v>
      </c>
      <c r="I544" s="1" t="s">
        <v>22</v>
      </c>
      <c r="J544" s="1" t="s">
        <v>41</v>
      </c>
      <c r="K544" s="1" t="s">
        <v>42</v>
      </c>
      <c r="L544" s="1">
        <v>22.5</v>
      </c>
      <c r="M544" s="1">
        <v>2.5499999999999998</v>
      </c>
      <c r="N544" s="1">
        <v>38.409999999999997</v>
      </c>
      <c r="O544" s="1">
        <v>38.409999999999997</v>
      </c>
      <c r="P544" s="1" t="s">
        <v>43</v>
      </c>
      <c r="Q544" s="1" t="s">
        <v>48</v>
      </c>
      <c r="R544" s="1">
        <v>9.4440000000000008</v>
      </c>
      <c r="S544" s="1">
        <v>1543751794</v>
      </c>
      <c r="T544" s="1">
        <v>1543785238</v>
      </c>
    </row>
    <row r="545" spans="1:20" x14ac:dyDescent="0.2">
      <c r="A545" s="1" t="s">
        <v>269</v>
      </c>
      <c r="B545" s="1">
        <v>1543736282</v>
      </c>
      <c r="C545" s="1">
        <v>7</v>
      </c>
      <c r="D545" s="1">
        <v>2</v>
      </c>
      <c r="E545" s="1">
        <v>12</v>
      </c>
      <c r="F545" s="2" t="d">
        <v>2018-12-02T07:38:02.00000014621764675</v>
      </c>
      <c r="G545" s="1" t="s">
        <v>46</v>
      </c>
      <c r="H545" s="1" t="s">
        <v>69</v>
      </c>
      <c r="I545" s="1" t="s">
        <v>22</v>
      </c>
      <c r="J545" s="1" t="s">
        <v>31</v>
      </c>
      <c r="K545" s="1" t="s">
        <v>22</v>
      </c>
      <c r="L545" s="1">
        <v>10.5</v>
      </c>
      <c r="M545" s="1">
        <v>2.42</v>
      </c>
      <c r="N545" s="1">
        <v>38.409999999999997</v>
      </c>
      <c r="O545" s="1">
        <v>38.409999999999997</v>
      </c>
      <c r="P545" s="1" t="s">
        <v>43</v>
      </c>
      <c r="Q545" s="1" t="s">
        <v>48</v>
      </c>
      <c r="R545" s="1">
        <v>9.4440000000000008</v>
      </c>
      <c r="S545" s="1">
        <v>1543751794</v>
      </c>
      <c r="T545" s="1">
        <v>1543785238</v>
      </c>
    </row>
    <row r="546" spans="1:20" x14ac:dyDescent="0.2">
      <c r="A546" s="1" t="s">
        <v>2184</v>
      </c>
      <c r="B546" s="1">
        <v>1543737778</v>
      </c>
      <c r="C546" s="1">
        <v>8</v>
      </c>
      <c r="D546" s="1">
        <v>2</v>
      </c>
      <c r="E546" s="1">
        <v>12</v>
      </c>
      <c r="F546" s="2" t="d">
        <v>2018-12-02T08:02:57.00000009499490400</v>
      </c>
      <c r="G546" s="1" t="s">
        <v>72</v>
      </c>
      <c r="H546" s="1" t="s">
        <v>21</v>
      </c>
      <c r="I546" s="1" t="s">
        <v>22</v>
      </c>
      <c r="J546" s="1" t="s">
        <v>37</v>
      </c>
      <c r="K546" s="1" t="s">
        <v>38</v>
      </c>
      <c r="L546" s="1">
        <v>19.5</v>
      </c>
      <c r="M546" s="1">
        <v>3.25</v>
      </c>
      <c r="N546" s="1">
        <v>38.950000000000003</v>
      </c>
      <c r="O546" s="1">
        <v>36.97</v>
      </c>
      <c r="P546" s="1" t="s">
        <v>71</v>
      </c>
      <c r="Q546" s="1" t="s">
        <v>48</v>
      </c>
      <c r="R546" s="1">
        <v>6.5720000000000001</v>
      </c>
      <c r="S546" s="1">
        <v>1543751796</v>
      </c>
      <c r="T546" s="1">
        <v>1543785235</v>
      </c>
    </row>
    <row r="547" spans="1:20" x14ac:dyDescent="0.2">
      <c r="A547" s="1" t="s">
        <v>657</v>
      </c>
      <c r="B547" s="1">
        <v>1543739278</v>
      </c>
      <c r="C547" s="1">
        <v>8</v>
      </c>
      <c r="D547" s="1">
        <v>2</v>
      </c>
      <c r="E547" s="1">
        <v>12</v>
      </c>
      <c r="F547" s="2" t="d">
        <v>2018-12-02T08:27:56.99999995529651775</v>
      </c>
      <c r="G547" s="1" t="s">
        <v>45</v>
      </c>
      <c r="H547" s="1" t="s">
        <v>70</v>
      </c>
      <c r="I547" s="1" t="s">
        <v>22</v>
      </c>
      <c r="J547" s="1" t="s">
        <v>23</v>
      </c>
      <c r="K547" s="1" t="s">
        <v>24</v>
      </c>
      <c r="L547" s="1">
        <v>7</v>
      </c>
      <c r="M547" s="1">
        <v>2.88</v>
      </c>
      <c r="N547" s="1">
        <v>38.950000000000003</v>
      </c>
      <c r="O547" s="1">
        <v>36.97</v>
      </c>
      <c r="P547" s="1" t="s">
        <v>71</v>
      </c>
      <c r="Q547" s="1" t="s">
        <v>48</v>
      </c>
      <c r="R547" s="1">
        <v>6.5720000000000001</v>
      </c>
      <c r="S547" s="1">
        <v>1543751796</v>
      </c>
      <c r="T547" s="1">
        <v>1543785235</v>
      </c>
    </row>
    <row r="548" spans="1:20" x14ac:dyDescent="0.2">
      <c r="A548" s="1" t="s">
        <v>443</v>
      </c>
      <c r="B548" s="1">
        <v>1543739281</v>
      </c>
      <c r="C548" s="1">
        <v>8</v>
      </c>
      <c r="D548" s="1">
        <v>2</v>
      </c>
      <c r="E548" s="1">
        <v>12</v>
      </c>
      <c r="F548" s="2" t="d">
        <v>2018-12-02T08:28:00.00000002793967725</v>
      </c>
      <c r="G548" s="1" t="s">
        <v>46</v>
      </c>
      <c r="H548" s="1" t="s">
        <v>52</v>
      </c>
      <c r="I548" s="1" t="s">
        <v>22</v>
      </c>
      <c r="J548" s="1" t="s">
        <v>37</v>
      </c>
      <c r="K548" s="1" t="s">
        <v>38</v>
      </c>
      <c r="L548" s="1">
        <v>19.5</v>
      </c>
      <c r="M548" s="1">
        <v>2.81</v>
      </c>
      <c r="N548" s="1">
        <v>38.950000000000003</v>
      </c>
      <c r="O548" s="1">
        <v>36.97</v>
      </c>
      <c r="P548" s="1" t="s">
        <v>71</v>
      </c>
      <c r="Q548" s="1" t="s">
        <v>48</v>
      </c>
      <c r="R548" s="1">
        <v>6.5720000000000001</v>
      </c>
      <c r="S548" s="1">
        <v>1543751796</v>
      </c>
      <c r="T548" s="1">
        <v>1543785235</v>
      </c>
    </row>
    <row r="549" spans="1:20" x14ac:dyDescent="0.2">
      <c r="A549" s="1" t="s">
        <v>1407</v>
      </c>
      <c r="B549" s="1">
        <v>1543739281</v>
      </c>
      <c r="C549" s="1">
        <v>8</v>
      </c>
      <c r="D549" s="1">
        <v>2</v>
      </c>
      <c r="E549" s="1">
        <v>12</v>
      </c>
      <c r="F549" s="2" t="d">
        <v>2018-12-02T08:28:01.00000026170164650</v>
      </c>
      <c r="G549" s="1" t="s">
        <v>72</v>
      </c>
      <c r="H549" s="1" t="s">
        <v>45</v>
      </c>
      <c r="I549" s="1" t="s">
        <v>22</v>
      </c>
      <c r="J549" s="1" t="s">
        <v>23</v>
      </c>
      <c r="K549" s="1" t="s">
        <v>24</v>
      </c>
      <c r="L549" s="1">
        <v>5</v>
      </c>
      <c r="M549" s="1">
        <v>1.44</v>
      </c>
      <c r="N549" s="1">
        <v>38.950000000000003</v>
      </c>
      <c r="O549" s="1">
        <v>36.97</v>
      </c>
      <c r="P549" s="1" t="s">
        <v>71</v>
      </c>
      <c r="Q549" s="1" t="s">
        <v>48</v>
      </c>
      <c r="R549" s="1">
        <v>6.5720000000000001</v>
      </c>
      <c r="S549" s="1">
        <v>1543751796</v>
      </c>
      <c r="T549" s="1">
        <v>1543785235</v>
      </c>
    </row>
    <row r="550" spans="1:20" x14ac:dyDescent="0.2">
      <c r="A550" s="1" t="s">
        <v>1446</v>
      </c>
      <c r="B550" s="1">
        <v>1543740180</v>
      </c>
      <c r="C550" s="1">
        <v>8</v>
      </c>
      <c r="D550" s="1">
        <v>2</v>
      </c>
      <c r="E550" s="1">
        <v>12</v>
      </c>
      <c r="F550" s="2" t="d">
        <v>2018-12-02T08:42:59.99999981839210125</v>
      </c>
      <c r="G550" s="1" t="s">
        <v>73</v>
      </c>
      <c r="H550" s="1" t="s">
        <v>20</v>
      </c>
      <c r="I550" s="1" t="s">
        <v>22</v>
      </c>
      <c r="J550" s="1" t="s">
        <v>27</v>
      </c>
      <c r="K550" s="1" t="s">
        <v>28</v>
      </c>
      <c r="L550" s="1">
        <v>13.5</v>
      </c>
      <c r="M550" s="1">
        <v>1.74</v>
      </c>
      <c r="N550" s="1">
        <v>38.950000000000003</v>
      </c>
      <c r="O550" s="1">
        <v>36.97</v>
      </c>
      <c r="P550" s="1" t="s">
        <v>71</v>
      </c>
      <c r="Q550" s="1" t="s">
        <v>48</v>
      </c>
      <c r="R550" s="1">
        <v>6.5720000000000001</v>
      </c>
      <c r="S550" s="1">
        <v>1543751796</v>
      </c>
      <c r="T550" s="1">
        <v>1543785235</v>
      </c>
    </row>
    <row r="551" spans="1:20" x14ac:dyDescent="0.2">
      <c r="A551" s="1" t="s">
        <v>1635</v>
      </c>
      <c r="B551" s="1">
        <v>1543741376</v>
      </c>
      <c r="C551" s="1">
        <v>9</v>
      </c>
      <c r="D551" s="1">
        <v>2</v>
      </c>
      <c r="E551" s="1">
        <v>12</v>
      </c>
      <c r="F551" s="2" t="d">
        <v>2018-12-02T09:02:56.00000028032809350</v>
      </c>
      <c r="G551" s="1" t="s">
        <v>20</v>
      </c>
      <c r="H551" s="1" t="s">
        <v>52</v>
      </c>
      <c r="I551" s="1" t="s">
        <v>22</v>
      </c>
      <c r="J551" s="1" t="s">
        <v>31</v>
      </c>
      <c r="K551" s="1" t="s">
        <v>22</v>
      </c>
      <c r="L551" s="1">
        <v>7</v>
      </c>
      <c r="M551" s="1">
        <v>0.64</v>
      </c>
      <c r="N551" s="1">
        <v>38.54</v>
      </c>
      <c r="O551" s="1">
        <v>36.11</v>
      </c>
      <c r="P551" s="1" t="s">
        <v>47</v>
      </c>
      <c r="Q551" s="1" t="s">
        <v>48</v>
      </c>
      <c r="R551" s="1">
        <v>4.4210000000000003</v>
      </c>
      <c r="S551" s="1">
        <v>1543751796</v>
      </c>
      <c r="T551" s="1">
        <v>1543785235</v>
      </c>
    </row>
    <row r="552" spans="1:20" x14ac:dyDescent="0.2">
      <c r="A552" s="1" t="s">
        <v>2261</v>
      </c>
      <c r="B552" s="1">
        <v>1543747981</v>
      </c>
      <c r="C552" s="1">
        <v>10</v>
      </c>
      <c r="D552" s="1">
        <v>2</v>
      </c>
      <c r="E552" s="1">
        <v>12</v>
      </c>
      <c r="F552" s="2" t="d">
        <v>2018-12-02T10:53:00.000000097788870375</v>
      </c>
      <c r="G552" s="1" t="s">
        <v>21</v>
      </c>
      <c r="H552" s="1" t="s">
        <v>75</v>
      </c>
      <c r="I552" s="1" t="s">
        <v>22</v>
      </c>
      <c r="J552" s="1" t="s">
        <v>27</v>
      </c>
      <c r="K552" s="1" t="s">
        <v>28</v>
      </c>
      <c r="L552" s="1">
        <v>26</v>
      </c>
      <c r="M552" s="1">
        <v>3.1</v>
      </c>
      <c r="N552" s="1">
        <v>38.92</v>
      </c>
      <c r="O552" s="1">
        <v>36.06</v>
      </c>
      <c r="P552" s="1" t="s">
        <v>47</v>
      </c>
      <c r="Q552" s="1" t="s">
        <v>48</v>
      </c>
      <c r="R552" s="1">
        <v>4.1829999999999998</v>
      </c>
      <c r="S552" s="1">
        <v>1543751794</v>
      </c>
      <c r="T552" s="1">
        <v>1543785233</v>
      </c>
    </row>
    <row r="553" spans="1:20" x14ac:dyDescent="0.2">
      <c r="A553" s="1" t="s">
        <v>1598</v>
      </c>
      <c r="B553" s="1">
        <v>1543748881</v>
      </c>
      <c r="C553" s="1">
        <v>11</v>
      </c>
      <c r="D553" s="1">
        <v>2</v>
      </c>
      <c r="E553" s="1">
        <v>12</v>
      </c>
      <c r="F553" s="2" t="d">
        <v>2018-12-02T11:07:59.99999988824129100</v>
      </c>
      <c r="G553" s="1" t="s">
        <v>73</v>
      </c>
      <c r="H553" s="1" t="s">
        <v>20</v>
      </c>
      <c r="I553" s="1" t="s">
        <v>22</v>
      </c>
      <c r="J553" s="1" t="s">
        <v>41</v>
      </c>
      <c r="K553" s="1" t="s">
        <v>42</v>
      </c>
      <c r="L553" s="1">
        <v>22.5</v>
      </c>
      <c r="M553" s="1">
        <v>1.63</v>
      </c>
      <c r="N553" s="1">
        <v>40.549999999999997</v>
      </c>
      <c r="O553" s="1">
        <v>36</v>
      </c>
      <c r="P553" s="1" t="s">
        <v>47</v>
      </c>
      <c r="Q553" s="1" t="s">
        <v>48</v>
      </c>
      <c r="R553" s="1">
        <v>4.7409999999999997</v>
      </c>
      <c r="S553" s="1">
        <v>1543751794</v>
      </c>
      <c r="T553" s="1">
        <v>1543785233</v>
      </c>
    </row>
    <row r="554" spans="1:20" x14ac:dyDescent="0.2">
      <c r="A554" s="3" t="s">
        <v>1929</v>
      </c>
      <c r="B554" s="1">
        <v>1543751279</v>
      </c>
      <c r="C554" s="1">
        <v>11</v>
      </c>
      <c r="D554" s="1">
        <v>2</v>
      </c>
      <c r="E554" s="1">
        <v>12</v>
      </c>
      <c r="F554" s="2" t="d">
        <v>2018-12-02T11:47:57.99999970011413175</v>
      </c>
      <c r="G554" s="1" t="s">
        <v>70</v>
      </c>
      <c r="H554" s="1" t="s">
        <v>52</v>
      </c>
      <c r="I554" s="1" t="s">
        <v>22</v>
      </c>
      <c r="J554" s="1" t="s">
        <v>23</v>
      </c>
      <c r="K554" s="1" t="s">
        <v>24</v>
      </c>
      <c r="L554" s="1">
        <v>7</v>
      </c>
      <c r="M554" s="1">
        <v>1.68</v>
      </c>
      <c r="N554" s="1">
        <v>40.549999999999997</v>
      </c>
      <c r="O554" s="1">
        <v>36</v>
      </c>
      <c r="P554" s="1" t="s">
        <v>47</v>
      </c>
      <c r="Q554" s="1" t="s">
        <v>48</v>
      </c>
      <c r="R554" s="1">
        <v>4.7409999999999997</v>
      </c>
      <c r="S554" s="1">
        <v>1543751794</v>
      </c>
      <c r="T554" s="1">
        <v>1543785233</v>
      </c>
    </row>
    <row r="555" spans="1:20" x14ac:dyDescent="0.2">
      <c r="A555" s="1" t="s">
        <v>1271</v>
      </c>
      <c r="B555" s="1">
        <v>1543752483</v>
      </c>
      <c r="C555" s="1">
        <v>12</v>
      </c>
      <c r="D555" s="1">
        <v>2</v>
      </c>
      <c r="E555" s="1">
        <v>12</v>
      </c>
      <c r="F555" s="2" t="d">
        <v>2018-12-02T12:08:02.00000014621764675</v>
      </c>
      <c r="G555" s="1" t="s">
        <v>70</v>
      </c>
      <c r="H555" s="1" t="s">
        <v>69</v>
      </c>
      <c r="I555" s="1" t="s">
        <v>22</v>
      </c>
      <c r="J555" s="1" t="s">
        <v>31</v>
      </c>
      <c r="K555" s="1" t="s">
        <v>22</v>
      </c>
      <c r="L555" s="1">
        <v>9</v>
      </c>
      <c r="M555" s="1">
        <v>2.42</v>
      </c>
      <c r="N555" s="1">
        <v>41.19</v>
      </c>
      <c r="O555" s="1">
        <v>36.49</v>
      </c>
      <c r="P555" s="1" t="s">
        <v>47</v>
      </c>
      <c r="Q555" s="1" t="s">
        <v>48</v>
      </c>
      <c r="R555" s="1">
        <v>4.6609999999999996</v>
      </c>
      <c r="S555" s="1">
        <v>1543751798</v>
      </c>
      <c r="T555" s="1">
        <v>1543785242</v>
      </c>
    </row>
    <row r="556" spans="1:20" x14ac:dyDescent="0.2">
      <c r="A556" s="1" t="s">
        <v>1001</v>
      </c>
      <c r="B556" s="1">
        <v>1543754278</v>
      </c>
      <c r="C556" s="1">
        <v>12</v>
      </c>
      <c r="D556" s="1">
        <v>2</v>
      </c>
      <c r="E556" s="1">
        <v>12</v>
      </c>
      <c r="F556" s="2" t="d">
        <v>2018-12-02T12:37:56.99999981559813150</v>
      </c>
      <c r="G556" s="1" t="s">
        <v>51</v>
      </c>
      <c r="H556" s="1" t="s">
        <v>45</v>
      </c>
      <c r="I556" s="1" t="s">
        <v>22</v>
      </c>
      <c r="J556" s="1" t="s">
        <v>41</v>
      </c>
      <c r="K556" s="1" t="s">
        <v>42</v>
      </c>
      <c r="L556" s="1">
        <v>27.5</v>
      </c>
      <c r="M556" s="1">
        <v>2.88</v>
      </c>
      <c r="N556" s="1">
        <v>41.19</v>
      </c>
      <c r="O556" s="1">
        <v>36.49</v>
      </c>
      <c r="P556" s="1" t="s">
        <v>47</v>
      </c>
      <c r="Q556" s="1" t="s">
        <v>48</v>
      </c>
      <c r="R556" s="1">
        <v>4.6609999999999996</v>
      </c>
      <c r="S556" s="1">
        <v>1543751798</v>
      </c>
      <c r="T556" s="1">
        <v>1543785242</v>
      </c>
    </row>
    <row r="557" spans="1:20" x14ac:dyDescent="0.2">
      <c r="A557" s="1" t="s">
        <v>2429</v>
      </c>
      <c r="B557" s="1">
        <v>1543754884</v>
      </c>
      <c r="C557" s="1">
        <v>12</v>
      </c>
      <c r="D557" s="1">
        <v>2</v>
      </c>
      <c r="E557" s="1">
        <v>12</v>
      </c>
      <c r="F557" s="2" t="d">
        <v>2018-12-02T12:48:03.00000003073364700</v>
      </c>
      <c r="G557" s="1" t="s">
        <v>52</v>
      </c>
      <c r="H557" s="1" t="s">
        <v>20</v>
      </c>
      <c r="I557" s="1" t="s">
        <v>22</v>
      </c>
      <c r="J557" s="1" t="s">
        <v>37</v>
      </c>
      <c r="K557" s="1" t="s">
        <v>38</v>
      </c>
      <c r="L557" s="1">
        <v>10.5</v>
      </c>
      <c r="M557" s="1">
        <v>0.76</v>
      </c>
      <c r="N557" s="1">
        <v>41.19</v>
      </c>
      <c r="O557" s="1">
        <v>36.49</v>
      </c>
      <c r="P557" s="1" t="s">
        <v>47</v>
      </c>
      <c r="Q557" s="1" t="s">
        <v>48</v>
      </c>
      <c r="R557" s="1">
        <v>4.6609999999999996</v>
      </c>
      <c r="S557" s="1">
        <v>1543751798</v>
      </c>
      <c r="T557" s="1">
        <v>1543785242</v>
      </c>
    </row>
    <row r="558" spans="1:20" x14ac:dyDescent="0.2">
      <c r="A558" s="1" t="s">
        <v>740</v>
      </c>
      <c r="B558" s="1">
        <v>1543755188</v>
      </c>
      <c r="C558" s="1">
        <v>12</v>
      </c>
      <c r="D558" s="1">
        <v>2</v>
      </c>
      <c r="E558" s="1">
        <v>12</v>
      </c>
      <c r="F558" s="2" t="d">
        <v>2018-12-02T12:53:08.00000029150396575</v>
      </c>
      <c r="G558" s="1" t="s">
        <v>51</v>
      </c>
      <c r="H558" s="1" t="s">
        <v>69</v>
      </c>
      <c r="I558" s="1" t="s">
        <v>22</v>
      </c>
      <c r="J558" s="1" t="s">
        <v>41</v>
      </c>
      <c r="K558" s="1" t="s">
        <v>42</v>
      </c>
      <c r="L558" s="1">
        <v>22.5</v>
      </c>
      <c r="M558" s="1">
        <v>1.86</v>
      </c>
      <c r="N558" s="1">
        <v>41.19</v>
      </c>
      <c r="O558" s="1">
        <v>36.49</v>
      </c>
      <c r="P558" s="1" t="s">
        <v>47</v>
      </c>
      <c r="Q558" s="1" t="s">
        <v>48</v>
      </c>
      <c r="R558" s="1">
        <v>4.6609999999999996</v>
      </c>
      <c r="S558" s="1">
        <v>1543751798</v>
      </c>
      <c r="T558" s="1">
        <v>1543785242</v>
      </c>
    </row>
    <row r="559" spans="1:20" x14ac:dyDescent="0.2">
      <c r="A559" s="1" t="s">
        <v>590</v>
      </c>
      <c r="B559" s="1">
        <v>1543758185</v>
      </c>
      <c r="C559" s="1">
        <v>13</v>
      </c>
      <c r="D559" s="1">
        <v>2</v>
      </c>
      <c r="E559" s="1">
        <v>12</v>
      </c>
      <c r="F559" s="2" t="d">
        <v>2018-12-02T13:43:03.99999970570206450</v>
      </c>
      <c r="G559" s="1" t="s">
        <v>20</v>
      </c>
      <c r="H559" s="1" t="s">
        <v>45</v>
      </c>
      <c r="I559" s="1" t="s">
        <v>22</v>
      </c>
      <c r="J559" s="1" t="s">
        <v>37</v>
      </c>
      <c r="K559" s="1" t="s">
        <v>38</v>
      </c>
      <c r="L559" s="1">
        <v>13.5</v>
      </c>
      <c r="M559" s="1">
        <v>2.2999999999999998</v>
      </c>
      <c r="N559" s="1">
        <v>43.57</v>
      </c>
      <c r="O559" s="1">
        <v>39.799999999999997</v>
      </c>
      <c r="P559" s="1" t="s">
        <v>47</v>
      </c>
      <c r="Q559" s="1" t="s">
        <v>26</v>
      </c>
      <c r="R559" s="1">
        <v>2.6360000000000001</v>
      </c>
      <c r="S559" s="1">
        <v>1543751761</v>
      </c>
      <c r="T559" s="1">
        <v>1543785256</v>
      </c>
    </row>
    <row r="560" spans="1:20" x14ac:dyDescent="0.2">
      <c r="A560" s="1" t="s">
        <v>1333</v>
      </c>
      <c r="B560" s="1">
        <v>1543758784</v>
      </c>
      <c r="C560" s="1">
        <v>13</v>
      </c>
      <c r="D560" s="1">
        <v>2</v>
      </c>
      <c r="E560" s="1">
        <v>12</v>
      </c>
      <c r="F560" s="2" t="d">
        <v>2018-12-02T13:53:03.000000170432031225</v>
      </c>
      <c r="G560" s="1" t="s">
        <v>78</v>
      </c>
      <c r="H560" s="1" t="s">
        <v>51</v>
      </c>
      <c r="I560" s="1" t="s">
        <v>22</v>
      </c>
      <c r="J560" s="1" t="s">
        <v>34</v>
      </c>
      <c r="K560" s="1" t="s">
        <v>35</v>
      </c>
      <c r="L560" s="1">
        <v>27.5</v>
      </c>
      <c r="M560" s="1">
        <v>1.27</v>
      </c>
      <c r="N560" s="1">
        <v>43.57</v>
      </c>
      <c r="O560" s="1">
        <v>39.799999999999997</v>
      </c>
      <c r="P560" s="1" t="s">
        <v>47</v>
      </c>
      <c r="Q560" s="1" t="s">
        <v>26</v>
      </c>
      <c r="R560" s="1">
        <v>2.6360000000000001</v>
      </c>
      <c r="S560" s="1">
        <v>1543751761</v>
      </c>
      <c r="T560" s="1">
        <v>1543785256</v>
      </c>
    </row>
    <row r="561" spans="1:20" x14ac:dyDescent="0.2">
      <c r="A561" s="1" t="s">
        <v>1461</v>
      </c>
      <c r="B561" s="1">
        <v>1543759982</v>
      </c>
      <c r="C561" s="1">
        <v>14</v>
      </c>
      <c r="D561" s="1">
        <v>2</v>
      </c>
      <c r="E561" s="1">
        <v>12</v>
      </c>
      <c r="F561" s="2" t="d">
        <v>2018-12-02T14:13:02.00000007636845025</v>
      </c>
      <c r="G561" s="1" t="s">
        <v>75</v>
      </c>
      <c r="H561" s="1" t="s">
        <v>78</v>
      </c>
      <c r="I561" s="1" t="s">
        <v>22</v>
      </c>
      <c r="J561" s="1" t="s">
        <v>37</v>
      </c>
      <c r="K561" s="1" t="s">
        <v>38</v>
      </c>
      <c r="L561" s="1">
        <v>22.5</v>
      </c>
      <c r="M561" s="1">
        <v>3.75</v>
      </c>
      <c r="N561" s="1">
        <v>43.51</v>
      </c>
      <c r="O561" s="1">
        <v>39.58</v>
      </c>
      <c r="P561" s="1" t="s">
        <v>47</v>
      </c>
      <c r="Q561" s="1" t="s">
        <v>48</v>
      </c>
      <c r="R561" s="1">
        <v>2.6440000000000001</v>
      </c>
      <c r="S561" s="1">
        <v>1543751797</v>
      </c>
      <c r="T561" s="1">
        <v>1543785238</v>
      </c>
    </row>
    <row r="562" spans="1:20" x14ac:dyDescent="0.2">
      <c r="A562" s="1" t="s">
        <v>871</v>
      </c>
      <c r="B562" s="1">
        <v>1543760585</v>
      </c>
      <c r="C562" s="1">
        <v>14</v>
      </c>
      <c r="D562" s="1">
        <v>2</v>
      </c>
      <c r="E562" s="1">
        <v>12</v>
      </c>
      <c r="F562" s="2" t="d">
        <v>2018-12-02T14:23:03.99999998509883700</v>
      </c>
      <c r="G562" s="1" t="s">
        <v>46</v>
      </c>
      <c r="H562" s="1" t="s">
        <v>69</v>
      </c>
      <c r="I562" s="1" t="s">
        <v>22</v>
      </c>
      <c r="J562" s="1" t="s">
        <v>27</v>
      </c>
      <c r="K562" s="1" t="s">
        <v>28</v>
      </c>
      <c r="L562" s="1">
        <v>19.5</v>
      </c>
      <c r="M562" s="1">
        <v>2.38</v>
      </c>
      <c r="N562" s="1">
        <v>43.51</v>
      </c>
      <c r="O562" s="1">
        <v>39.58</v>
      </c>
      <c r="P562" s="1" t="s">
        <v>47</v>
      </c>
      <c r="Q562" s="1" t="s">
        <v>48</v>
      </c>
      <c r="R562" s="1">
        <v>2.6440000000000001</v>
      </c>
      <c r="S562" s="1">
        <v>1543751797</v>
      </c>
      <c r="T562" s="1">
        <v>1543785238</v>
      </c>
    </row>
    <row r="563" spans="1:20" x14ac:dyDescent="0.2">
      <c r="A563" s="1" t="s">
        <v>1000</v>
      </c>
      <c r="B563" s="1">
        <v>1543762083</v>
      </c>
      <c r="C563" s="1">
        <v>14</v>
      </c>
      <c r="D563" s="1">
        <v>2</v>
      </c>
      <c r="E563" s="1">
        <v>12</v>
      </c>
      <c r="F563" s="2" t="d">
        <v>2018-12-02T14:48:03.00000024028122300</v>
      </c>
      <c r="G563" s="1" t="s">
        <v>45</v>
      </c>
      <c r="H563" s="1" t="s">
        <v>75</v>
      </c>
      <c r="I563" s="1" t="s">
        <v>22</v>
      </c>
      <c r="J563" s="1" t="s">
        <v>34</v>
      </c>
      <c r="K563" s="1" t="s">
        <v>35</v>
      </c>
      <c r="L563" s="1">
        <v>26</v>
      </c>
      <c r="M563" s="1">
        <v>1.46</v>
      </c>
      <c r="N563" s="1">
        <v>43.51</v>
      </c>
      <c r="O563" s="1">
        <v>39.58</v>
      </c>
      <c r="P563" s="1" t="s">
        <v>47</v>
      </c>
      <c r="Q563" s="1" t="s">
        <v>48</v>
      </c>
      <c r="R563" s="1">
        <v>2.6440000000000001</v>
      </c>
      <c r="S563" s="1">
        <v>1543751797</v>
      </c>
      <c r="T563" s="1">
        <v>1543785238</v>
      </c>
    </row>
    <row r="564" spans="1:20" x14ac:dyDescent="0.2">
      <c r="A564" s="1" t="s">
        <v>145</v>
      </c>
      <c r="B564" s="1">
        <v>1543764784</v>
      </c>
      <c r="C564" s="1">
        <v>15</v>
      </c>
      <c r="D564" s="1">
        <v>2</v>
      </c>
      <c r="E564" s="1">
        <v>12</v>
      </c>
      <c r="F564" s="2" t="d">
        <v>2018-12-02T15:33:03.99999984540045075</v>
      </c>
      <c r="G564" s="1" t="s">
        <v>20</v>
      </c>
      <c r="H564" s="1" t="s">
        <v>78</v>
      </c>
      <c r="I564" s="1" t="s">
        <v>22</v>
      </c>
      <c r="J564" s="1" t="s">
        <v>31</v>
      </c>
      <c r="K564" s="1" t="s">
        <v>22</v>
      </c>
      <c r="L564" s="1">
        <v>7</v>
      </c>
      <c r="M564" s="1">
        <v>1</v>
      </c>
      <c r="N564" s="1">
        <v>45.4</v>
      </c>
      <c r="O564" s="1">
        <v>41.79</v>
      </c>
      <c r="P564" s="1" t="s">
        <v>47</v>
      </c>
      <c r="Q564" s="1" t="s">
        <v>48</v>
      </c>
      <c r="R564" s="1">
        <v>3.028</v>
      </c>
      <c r="S564" s="1">
        <v>1543751794</v>
      </c>
      <c r="T564" s="1">
        <v>1543785238</v>
      </c>
    </row>
    <row r="565" spans="1:20" x14ac:dyDescent="0.2">
      <c r="A565" s="1" t="s">
        <v>2158</v>
      </c>
      <c r="B565" s="1">
        <v>1543769582</v>
      </c>
      <c r="C565" s="1">
        <v>16</v>
      </c>
      <c r="D565" s="1">
        <v>2</v>
      </c>
      <c r="E565" s="1">
        <v>12</v>
      </c>
      <c r="F565" s="2" t="d">
        <v>2018-12-02T16:53:00.999999702908098800</v>
      </c>
      <c r="G565" s="1" t="s">
        <v>51</v>
      </c>
      <c r="H565" s="1" t="s">
        <v>69</v>
      </c>
      <c r="I565" s="1" t="s">
        <v>22</v>
      </c>
      <c r="J565" s="1" t="s">
        <v>31</v>
      </c>
      <c r="K565" s="1" t="s">
        <v>22</v>
      </c>
      <c r="L565" s="1">
        <v>10.5</v>
      </c>
      <c r="M565" s="1">
        <v>1.91</v>
      </c>
      <c r="N565" s="1">
        <v>46.52</v>
      </c>
      <c r="O565" s="1">
        <v>43.15</v>
      </c>
      <c r="P565" s="1" t="s">
        <v>47</v>
      </c>
      <c r="Q565" s="1" t="s">
        <v>26</v>
      </c>
      <c r="R565" s="1">
        <v>2.121</v>
      </c>
      <c r="S565" s="1">
        <v>1543751761</v>
      </c>
      <c r="T565" s="1">
        <v>1543785256</v>
      </c>
    </row>
    <row r="566" spans="1:20" x14ac:dyDescent="0.2">
      <c r="A566" s="1" t="s">
        <v>2363</v>
      </c>
      <c r="B566" s="1">
        <v>1543769584</v>
      </c>
      <c r="C566" s="1">
        <v>16</v>
      </c>
      <c r="D566" s="1">
        <v>2</v>
      </c>
      <c r="E566" s="1">
        <v>12</v>
      </c>
      <c r="F566" s="2" t="d">
        <v>2018-12-02T16:53:03.000000170432031225</v>
      </c>
      <c r="G566" s="1" t="s">
        <v>21</v>
      </c>
      <c r="H566" s="1" t="s">
        <v>72</v>
      </c>
      <c r="I566" s="1" t="s">
        <v>22</v>
      </c>
      <c r="J566" s="1" t="s">
        <v>27</v>
      </c>
      <c r="K566" s="1" t="s">
        <v>28</v>
      </c>
      <c r="L566" s="1">
        <v>19.5</v>
      </c>
      <c r="M566" s="1">
        <v>3.15</v>
      </c>
      <c r="N566" s="1">
        <v>46.52</v>
      </c>
      <c r="O566" s="1">
        <v>43.15</v>
      </c>
      <c r="P566" s="1" t="s">
        <v>47</v>
      </c>
      <c r="Q566" s="1" t="s">
        <v>26</v>
      </c>
      <c r="R566" s="1">
        <v>2.121</v>
      </c>
      <c r="S566" s="1">
        <v>1543751761</v>
      </c>
      <c r="T566" s="1">
        <v>1543785256</v>
      </c>
    </row>
    <row r="567" spans="1:20" x14ac:dyDescent="0.2">
      <c r="A567" s="1" t="s">
        <v>1357</v>
      </c>
      <c r="B567" s="1">
        <v>1543770181</v>
      </c>
      <c r="C567" s="1">
        <v>17</v>
      </c>
      <c r="D567" s="1">
        <v>2</v>
      </c>
      <c r="E567" s="1">
        <v>12</v>
      </c>
      <c r="F567" s="2" t="d">
        <v>2018-12-02T17:03:00.99999977275729125</v>
      </c>
      <c r="G567" s="1" t="s">
        <v>21</v>
      </c>
      <c r="H567" s="1" t="s">
        <v>51</v>
      </c>
      <c r="I567" s="1" t="s">
        <v>22</v>
      </c>
      <c r="J567" s="1" t="s">
        <v>41</v>
      </c>
      <c r="K567" s="1" t="s">
        <v>42</v>
      </c>
      <c r="L567" s="1">
        <v>16.5</v>
      </c>
      <c r="M567" s="1">
        <v>1.07</v>
      </c>
      <c r="N567" s="1">
        <v>46.78</v>
      </c>
      <c r="O567" s="1">
        <v>43.89</v>
      </c>
      <c r="P567" s="1" t="s">
        <v>47</v>
      </c>
      <c r="Q567" s="1" t="s">
        <v>48</v>
      </c>
      <c r="R567" s="1">
        <v>2.0299999999999998</v>
      </c>
      <c r="S567" s="1">
        <v>1543751798</v>
      </c>
      <c r="T567" s="1">
        <v>1543785242</v>
      </c>
    </row>
    <row r="568" spans="1:20" x14ac:dyDescent="0.2">
      <c r="A568" s="1" t="s">
        <v>303</v>
      </c>
      <c r="B568" s="1">
        <v>1543770483</v>
      </c>
      <c r="C568" s="1">
        <v>17</v>
      </c>
      <c r="D568" s="1">
        <v>2</v>
      </c>
      <c r="E568" s="1">
        <v>12</v>
      </c>
      <c r="F568" s="2" t="d">
        <v>2018-12-02T17:08:01.99999972712248800</v>
      </c>
      <c r="G568" s="1" t="s">
        <v>21</v>
      </c>
      <c r="H568" s="1" t="s">
        <v>46</v>
      </c>
      <c r="I568" s="1" t="s">
        <v>22</v>
      </c>
      <c r="J568" s="1" t="s">
        <v>27</v>
      </c>
      <c r="K568" s="1" t="s">
        <v>28</v>
      </c>
      <c r="L568" s="1">
        <v>22.5</v>
      </c>
      <c r="M568" s="1">
        <v>3.36</v>
      </c>
      <c r="N568" s="1">
        <v>46.78</v>
      </c>
      <c r="O568" s="1">
        <v>43.89</v>
      </c>
      <c r="P568" s="1" t="s">
        <v>47</v>
      </c>
      <c r="Q568" s="1" t="s">
        <v>48</v>
      </c>
      <c r="R568" s="1">
        <v>2.0299999999999998</v>
      </c>
      <c r="S568" s="1">
        <v>1543751798</v>
      </c>
      <c r="T568" s="1">
        <v>1543785242</v>
      </c>
    </row>
    <row r="569" spans="1:20" x14ac:dyDescent="0.2">
      <c r="A569" s="1" t="s">
        <v>2545</v>
      </c>
      <c r="B569" s="1">
        <v>1543771079</v>
      </c>
      <c r="C569" s="1">
        <v>17</v>
      </c>
      <c r="D569" s="1">
        <v>2</v>
      </c>
      <c r="E569" s="1">
        <v>12</v>
      </c>
      <c r="F569" s="2" t="d">
        <v>2018-12-02T17:17:58.00000011920929050</v>
      </c>
      <c r="G569" s="1" t="s">
        <v>72</v>
      </c>
      <c r="H569" s="1" t="s">
        <v>73</v>
      </c>
      <c r="I569" s="1" t="s">
        <v>22</v>
      </c>
      <c r="J569" s="1" t="s">
        <v>34</v>
      </c>
      <c r="K569" s="1" t="s">
        <v>35</v>
      </c>
      <c r="L569" s="1">
        <v>32.5</v>
      </c>
      <c r="M569" s="1">
        <v>2.67</v>
      </c>
      <c r="N569" s="1">
        <v>46.78</v>
      </c>
      <c r="O569" s="1">
        <v>43.89</v>
      </c>
      <c r="P569" s="1" t="s">
        <v>47</v>
      </c>
      <c r="Q569" s="1" t="s">
        <v>48</v>
      </c>
      <c r="R569" s="1">
        <v>2.0299999999999998</v>
      </c>
      <c r="S569" s="1">
        <v>1543751798</v>
      </c>
      <c r="T569" s="1">
        <v>1543785242</v>
      </c>
    </row>
    <row r="570" spans="1:20" x14ac:dyDescent="0.2">
      <c r="A570" s="1" t="s">
        <v>1850</v>
      </c>
      <c r="B570" s="1">
        <v>1543771382</v>
      </c>
      <c r="C570" s="1">
        <v>17</v>
      </c>
      <c r="D570" s="1">
        <v>2</v>
      </c>
      <c r="E570" s="1">
        <v>12</v>
      </c>
      <c r="F570" s="2" t="d">
        <v>2018-12-02T17:23:00.9999999124556775</v>
      </c>
      <c r="G570" s="1" t="s">
        <v>21</v>
      </c>
      <c r="H570" s="1" t="s">
        <v>72</v>
      </c>
      <c r="I570" s="1" t="s">
        <v>22</v>
      </c>
      <c r="J570" s="1" t="s">
        <v>34</v>
      </c>
      <c r="K570" s="1" t="s">
        <v>35</v>
      </c>
      <c r="L570" s="1">
        <v>34</v>
      </c>
      <c r="M570" s="1">
        <v>3.13</v>
      </c>
      <c r="N570" s="1">
        <v>46.78</v>
      </c>
      <c r="O570" s="1">
        <v>43.89</v>
      </c>
      <c r="P570" s="1" t="s">
        <v>47</v>
      </c>
      <c r="Q570" s="1" t="s">
        <v>48</v>
      </c>
      <c r="R570" s="1">
        <v>2.0299999999999998</v>
      </c>
      <c r="S570" s="1">
        <v>1543751798</v>
      </c>
      <c r="T570" s="1">
        <v>1543785242</v>
      </c>
    </row>
    <row r="571" spans="1:20" x14ac:dyDescent="0.2">
      <c r="A571" s="1" t="s">
        <v>1672</v>
      </c>
      <c r="B571" s="1">
        <v>1543771383</v>
      </c>
      <c r="C571" s="1">
        <v>17</v>
      </c>
      <c r="D571" s="1">
        <v>2</v>
      </c>
      <c r="E571" s="1">
        <v>12</v>
      </c>
      <c r="F571" s="2" t="d">
        <v>2018-12-02T17:23:02.00000014621764675</v>
      </c>
      <c r="G571" s="1" t="s">
        <v>70</v>
      </c>
      <c r="H571" s="1" t="s">
        <v>21</v>
      </c>
      <c r="I571" s="1" t="s">
        <v>22</v>
      </c>
      <c r="J571" s="1" t="s">
        <v>23</v>
      </c>
      <c r="K571" s="1" t="s">
        <v>24</v>
      </c>
      <c r="L571" s="1">
        <v>5</v>
      </c>
      <c r="M571" s="1">
        <v>1.67</v>
      </c>
      <c r="N571" s="1">
        <v>46.78</v>
      </c>
      <c r="O571" s="1">
        <v>43.89</v>
      </c>
      <c r="P571" s="1" t="s">
        <v>47</v>
      </c>
      <c r="Q571" s="1" t="s">
        <v>48</v>
      </c>
      <c r="R571" s="1">
        <v>2.0299999999999998</v>
      </c>
      <c r="S571" s="1">
        <v>1543751798</v>
      </c>
      <c r="T571" s="1">
        <v>1543785242</v>
      </c>
    </row>
    <row r="572" spans="1:20" x14ac:dyDescent="0.2">
      <c r="A572" s="1" t="s">
        <v>512</v>
      </c>
      <c r="B572" s="1">
        <v>1543771682</v>
      </c>
      <c r="C572" s="1">
        <v>17</v>
      </c>
      <c r="D572" s="1">
        <v>2</v>
      </c>
      <c r="E572" s="1">
        <v>12</v>
      </c>
      <c r="F572" s="2" t="d">
        <v>2018-12-02T17:28:01.99999986682087425</v>
      </c>
      <c r="G572" s="1" t="s">
        <v>78</v>
      </c>
      <c r="H572" s="1" t="s">
        <v>72</v>
      </c>
      <c r="I572" s="1" t="s">
        <v>22</v>
      </c>
      <c r="J572" s="1" t="s">
        <v>27</v>
      </c>
      <c r="K572" s="1" t="s">
        <v>28</v>
      </c>
      <c r="L572" s="1">
        <v>26</v>
      </c>
      <c r="M572" s="1">
        <v>4.53</v>
      </c>
      <c r="N572" s="1">
        <v>46.78</v>
      </c>
      <c r="O572" s="1">
        <v>43.89</v>
      </c>
      <c r="P572" s="1" t="s">
        <v>47</v>
      </c>
      <c r="Q572" s="1" t="s">
        <v>48</v>
      </c>
      <c r="R572" s="1">
        <v>2.0299999999999998</v>
      </c>
      <c r="S572" s="1">
        <v>1543751798</v>
      </c>
      <c r="T572" s="1">
        <v>1543785242</v>
      </c>
    </row>
    <row r="573" spans="1:20" x14ac:dyDescent="0.2">
      <c r="A573" s="1" t="s">
        <v>2168</v>
      </c>
      <c r="B573" s="1">
        <v>1543772578</v>
      </c>
      <c r="C573" s="1">
        <v>17</v>
      </c>
      <c r="D573" s="1">
        <v>2</v>
      </c>
      <c r="E573" s="1">
        <v>12</v>
      </c>
      <c r="F573" s="2" t="d">
        <v>2018-12-02T17:42:56.9999997457489350</v>
      </c>
      <c r="G573" s="1" t="s">
        <v>73</v>
      </c>
      <c r="H573" s="1" t="s">
        <v>70</v>
      </c>
      <c r="I573" s="1" t="s">
        <v>22</v>
      </c>
      <c r="J573" s="1" t="s">
        <v>37</v>
      </c>
      <c r="K573" s="1" t="s">
        <v>38</v>
      </c>
      <c r="L573" s="1">
        <v>9</v>
      </c>
      <c r="M573" s="1">
        <v>0.65</v>
      </c>
      <c r="N573" s="1">
        <v>46.78</v>
      </c>
      <c r="O573" s="1">
        <v>43.89</v>
      </c>
      <c r="P573" s="1" t="s">
        <v>47</v>
      </c>
      <c r="Q573" s="1" t="s">
        <v>48</v>
      </c>
      <c r="R573" s="1">
        <v>2.0299999999999998</v>
      </c>
      <c r="S573" s="1">
        <v>1543751798</v>
      </c>
      <c r="T573" s="1">
        <v>1543785242</v>
      </c>
    </row>
    <row r="574" spans="1:20" x14ac:dyDescent="0.2">
      <c r="A574" s="1" t="s">
        <v>2380</v>
      </c>
      <c r="B574" s="1">
        <v>1543774378</v>
      </c>
      <c r="C574" s="1">
        <v>18</v>
      </c>
      <c r="D574" s="1">
        <v>2</v>
      </c>
      <c r="E574" s="1">
        <v>12</v>
      </c>
      <c r="F574" s="2" t="d">
        <v>2018-12-02T18:12:56.99999995529651775</v>
      </c>
      <c r="G574" s="1" t="s">
        <v>75</v>
      </c>
      <c r="H574" s="1" t="s">
        <v>21</v>
      </c>
      <c r="I574" s="1" t="s">
        <v>22</v>
      </c>
      <c r="J574" s="1" t="s">
        <v>23</v>
      </c>
      <c r="K574" s="1" t="s">
        <v>24</v>
      </c>
      <c r="L574" s="1">
        <v>9</v>
      </c>
      <c r="M574" s="1">
        <v>3.49</v>
      </c>
      <c r="N574" s="1">
        <v>48.23</v>
      </c>
      <c r="O574" s="1">
        <v>46.21</v>
      </c>
      <c r="P574" s="1" t="s">
        <v>47</v>
      </c>
      <c r="Q574" s="1" t="s">
        <v>48</v>
      </c>
      <c r="R574" s="1">
        <v>1.5880000000000001</v>
      </c>
      <c r="S574" s="1">
        <v>1543751796</v>
      </c>
      <c r="T574" s="1">
        <v>1543785235</v>
      </c>
    </row>
    <row r="575" spans="1:20" x14ac:dyDescent="0.2">
      <c r="A575" s="1" t="s">
        <v>2068</v>
      </c>
      <c r="B575" s="1">
        <v>1543775886</v>
      </c>
      <c r="C575" s="1">
        <v>18</v>
      </c>
      <c r="D575" s="1">
        <v>2</v>
      </c>
      <c r="E575" s="1">
        <v>12</v>
      </c>
      <c r="F575" s="2" t="d">
        <v>2018-12-02T18:38:06.0000000335276100</v>
      </c>
      <c r="G575" s="1" t="s">
        <v>72</v>
      </c>
      <c r="H575" s="1" t="s">
        <v>69</v>
      </c>
      <c r="I575" s="1" t="s">
        <v>22</v>
      </c>
      <c r="J575" s="1" t="s">
        <v>27</v>
      </c>
      <c r="K575" s="1" t="s">
        <v>28</v>
      </c>
      <c r="L575" s="1">
        <v>19.5</v>
      </c>
      <c r="M575" s="1">
        <v>2.39</v>
      </c>
      <c r="N575" s="1">
        <v>48.23</v>
      </c>
      <c r="O575" s="1">
        <v>46.21</v>
      </c>
      <c r="P575" s="1" t="s">
        <v>47</v>
      </c>
      <c r="Q575" s="1" t="s">
        <v>48</v>
      </c>
      <c r="R575" s="1">
        <v>1.5880000000000001</v>
      </c>
      <c r="S575" s="1">
        <v>1543751796</v>
      </c>
      <c r="T575" s="1">
        <v>1543785235</v>
      </c>
    </row>
    <row r="576" spans="1:20" x14ac:dyDescent="0.2">
      <c r="A576" s="1" t="s">
        <v>455</v>
      </c>
      <c r="B576" s="1">
        <v>1543778279</v>
      </c>
      <c r="C576" s="1">
        <v>19</v>
      </c>
      <c r="D576" s="1">
        <v>2</v>
      </c>
      <c r="E576" s="1">
        <v>12</v>
      </c>
      <c r="F576" s="2" t="d">
        <v>2018-12-02T19:17:58.99999993387609425</v>
      </c>
      <c r="G576" s="1" t="s">
        <v>69</v>
      </c>
      <c r="H576" s="1" t="s">
        <v>46</v>
      </c>
      <c r="I576" s="1" t="s">
        <v>22</v>
      </c>
      <c r="J576" s="1" t="s">
        <v>34</v>
      </c>
      <c r="K576" s="1" t="s">
        <v>35</v>
      </c>
      <c r="L576" s="1">
        <v>30</v>
      </c>
      <c r="M576" s="1">
        <v>2.4900000000000002</v>
      </c>
      <c r="N576" s="1">
        <v>49.88</v>
      </c>
      <c r="O576" s="1">
        <v>49.22</v>
      </c>
      <c r="P576" s="1" t="s">
        <v>47</v>
      </c>
      <c r="Q576" s="1" t="s">
        <v>48</v>
      </c>
      <c r="R576" s="1">
        <v>3.052</v>
      </c>
      <c r="S576" s="1">
        <v>1543751798</v>
      </c>
      <c r="T576" s="1">
        <v>1543785242</v>
      </c>
    </row>
    <row r="577" spans="1:20" x14ac:dyDescent="0.2">
      <c r="A577" s="1" t="s">
        <v>1102</v>
      </c>
      <c r="B577" s="1">
        <v>1543778880</v>
      </c>
      <c r="C577" s="1">
        <v>19</v>
      </c>
      <c r="D577" s="1">
        <v>2</v>
      </c>
      <c r="E577" s="1">
        <v>12</v>
      </c>
      <c r="F577" s="2" t="d">
        <v>2018-12-02T19:27:59.00000000372529075</v>
      </c>
      <c r="G577" s="1" t="s">
        <v>78</v>
      </c>
      <c r="H577" s="1" t="s">
        <v>46</v>
      </c>
      <c r="I577" s="1" t="s">
        <v>22</v>
      </c>
      <c r="J577" s="1" t="s">
        <v>23</v>
      </c>
      <c r="K577" s="1" t="s">
        <v>24</v>
      </c>
      <c r="L577" s="1">
        <v>3</v>
      </c>
      <c r="M577" s="1">
        <v>3.46</v>
      </c>
      <c r="N577" s="1">
        <v>49.88</v>
      </c>
      <c r="O577" s="1">
        <v>49.22</v>
      </c>
      <c r="P577" s="1" t="s">
        <v>47</v>
      </c>
      <c r="Q577" s="1" t="s">
        <v>48</v>
      </c>
      <c r="R577" s="1">
        <v>3.052</v>
      </c>
      <c r="S577" s="1">
        <v>1543751798</v>
      </c>
      <c r="T577" s="1">
        <v>1543785242</v>
      </c>
    </row>
    <row r="578" spans="1:20" x14ac:dyDescent="0.2">
      <c r="A578" s="1" t="s">
        <v>1906</v>
      </c>
      <c r="B578" s="1">
        <v>1543779785</v>
      </c>
      <c r="C578" s="1">
        <v>19</v>
      </c>
      <c r="D578" s="1">
        <v>2</v>
      </c>
      <c r="E578" s="1">
        <v>12</v>
      </c>
      <c r="F578" s="2" t="d">
        <v>2018-12-02T19:43:04.99999993946403375</v>
      </c>
      <c r="G578" s="1" t="s">
        <v>75</v>
      </c>
      <c r="H578" s="1" t="s">
        <v>69</v>
      </c>
      <c r="I578" s="1" t="s">
        <v>22</v>
      </c>
      <c r="J578" s="1" t="s">
        <v>31</v>
      </c>
      <c r="K578" s="1" t="s">
        <v>22</v>
      </c>
      <c r="L578" s="1">
        <v>10.5</v>
      </c>
      <c r="M578" s="1">
        <v>2.66</v>
      </c>
      <c r="N578" s="1">
        <v>49.88</v>
      </c>
      <c r="O578" s="1">
        <v>49.22</v>
      </c>
      <c r="P578" s="1" t="s">
        <v>47</v>
      </c>
      <c r="Q578" s="1" t="s">
        <v>48</v>
      </c>
      <c r="R578" s="1">
        <v>3.052</v>
      </c>
      <c r="S578" s="1">
        <v>1543751798</v>
      </c>
      <c r="T578" s="1">
        <v>1543785242</v>
      </c>
    </row>
    <row r="579" spans="1:20" x14ac:dyDescent="0.2">
      <c r="A579" s="3" t="s">
        <v>2263</v>
      </c>
      <c r="B579" s="1">
        <v>1543780381</v>
      </c>
      <c r="C579" s="1">
        <v>19</v>
      </c>
      <c r="D579" s="1">
        <v>2</v>
      </c>
      <c r="E579" s="1">
        <v>12</v>
      </c>
      <c r="F579" s="2" t="d">
        <v>2018-12-02T19:53:00.000000097788870375</v>
      </c>
      <c r="G579" s="1" t="s">
        <v>70</v>
      </c>
      <c r="H579" s="1" t="s">
        <v>69</v>
      </c>
      <c r="I579" s="1" t="s">
        <v>22</v>
      </c>
      <c r="J579" s="1" t="s">
        <v>34</v>
      </c>
      <c r="K579" s="1" t="s">
        <v>35</v>
      </c>
      <c r="L579" s="1">
        <v>30</v>
      </c>
      <c r="M579" s="1">
        <v>2.56</v>
      </c>
      <c r="N579" s="1">
        <v>49.88</v>
      </c>
      <c r="O579" s="1">
        <v>49.22</v>
      </c>
      <c r="P579" s="1" t="s">
        <v>47</v>
      </c>
      <c r="Q579" s="1" t="s">
        <v>48</v>
      </c>
      <c r="R579" s="1">
        <v>3.052</v>
      </c>
      <c r="S579" s="1">
        <v>1543751798</v>
      </c>
      <c r="T579" s="1">
        <v>1543785242</v>
      </c>
    </row>
    <row r="580" spans="1:20" x14ac:dyDescent="0.2">
      <c r="A580" s="1" t="s">
        <v>322</v>
      </c>
      <c r="B580" s="1">
        <v>1543782481</v>
      </c>
      <c r="C580" s="1">
        <v>20</v>
      </c>
      <c r="D580" s="1">
        <v>2</v>
      </c>
      <c r="E580" s="1">
        <v>12</v>
      </c>
      <c r="F580" s="2" t="d">
        <v>2018-12-02T20:28:00.00000002793967725</v>
      </c>
      <c r="G580" s="1" t="s">
        <v>20</v>
      </c>
      <c r="H580" s="1" t="s">
        <v>45</v>
      </c>
      <c r="I580" s="1" t="s">
        <v>22</v>
      </c>
      <c r="J580" s="1" t="s">
        <v>34</v>
      </c>
      <c r="K580" s="1" t="s">
        <v>35</v>
      </c>
      <c r="L580" s="1">
        <v>30</v>
      </c>
      <c r="M580" s="1">
        <v>2.2999999999999998</v>
      </c>
      <c r="N580" s="1">
        <v>49.7</v>
      </c>
      <c r="O580" s="1">
        <v>49.7</v>
      </c>
      <c r="P580" s="1" t="s">
        <v>71</v>
      </c>
      <c r="Q580" s="1" t="s">
        <v>48</v>
      </c>
      <c r="R580" s="1">
        <v>1.3480000000000001</v>
      </c>
      <c r="S580" s="1">
        <v>1543751804</v>
      </c>
      <c r="T580" s="1">
        <v>1543785248</v>
      </c>
    </row>
    <row r="581" spans="1:20" x14ac:dyDescent="0.2">
      <c r="A581" s="1" t="s">
        <v>1528</v>
      </c>
      <c r="B581" s="1">
        <v>1543782786</v>
      </c>
      <c r="C581" s="1">
        <v>20</v>
      </c>
      <c r="D581" s="1">
        <v>2</v>
      </c>
      <c r="E581" s="1">
        <v>12</v>
      </c>
      <c r="F581" s="2" t="d">
        <v>2018-12-02T20:33:05.00000028870999600</v>
      </c>
      <c r="G581" s="1" t="s">
        <v>46</v>
      </c>
      <c r="H581" s="1" t="s">
        <v>73</v>
      </c>
      <c r="I581" s="1" t="s">
        <v>22</v>
      </c>
      <c r="J581" s="1" t="s">
        <v>34</v>
      </c>
      <c r="K581" s="1" t="s">
        <v>35</v>
      </c>
      <c r="L581" s="1">
        <v>32.5</v>
      </c>
      <c r="M581" s="1">
        <v>2.0099999999999998</v>
      </c>
      <c r="N581" s="1">
        <v>49.7</v>
      </c>
      <c r="O581" s="1">
        <v>49.7</v>
      </c>
      <c r="P581" s="1" t="s">
        <v>71</v>
      </c>
      <c r="Q581" s="1" t="s">
        <v>48</v>
      </c>
      <c r="R581" s="1">
        <v>1.3480000000000001</v>
      </c>
      <c r="S581" s="1">
        <v>1543751804</v>
      </c>
      <c r="T581" s="1">
        <v>1543785248</v>
      </c>
    </row>
    <row r="582" spans="1:20" x14ac:dyDescent="0.2">
      <c r="A582" s="1" t="s">
        <v>1799</v>
      </c>
      <c r="B582" s="1">
        <v>1543783679</v>
      </c>
      <c r="C582" s="1">
        <v>20</v>
      </c>
      <c r="D582" s="1">
        <v>2</v>
      </c>
      <c r="E582" s="1">
        <v>12</v>
      </c>
      <c r="F582" s="2" t="d">
        <v>2018-12-02T20:47:57.99999970011413175</v>
      </c>
      <c r="G582" s="1" t="s">
        <v>21</v>
      </c>
      <c r="H582" s="1" t="s">
        <v>72</v>
      </c>
      <c r="I582" s="1" t="s">
        <v>22</v>
      </c>
      <c r="J582" s="1" t="s">
        <v>34</v>
      </c>
      <c r="K582" s="1" t="s">
        <v>35</v>
      </c>
      <c r="L582" s="1">
        <v>38.5</v>
      </c>
      <c r="M582" s="1">
        <v>3.18</v>
      </c>
      <c r="N582" s="1">
        <v>49.7</v>
      </c>
      <c r="O582" s="1">
        <v>49.7</v>
      </c>
      <c r="P582" s="1" t="s">
        <v>71</v>
      </c>
      <c r="Q582" s="1" t="s">
        <v>48</v>
      </c>
      <c r="R582" s="1">
        <v>1.3480000000000001</v>
      </c>
      <c r="S582" s="1">
        <v>1543751804</v>
      </c>
      <c r="T582" s="1">
        <v>1543785248</v>
      </c>
    </row>
    <row r="583" spans="1:20" x14ac:dyDescent="0.2">
      <c r="A583" s="1" t="s">
        <v>2335</v>
      </c>
      <c r="B583" s="1">
        <v>1543783977</v>
      </c>
      <c r="C583" s="1">
        <v>20</v>
      </c>
      <c r="D583" s="1">
        <v>2</v>
      </c>
      <c r="E583" s="1">
        <v>12</v>
      </c>
      <c r="F583" s="2" t="d">
        <v>2018-12-02T20:52:56.00000021047890375</v>
      </c>
      <c r="G583" s="1" t="s">
        <v>73</v>
      </c>
      <c r="H583" s="1" t="s">
        <v>75</v>
      </c>
      <c r="I583" s="1" t="s">
        <v>22</v>
      </c>
      <c r="J583" s="1" t="s">
        <v>27</v>
      </c>
      <c r="K583" s="1" t="s">
        <v>28</v>
      </c>
      <c r="L583" s="1">
        <v>22.5</v>
      </c>
      <c r="M583" s="1">
        <v>3.09</v>
      </c>
      <c r="N583" s="1">
        <v>49.7</v>
      </c>
      <c r="O583" s="1">
        <v>49.7</v>
      </c>
      <c r="P583" s="1" t="s">
        <v>71</v>
      </c>
      <c r="Q583" s="1" t="s">
        <v>48</v>
      </c>
      <c r="R583" s="1">
        <v>1.3480000000000001</v>
      </c>
      <c r="S583" s="1">
        <v>1543751804</v>
      </c>
      <c r="T583" s="1">
        <v>1543785248</v>
      </c>
    </row>
    <row r="584" spans="1:20" x14ac:dyDescent="0.2">
      <c r="A584" s="1" t="s">
        <v>1104</v>
      </c>
      <c r="B584" s="1">
        <v>1543785783</v>
      </c>
      <c r="C584" s="1">
        <v>21</v>
      </c>
      <c r="D584" s="1">
        <v>2</v>
      </c>
      <c r="E584" s="1">
        <v>12</v>
      </c>
      <c r="F584" s="2" t="d">
        <v>2018-12-02T21:23:01.999999936670064675</v>
      </c>
      <c r="G584" s="1" t="s">
        <v>52</v>
      </c>
      <c r="H584" s="1" t="s">
        <v>72</v>
      </c>
      <c r="I584" s="1" t="s">
        <v>22</v>
      </c>
      <c r="J584" s="1" t="s">
        <v>31</v>
      </c>
      <c r="K584" s="1" t="s">
        <v>22</v>
      </c>
      <c r="L584" s="1">
        <v>9</v>
      </c>
      <c r="M584" s="1">
        <v>2.96</v>
      </c>
      <c r="N584" s="1">
        <v>52.1</v>
      </c>
      <c r="O584" s="1">
        <v>52.1</v>
      </c>
      <c r="P584" s="1" t="s">
        <v>71</v>
      </c>
      <c r="Q584" s="1" t="s">
        <v>26</v>
      </c>
      <c r="R584" s="1">
        <v>3.8940000000000001</v>
      </c>
      <c r="S584" s="1">
        <v>1543751761</v>
      </c>
      <c r="T584" s="1">
        <v>1543785256</v>
      </c>
    </row>
    <row r="585" spans="1:20" x14ac:dyDescent="0.2">
      <c r="A585" s="1" t="s">
        <v>150</v>
      </c>
      <c r="B585" s="1">
        <v>1543785783</v>
      </c>
      <c r="C585" s="1">
        <v>21</v>
      </c>
      <c r="D585" s="1">
        <v>2</v>
      </c>
      <c r="E585" s="1">
        <v>12</v>
      </c>
      <c r="F585" s="2" t="d">
        <v>2018-12-02T21:23:01.999999936670064675</v>
      </c>
      <c r="G585" s="1" t="s">
        <v>20</v>
      </c>
      <c r="H585" s="1" t="s">
        <v>69</v>
      </c>
      <c r="I585" s="1" t="s">
        <v>22</v>
      </c>
      <c r="J585" s="1" t="s">
        <v>31</v>
      </c>
      <c r="K585" s="1" t="s">
        <v>22</v>
      </c>
      <c r="L585" s="1">
        <v>7</v>
      </c>
      <c r="M585" s="1">
        <v>1.36</v>
      </c>
      <c r="N585" s="1">
        <v>52.1</v>
      </c>
      <c r="O585" s="1">
        <v>52.1</v>
      </c>
      <c r="P585" s="1" t="s">
        <v>71</v>
      </c>
      <c r="Q585" s="1" t="s">
        <v>26</v>
      </c>
      <c r="R585" s="1">
        <v>3.8940000000000001</v>
      </c>
      <c r="S585" s="1">
        <v>1543751761</v>
      </c>
      <c r="T585" s="1">
        <v>1543785256</v>
      </c>
    </row>
    <row r="586" spans="1:20" x14ac:dyDescent="0.2">
      <c r="A586" s="1" t="s">
        <v>426</v>
      </c>
      <c r="B586" s="1">
        <v>1543786983</v>
      </c>
      <c r="C586" s="1">
        <v>21</v>
      </c>
      <c r="D586" s="1">
        <v>2</v>
      </c>
      <c r="E586" s="1">
        <v>12</v>
      </c>
      <c r="F586" s="2" t="d">
        <v>2018-12-02T21:43:02.00000007636845025</v>
      </c>
      <c r="G586" s="1" t="s">
        <v>51</v>
      </c>
      <c r="H586" s="1" t="s">
        <v>21</v>
      </c>
      <c r="I586" s="1" t="s">
        <v>22</v>
      </c>
      <c r="J586" s="1" t="s">
        <v>41</v>
      </c>
      <c r="K586" s="1" t="s">
        <v>42</v>
      </c>
      <c r="L586" s="1">
        <v>16.5</v>
      </c>
      <c r="M586" s="1">
        <v>0.99</v>
      </c>
      <c r="N586" s="1">
        <v>52.1</v>
      </c>
      <c r="O586" s="1">
        <v>52.1</v>
      </c>
      <c r="P586" s="1" t="s">
        <v>71</v>
      </c>
      <c r="Q586" s="1" t="s">
        <v>26</v>
      </c>
      <c r="R586" s="1">
        <v>3.8940000000000001</v>
      </c>
      <c r="S586" s="1">
        <v>1543751761</v>
      </c>
      <c r="T586" s="1">
        <v>1543785256</v>
      </c>
    </row>
    <row r="587" spans="1:20" x14ac:dyDescent="0.2">
      <c r="A587" s="1" t="s">
        <v>660</v>
      </c>
      <c r="B587" s="1">
        <v>1543788177</v>
      </c>
      <c r="C587" s="1">
        <v>22</v>
      </c>
      <c r="D587" s="1">
        <v>2</v>
      </c>
      <c r="E587" s="1">
        <v>12</v>
      </c>
      <c r="F587" s="2" t="d">
        <v>2018-12-02T22:02:57.0000003045424800</v>
      </c>
      <c r="G587" s="1" t="s">
        <v>72</v>
      </c>
      <c r="H587" s="1" t="s">
        <v>45</v>
      </c>
      <c r="I587" s="1" t="s">
        <v>22</v>
      </c>
      <c r="J587" s="1" t="s">
        <v>41</v>
      </c>
      <c r="K587" s="1" t="s">
        <v>42</v>
      </c>
      <c r="L587" s="1">
        <v>22.5</v>
      </c>
      <c r="M587" s="1">
        <v>1.52</v>
      </c>
      <c r="N587" s="1">
        <v>49.5</v>
      </c>
      <c r="O587" s="1">
        <v>49.5</v>
      </c>
      <c r="P587" s="1" t="s">
        <v>43</v>
      </c>
      <c r="Q587" s="1" t="s">
        <v>48</v>
      </c>
      <c r="R587" s="1">
        <v>6.1050000000000004</v>
      </c>
      <c r="S587" s="1">
        <v>1543751801</v>
      </c>
      <c r="T587" s="1">
        <v>1543785248</v>
      </c>
    </row>
    <row r="588" spans="1:20" x14ac:dyDescent="0.2">
      <c r="A588" s="1" t="s">
        <v>1173</v>
      </c>
      <c r="B588" s="1">
        <v>1543788183</v>
      </c>
      <c r="C588" s="1">
        <v>22</v>
      </c>
      <c r="D588" s="1">
        <v>2</v>
      </c>
      <c r="E588" s="1">
        <v>12</v>
      </c>
      <c r="F588" s="2" t="d">
        <v>2018-12-02T22:03:02.00000021606683650</v>
      </c>
      <c r="G588" s="1" t="s">
        <v>20</v>
      </c>
      <c r="H588" s="1" t="s">
        <v>21</v>
      </c>
      <c r="I588" s="1" t="s">
        <v>22</v>
      </c>
      <c r="J588" s="1" t="s">
        <v>23</v>
      </c>
      <c r="K588" s="1" t="s">
        <v>24</v>
      </c>
      <c r="L588" s="1">
        <v>5</v>
      </c>
      <c r="M588" s="1">
        <v>0.43</v>
      </c>
      <c r="N588" s="1">
        <v>49.5</v>
      </c>
      <c r="O588" s="1">
        <v>49.5</v>
      </c>
      <c r="P588" s="1" t="s">
        <v>43</v>
      </c>
      <c r="Q588" s="1" t="s">
        <v>48</v>
      </c>
      <c r="R588" s="1">
        <v>6.1050000000000004</v>
      </c>
      <c r="S588" s="1">
        <v>1543751801</v>
      </c>
      <c r="T588" s="1">
        <v>1543785248</v>
      </c>
    </row>
    <row r="589" spans="1:20" x14ac:dyDescent="0.2">
      <c r="A589" s="1" t="s">
        <v>126</v>
      </c>
      <c r="B589" s="1">
        <v>1543791181</v>
      </c>
      <c r="C589" s="1">
        <v>22</v>
      </c>
      <c r="D589" s="1">
        <v>2</v>
      </c>
      <c r="E589" s="1">
        <v>12</v>
      </c>
      <c r="F589" s="2" t="d">
        <v>2018-12-02T22:53:00.000000097788870375</v>
      </c>
      <c r="G589" s="1" t="s">
        <v>52</v>
      </c>
      <c r="H589" s="1" t="s">
        <v>70</v>
      </c>
      <c r="I589" s="1" t="s">
        <v>22</v>
      </c>
      <c r="J589" s="1" t="s">
        <v>37</v>
      </c>
      <c r="K589" s="1" t="s">
        <v>38</v>
      </c>
      <c r="L589" s="1">
        <v>13.5</v>
      </c>
      <c r="M589" s="1">
        <v>2.0499999999999998</v>
      </c>
      <c r="N589" s="1">
        <v>49.5</v>
      </c>
      <c r="O589" s="1">
        <v>49.5</v>
      </c>
      <c r="P589" s="1" t="s">
        <v>43</v>
      </c>
      <c r="Q589" s="1" t="s">
        <v>48</v>
      </c>
      <c r="R589" s="1">
        <v>6.1050000000000004</v>
      </c>
      <c r="S589" s="1">
        <v>1543751801</v>
      </c>
      <c r="T589" s="1">
        <v>1543785248</v>
      </c>
    </row>
    <row r="590" spans="1:20" x14ac:dyDescent="0.2">
      <c r="A590" s="1" t="s">
        <v>593</v>
      </c>
      <c r="B590" s="1">
        <v>1543791184</v>
      </c>
      <c r="C590" s="1">
        <v>22</v>
      </c>
      <c r="D590" s="1">
        <v>2</v>
      </c>
      <c r="E590" s="1">
        <v>12</v>
      </c>
      <c r="F590" s="2" t="d">
        <v>2018-12-02T22:53:03.999999775551259650</v>
      </c>
      <c r="G590" s="1" t="s">
        <v>78</v>
      </c>
      <c r="H590" s="1" t="s">
        <v>46</v>
      </c>
      <c r="I590" s="1" t="s">
        <v>22</v>
      </c>
      <c r="J590" s="1" t="s">
        <v>23</v>
      </c>
      <c r="K590" s="1" t="s">
        <v>24</v>
      </c>
      <c r="L590" s="1">
        <v>10.5</v>
      </c>
      <c r="M590" s="1">
        <v>4.33</v>
      </c>
      <c r="N590" s="1">
        <v>49.5</v>
      </c>
      <c r="O590" s="1">
        <v>49.5</v>
      </c>
      <c r="P590" s="1" t="s">
        <v>43</v>
      </c>
      <c r="Q590" s="1" t="s">
        <v>48</v>
      </c>
      <c r="R590" s="1">
        <v>6.1050000000000004</v>
      </c>
      <c r="S590" s="1">
        <v>1543751801</v>
      </c>
      <c r="T590" s="1">
        <v>1543785248</v>
      </c>
    </row>
    <row r="591" spans="1:20" x14ac:dyDescent="0.2">
      <c r="A591" s="1" t="s">
        <v>111</v>
      </c>
      <c r="B591" s="1">
        <v>1543791785</v>
      </c>
      <c r="C591" s="1">
        <v>23</v>
      </c>
      <c r="D591" s="1">
        <v>2</v>
      </c>
      <c r="E591" s="1">
        <v>12</v>
      </c>
      <c r="F591" s="2" t="d">
        <v>2018-12-02T23:03:03.99999984540045075</v>
      </c>
      <c r="G591" s="1" t="s">
        <v>69</v>
      </c>
      <c r="H591" s="1" t="s">
        <v>75</v>
      </c>
      <c r="I591" s="1" t="s">
        <v>22</v>
      </c>
      <c r="J591" s="1" t="s">
        <v>27</v>
      </c>
      <c r="K591" s="1" t="s">
        <v>28</v>
      </c>
      <c r="L591" s="1">
        <v>16.5</v>
      </c>
      <c r="M591" s="1">
        <v>2.34</v>
      </c>
      <c r="N591" s="1">
        <v>48.83</v>
      </c>
      <c r="O591" s="1">
        <v>48.83</v>
      </c>
      <c r="P591" s="1" t="s">
        <v>43</v>
      </c>
      <c r="Q591" s="1" t="s">
        <v>48</v>
      </c>
      <c r="R591" s="1">
        <v>7.79</v>
      </c>
      <c r="S591" s="1">
        <v>1543751797</v>
      </c>
      <c r="T591" s="1">
        <v>1543785238</v>
      </c>
    </row>
    <row r="592" spans="1:20" x14ac:dyDescent="0.2">
      <c r="A592" s="1" t="s">
        <v>1242</v>
      </c>
      <c r="B592" s="1">
        <v>1543793581</v>
      </c>
      <c r="C592" s="1">
        <v>23</v>
      </c>
      <c r="D592" s="1">
        <v>2</v>
      </c>
      <c r="E592" s="1">
        <v>12</v>
      </c>
      <c r="F592" s="2" t="d">
        <v>2018-12-02T23:33:00.99999998230487400</v>
      </c>
      <c r="G592" s="1" t="s">
        <v>51</v>
      </c>
      <c r="H592" s="1" t="s">
        <v>69</v>
      </c>
      <c r="I592" s="1" t="s">
        <v>22</v>
      </c>
      <c r="J592" s="1" t="s">
        <v>41</v>
      </c>
      <c r="K592" s="1" t="s">
        <v>42</v>
      </c>
      <c r="L592" s="1">
        <v>22.5</v>
      </c>
      <c r="M592" s="1">
        <v>1.56</v>
      </c>
      <c r="N592" s="1">
        <v>48.83</v>
      </c>
      <c r="O592" s="1">
        <v>48.83</v>
      </c>
      <c r="P592" s="1" t="s">
        <v>43</v>
      </c>
      <c r="Q592" s="1" t="s">
        <v>48</v>
      </c>
      <c r="R592" s="1">
        <v>7.79</v>
      </c>
      <c r="S592" s="1">
        <v>1543751797</v>
      </c>
      <c r="T592" s="1">
        <v>1543785238</v>
      </c>
    </row>
    <row r="593" spans="1:20" x14ac:dyDescent="0.2">
      <c r="A593" s="1" t="s">
        <v>1099</v>
      </c>
      <c r="B593" s="1">
        <v>1543793583</v>
      </c>
      <c r="C593" s="1">
        <v>23</v>
      </c>
      <c r="D593" s="1">
        <v>2</v>
      </c>
      <c r="E593" s="1">
        <v>12</v>
      </c>
      <c r="F593" s="2" t="d">
        <v>2018-12-02T23:33:02.00000021606683650</v>
      </c>
      <c r="G593" s="1" t="s">
        <v>72</v>
      </c>
      <c r="H593" s="1" t="s">
        <v>78</v>
      </c>
      <c r="I593" s="1" t="s">
        <v>22</v>
      </c>
      <c r="J593" s="1" t="s">
        <v>34</v>
      </c>
      <c r="K593" s="1" t="s">
        <v>35</v>
      </c>
      <c r="L593" s="1">
        <v>45.5</v>
      </c>
      <c r="M593" s="1">
        <v>4.13</v>
      </c>
      <c r="N593" s="1">
        <v>48.83</v>
      </c>
      <c r="O593" s="1">
        <v>48.83</v>
      </c>
      <c r="P593" s="1" t="s">
        <v>43</v>
      </c>
      <c r="Q593" s="1" t="s">
        <v>48</v>
      </c>
      <c r="R593" s="1">
        <v>7.79</v>
      </c>
      <c r="S593" s="1">
        <v>1543751797</v>
      </c>
      <c r="T593" s="1">
        <v>1543785238</v>
      </c>
    </row>
    <row r="594" spans="1:20" x14ac:dyDescent="0.2">
      <c r="A594" s="1" t="s">
        <v>1819</v>
      </c>
      <c r="B594" s="1">
        <v>1543793878</v>
      </c>
      <c r="C594" s="1">
        <v>23</v>
      </c>
      <c r="D594" s="1">
        <v>2</v>
      </c>
      <c r="E594" s="1">
        <v>12</v>
      </c>
      <c r="F594" s="2" t="d">
        <v>2018-12-02T23:37:57.000000025145709525</v>
      </c>
      <c r="G594" s="1" t="s">
        <v>78</v>
      </c>
      <c r="H594" s="1" t="s">
        <v>20</v>
      </c>
      <c r="I594" s="1" t="s">
        <v>22</v>
      </c>
      <c r="J594" s="1" t="s">
        <v>31</v>
      </c>
      <c r="K594" s="1" t="s">
        <v>22</v>
      </c>
      <c r="L594" s="1">
        <v>7</v>
      </c>
      <c r="M594" s="1">
        <v>1.02</v>
      </c>
      <c r="N594" s="1">
        <v>48.83</v>
      </c>
      <c r="O594" s="1">
        <v>48.83</v>
      </c>
      <c r="P594" s="1" t="s">
        <v>43</v>
      </c>
      <c r="Q594" s="1" t="s">
        <v>48</v>
      </c>
      <c r="R594" s="1">
        <v>7.79</v>
      </c>
      <c r="S594" s="1">
        <v>1543751797</v>
      </c>
      <c r="T594" s="1">
        <v>1543785238</v>
      </c>
    </row>
    <row r="595" spans="1:20" x14ac:dyDescent="0.2">
      <c r="A595" s="1" t="s">
        <v>803</v>
      </c>
      <c r="B595" s="1">
        <v>1543794478</v>
      </c>
      <c r="C595" s="1">
        <v>23</v>
      </c>
      <c r="D595" s="1">
        <v>2</v>
      </c>
      <c r="E595" s="1">
        <v>12</v>
      </c>
      <c r="F595" s="2" t="d">
        <v>2018-12-02T23:47:57.00000009499490400</v>
      </c>
      <c r="G595" s="1" t="s">
        <v>51</v>
      </c>
      <c r="H595" s="1" t="s">
        <v>78</v>
      </c>
      <c r="I595" s="1" t="s">
        <v>22</v>
      </c>
      <c r="J595" s="1" t="s">
        <v>37</v>
      </c>
      <c r="K595" s="1" t="s">
        <v>38</v>
      </c>
      <c r="L595" s="1">
        <v>11</v>
      </c>
      <c r="M595" s="1">
        <v>1.26</v>
      </c>
      <c r="N595" s="1">
        <v>48.83</v>
      </c>
      <c r="O595" s="1">
        <v>48.83</v>
      </c>
      <c r="P595" s="1" t="s">
        <v>43</v>
      </c>
      <c r="Q595" s="1" t="s">
        <v>48</v>
      </c>
      <c r="R595" s="1">
        <v>7.79</v>
      </c>
      <c r="S595" s="1">
        <v>1543751797</v>
      </c>
      <c r="T595" s="1">
        <v>1543785238</v>
      </c>
    </row>
    <row r="596" spans="1:20" x14ac:dyDescent="0.2">
      <c r="A596" s="1" t="s">
        <v>1284</v>
      </c>
      <c r="B596" s="1">
        <v>1543795087</v>
      </c>
      <c r="C596" s="1">
        <v>23</v>
      </c>
      <c r="D596" s="1">
        <v>2</v>
      </c>
      <c r="E596" s="1">
        <v>12</v>
      </c>
      <c r="F596" s="2" t="d">
        <v>2018-12-02T23:58:05.9999997541308375</v>
      </c>
      <c r="G596" s="1" t="s">
        <v>69</v>
      </c>
      <c r="H596" s="1" t="s">
        <v>20</v>
      </c>
      <c r="I596" s="1" t="s">
        <v>22</v>
      </c>
      <c r="J596" s="1" t="s">
        <v>23</v>
      </c>
      <c r="K596" s="1" t="s">
        <v>24</v>
      </c>
      <c r="L596" s="1">
        <v>5</v>
      </c>
      <c r="M596" s="1">
        <v>1.39</v>
      </c>
      <c r="N596" s="1">
        <v>48.83</v>
      </c>
      <c r="O596" s="1">
        <v>48.83</v>
      </c>
      <c r="P596" s="1" t="s">
        <v>43</v>
      </c>
      <c r="Q596" s="1" t="s">
        <v>48</v>
      </c>
      <c r="R596" s="1">
        <v>7.79</v>
      </c>
      <c r="S596" s="1">
        <v>1543751797</v>
      </c>
      <c r="T596" s="1">
        <v>1543785238</v>
      </c>
    </row>
    <row r="597" spans="1:20" x14ac:dyDescent="0.2">
      <c r="A597" s="3" t="s">
        <v>76</v>
      </c>
      <c r="B597" s="1">
        <v>1543795980.6459999</v>
      </c>
      <c r="C597" s="1">
        <v>0</v>
      </c>
      <c r="D597" s="1">
        <v>3</v>
      </c>
      <c r="E597" s="1">
        <v>12</v>
      </c>
      <c r="F597" s="2" t="d">
        <v>2018-12-03T00:13:00.00000002793967725</v>
      </c>
      <c r="G597" s="1" t="s">
        <v>73</v>
      </c>
      <c r="H597" s="1" t="s">
        <v>20</v>
      </c>
      <c r="I597" s="1" t="s">
        <v>22</v>
      </c>
      <c r="J597" s="1" t="s">
        <v>23</v>
      </c>
      <c r="K597" s="1" t="s">
        <v>24</v>
      </c>
      <c r="L597" s="1">
        <v>7</v>
      </c>
      <c r="M597" s="1">
        <v>1.75</v>
      </c>
      <c r="N597" s="1">
        <v>48.45</v>
      </c>
      <c r="O597" s="1">
        <v>48.45</v>
      </c>
      <c r="P597" s="1" t="s">
        <v>43</v>
      </c>
      <c r="Q597" s="1" t="s">
        <v>48</v>
      </c>
      <c r="R597" s="1">
        <v>6.6390000000000002</v>
      </c>
      <c r="S597" s="1">
        <v>1543751794</v>
      </c>
      <c r="T597" s="1">
        <v>1543785233</v>
      </c>
    </row>
    <row r="598" spans="1:20" x14ac:dyDescent="0.2">
      <c r="A598" s="1" t="s">
        <v>1453</v>
      </c>
      <c r="B598" s="1">
        <v>1543796282</v>
      </c>
      <c r="C598" s="1">
        <v>0</v>
      </c>
      <c r="D598" s="1">
        <v>3</v>
      </c>
      <c r="E598" s="1">
        <v>12</v>
      </c>
      <c r="F598" s="2" t="d">
        <v>2018-12-03T00:18:02.00000021606683650</v>
      </c>
      <c r="G598" s="1" t="s">
        <v>45</v>
      </c>
      <c r="H598" s="1" t="s">
        <v>70</v>
      </c>
      <c r="I598" s="1" t="s">
        <v>22</v>
      </c>
      <c r="J598" s="1" t="s">
        <v>37</v>
      </c>
      <c r="K598" s="1" t="s">
        <v>38</v>
      </c>
      <c r="L598" s="1">
        <v>16.5</v>
      </c>
      <c r="M598" s="1">
        <v>1.37</v>
      </c>
      <c r="N598" s="1">
        <v>48.45</v>
      </c>
      <c r="O598" s="1">
        <v>48.45</v>
      </c>
      <c r="P598" s="1" t="s">
        <v>43</v>
      </c>
      <c r="Q598" s="1" t="s">
        <v>48</v>
      </c>
      <c r="R598" s="1">
        <v>6.6390000000000002</v>
      </c>
      <c r="S598" s="1">
        <v>1543751794</v>
      </c>
      <c r="T598" s="1">
        <v>1543785233</v>
      </c>
    </row>
    <row r="599" spans="1:20" x14ac:dyDescent="0.2">
      <c r="A599" s="1" t="s">
        <v>2491</v>
      </c>
      <c r="B599" s="1">
        <v>1543796584</v>
      </c>
      <c r="C599" s="1">
        <v>0</v>
      </c>
      <c r="D599" s="1">
        <v>3</v>
      </c>
      <c r="E599" s="1">
        <v>12</v>
      </c>
      <c r="F599" s="2" t="d">
        <v>2018-12-03T00:23:03.000000170432031225</v>
      </c>
      <c r="G599" s="1" t="s">
        <v>72</v>
      </c>
      <c r="H599" s="1" t="s">
        <v>73</v>
      </c>
      <c r="I599" s="1" t="s">
        <v>22</v>
      </c>
      <c r="J599" s="1" t="s">
        <v>23</v>
      </c>
      <c r="K599" s="1" t="s">
        <v>24</v>
      </c>
      <c r="L599" s="1">
        <v>7</v>
      </c>
      <c r="M599" s="1">
        <v>2.73</v>
      </c>
      <c r="N599" s="1">
        <v>48.45</v>
      </c>
      <c r="O599" s="1">
        <v>48.45</v>
      </c>
      <c r="P599" s="1" t="s">
        <v>43</v>
      </c>
      <c r="Q599" s="1" t="s">
        <v>48</v>
      </c>
      <c r="R599" s="1">
        <v>6.6390000000000002</v>
      </c>
      <c r="S599" s="1">
        <v>1543751794</v>
      </c>
      <c r="T599" s="1">
        <v>1543785233</v>
      </c>
    </row>
    <row r="600" spans="1:20" x14ac:dyDescent="0.2">
      <c r="A600" s="1" t="s">
        <v>102</v>
      </c>
      <c r="B600" s="1">
        <v>1543797781</v>
      </c>
      <c r="C600" s="1">
        <v>0</v>
      </c>
      <c r="D600" s="1">
        <v>3</v>
      </c>
      <c r="E600" s="1">
        <v>12</v>
      </c>
      <c r="F600" s="2" t="d">
        <v>2018-12-03T00:43:00.99999984260648775</v>
      </c>
      <c r="G600" s="1" t="s">
        <v>46</v>
      </c>
      <c r="H600" s="1" t="s">
        <v>69</v>
      </c>
      <c r="I600" s="1" t="s">
        <v>22</v>
      </c>
      <c r="J600" s="1" t="s">
        <v>31</v>
      </c>
      <c r="K600" s="1" t="s">
        <v>22</v>
      </c>
      <c r="L600" s="1">
        <v>9</v>
      </c>
      <c r="M600" s="1">
        <v>2.44</v>
      </c>
      <c r="N600" s="1">
        <v>48.45</v>
      </c>
      <c r="O600" s="1">
        <v>48.45</v>
      </c>
      <c r="P600" s="1" t="s">
        <v>43</v>
      </c>
      <c r="Q600" s="1" t="s">
        <v>48</v>
      </c>
      <c r="R600" s="1">
        <v>6.6390000000000002</v>
      </c>
      <c r="S600" s="1">
        <v>1543751794</v>
      </c>
      <c r="T600" s="1">
        <v>1543785233</v>
      </c>
    </row>
    <row r="601" spans="1:20" x14ac:dyDescent="0.2">
      <c r="A601" s="1" t="s">
        <v>1759</v>
      </c>
      <c r="B601" s="1">
        <v>1543798378</v>
      </c>
      <c r="C601" s="1">
        <v>0</v>
      </c>
      <c r="D601" s="1">
        <v>3</v>
      </c>
      <c r="E601" s="1">
        <v>12</v>
      </c>
      <c r="F601" s="2" t="d">
        <v>2018-12-03T00:52:57.00000023469329025</v>
      </c>
      <c r="G601" s="1" t="s">
        <v>52</v>
      </c>
      <c r="H601" s="1" t="s">
        <v>51</v>
      </c>
      <c r="I601" s="1" t="s">
        <v>22</v>
      </c>
      <c r="J601" s="1" t="s">
        <v>27</v>
      </c>
      <c r="K601" s="1" t="s">
        <v>28</v>
      </c>
      <c r="L601" s="1">
        <v>13.5</v>
      </c>
      <c r="M601" s="1">
        <v>1.08</v>
      </c>
      <c r="N601" s="1">
        <v>48.45</v>
      </c>
      <c r="O601" s="1">
        <v>48.45</v>
      </c>
      <c r="P601" s="1" t="s">
        <v>43</v>
      </c>
      <c r="Q601" s="1" t="s">
        <v>48</v>
      </c>
      <c r="R601" s="1">
        <v>6.6390000000000002</v>
      </c>
      <c r="S601" s="1">
        <v>1543751794</v>
      </c>
      <c r="T601" s="1">
        <v>1543785233</v>
      </c>
    </row>
    <row r="602" spans="1:20" x14ac:dyDescent="0.2">
      <c r="A602" s="1" t="s">
        <v>2110</v>
      </c>
      <c r="B602" s="1">
        <v>1543800180</v>
      </c>
      <c r="C602" s="1">
        <v>1</v>
      </c>
      <c r="D602" s="1">
        <v>3</v>
      </c>
      <c r="E602" s="1">
        <v>12</v>
      </c>
      <c r="F602" s="2" t="d">
        <v>2018-12-03T01:22:59.00000028312206325</v>
      </c>
      <c r="G602" s="1" t="s">
        <v>73</v>
      </c>
      <c r="H602" s="1" t="s">
        <v>75</v>
      </c>
      <c r="I602" s="1" t="s">
        <v>22</v>
      </c>
      <c r="J602" s="1" t="s">
        <v>27</v>
      </c>
      <c r="K602" s="1" t="s">
        <v>28</v>
      </c>
      <c r="L602" s="1">
        <v>22.5</v>
      </c>
      <c r="M602" s="1">
        <v>3.15</v>
      </c>
      <c r="N602" s="1">
        <v>47.93</v>
      </c>
      <c r="O602" s="1">
        <v>47.93</v>
      </c>
      <c r="P602" s="1" t="s">
        <v>43</v>
      </c>
      <c r="Q602" s="1" t="s">
        <v>48</v>
      </c>
      <c r="R602" s="1">
        <v>4.3150000000000004</v>
      </c>
      <c r="S602" s="1">
        <v>1543751794</v>
      </c>
      <c r="T602" s="1">
        <v>1543785233</v>
      </c>
    </row>
    <row r="603" spans="1:20" x14ac:dyDescent="0.2">
      <c r="A603" s="1" t="s">
        <v>191</v>
      </c>
      <c r="B603" s="1">
        <v>1543800478</v>
      </c>
      <c r="C603" s="1">
        <v>1</v>
      </c>
      <c r="D603" s="1">
        <v>3</v>
      </c>
      <c r="E603" s="1">
        <v>12</v>
      </c>
      <c r="F603" s="2" t="d">
        <v>2018-12-03T01:27:57.99999976996332150</v>
      </c>
      <c r="G603" s="1" t="s">
        <v>75</v>
      </c>
      <c r="H603" s="1" t="s">
        <v>52</v>
      </c>
      <c r="I603" s="1" t="s">
        <v>22</v>
      </c>
      <c r="J603" s="1" t="s">
        <v>41</v>
      </c>
      <c r="K603" s="1" t="s">
        <v>42</v>
      </c>
      <c r="L603" s="1">
        <v>22.5</v>
      </c>
      <c r="M603" s="1">
        <v>3.15</v>
      </c>
      <c r="N603" s="1">
        <v>47.93</v>
      </c>
      <c r="O603" s="1">
        <v>47.93</v>
      </c>
      <c r="P603" s="1" t="s">
        <v>43</v>
      </c>
      <c r="Q603" s="1" t="s">
        <v>48</v>
      </c>
      <c r="R603" s="1">
        <v>4.3150000000000004</v>
      </c>
      <c r="S603" s="1">
        <v>1543751794</v>
      </c>
      <c r="T603" s="1">
        <v>1543785233</v>
      </c>
    </row>
    <row r="604" spans="1:20" x14ac:dyDescent="0.2">
      <c r="A604" s="1" t="s">
        <v>621</v>
      </c>
      <c r="B604" s="1">
        <v>1543800482</v>
      </c>
      <c r="C604" s="1">
        <v>1</v>
      </c>
      <c r="D604" s="1">
        <v>3</v>
      </c>
      <c r="E604" s="1">
        <v>12</v>
      </c>
      <c r="F604" s="2" t="d">
        <v>2018-12-03T01:28:00.99999984260648775</v>
      </c>
      <c r="G604" s="1" t="s">
        <v>46</v>
      </c>
      <c r="H604" s="1" t="s">
        <v>52</v>
      </c>
      <c r="I604" s="1" t="s">
        <v>22</v>
      </c>
      <c r="J604" s="1" t="s">
        <v>31</v>
      </c>
      <c r="K604" s="1" t="s">
        <v>22</v>
      </c>
      <c r="L604" s="1">
        <v>10.5</v>
      </c>
      <c r="M604" s="1">
        <v>2.83</v>
      </c>
      <c r="N604" s="1">
        <v>47.93</v>
      </c>
      <c r="O604" s="1">
        <v>47.93</v>
      </c>
      <c r="P604" s="1" t="s">
        <v>43</v>
      </c>
      <c r="Q604" s="1" t="s">
        <v>48</v>
      </c>
      <c r="R604" s="1">
        <v>4.3150000000000004</v>
      </c>
      <c r="S604" s="1">
        <v>1543751794</v>
      </c>
      <c r="T604" s="1">
        <v>1543785233</v>
      </c>
    </row>
    <row r="605" spans="1:20" x14ac:dyDescent="0.2">
      <c r="A605" s="1" t="s">
        <v>1248</v>
      </c>
      <c r="B605" s="1">
        <v>1543801084</v>
      </c>
      <c r="C605" s="1">
        <v>1</v>
      </c>
      <c r="D605" s="1">
        <v>3</v>
      </c>
      <c r="E605" s="1">
        <v>12</v>
      </c>
      <c r="F605" s="2" t="d">
        <v>2018-12-03T01:38:03.99999998509883700</v>
      </c>
      <c r="G605" s="1" t="s">
        <v>20</v>
      </c>
      <c r="H605" s="1" t="s">
        <v>45</v>
      </c>
      <c r="I605" s="1" t="s">
        <v>22</v>
      </c>
      <c r="J605" s="1" t="s">
        <v>31</v>
      </c>
      <c r="K605" s="1" t="s">
        <v>22</v>
      </c>
      <c r="L605" s="1">
        <v>10.5</v>
      </c>
      <c r="M605" s="1">
        <v>2.0099999999999998</v>
      </c>
      <c r="N605" s="1">
        <v>47.93</v>
      </c>
      <c r="O605" s="1">
        <v>47.93</v>
      </c>
      <c r="P605" s="1" t="s">
        <v>43</v>
      </c>
      <c r="Q605" s="1" t="s">
        <v>48</v>
      </c>
      <c r="R605" s="1">
        <v>4.3150000000000004</v>
      </c>
      <c r="S605" s="1">
        <v>1543751794</v>
      </c>
      <c r="T605" s="1">
        <v>1543785233</v>
      </c>
    </row>
    <row r="606" spans="1:20" x14ac:dyDescent="0.2">
      <c r="A606" s="1" t="s">
        <v>624</v>
      </c>
      <c r="B606" s="1">
        <v>1543801378</v>
      </c>
      <c r="C606" s="1">
        <v>1</v>
      </c>
      <c r="D606" s="1">
        <v>3</v>
      </c>
      <c r="E606" s="1">
        <v>12</v>
      </c>
      <c r="F606" s="2" t="d">
        <v>2018-12-03T01:42:56.99999995529651775</v>
      </c>
      <c r="G606" s="1" t="s">
        <v>78</v>
      </c>
      <c r="H606" s="1" t="s">
        <v>72</v>
      </c>
      <c r="I606" s="1" t="s">
        <v>22</v>
      </c>
      <c r="J606" s="1" t="s">
        <v>37</v>
      </c>
      <c r="K606" s="1" t="s">
        <v>38</v>
      </c>
      <c r="L606" s="1">
        <v>27.5</v>
      </c>
      <c r="M606" s="1">
        <v>4.4000000000000004</v>
      </c>
      <c r="N606" s="1">
        <v>47.93</v>
      </c>
      <c r="O606" s="1">
        <v>47.93</v>
      </c>
      <c r="P606" s="1" t="s">
        <v>43</v>
      </c>
      <c r="Q606" s="1" t="s">
        <v>48</v>
      </c>
      <c r="R606" s="1">
        <v>4.3150000000000004</v>
      </c>
      <c r="S606" s="1">
        <v>1543751794</v>
      </c>
      <c r="T606" s="1">
        <v>1543785233</v>
      </c>
    </row>
    <row r="607" spans="1:20" x14ac:dyDescent="0.2">
      <c r="A607" s="1" t="s">
        <v>1323</v>
      </c>
      <c r="B607" s="1">
        <v>1543802278</v>
      </c>
      <c r="C607" s="1">
        <v>1</v>
      </c>
      <c r="D607" s="1">
        <v>3</v>
      </c>
      <c r="E607" s="1">
        <v>12</v>
      </c>
      <c r="F607" s="2" t="d">
        <v>2018-12-03T01:57:57.99999997951090425</v>
      </c>
      <c r="G607" s="1" t="s">
        <v>52</v>
      </c>
      <c r="H607" s="1" t="s">
        <v>72</v>
      </c>
      <c r="I607" s="1" t="s">
        <v>22</v>
      </c>
      <c r="J607" s="1" t="s">
        <v>37</v>
      </c>
      <c r="K607" s="1" t="s">
        <v>38</v>
      </c>
      <c r="L607" s="1">
        <v>16.5</v>
      </c>
      <c r="M607" s="1">
        <v>2.95</v>
      </c>
      <c r="N607" s="1">
        <v>47.93</v>
      </c>
      <c r="O607" s="1">
        <v>47.93</v>
      </c>
      <c r="P607" s="1" t="s">
        <v>43</v>
      </c>
      <c r="Q607" s="1" t="s">
        <v>48</v>
      </c>
      <c r="R607" s="1">
        <v>4.3150000000000004</v>
      </c>
      <c r="S607" s="1">
        <v>1543751794</v>
      </c>
      <c r="T607" s="1">
        <v>1543785233</v>
      </c>
    </row>
    <row r="608" spans="1:20" x14ac:dyDescent="0.2">
      <c r="A608" s="1" t="s">
        <v>1701</v>
      </c>
      <c r="B608" s="1">
        <v>1543803178</v>
      </c>
      <c r="C608" s="1">
        <v>2</v>
      </c>
      <c r="D608" s="1">
        <v>3</v>
      </c>
      <c r="E608" s="1">
        <v>12</v>
      </c>
      <c r="F608" s="2" t="d">
        <v>2018-12-03T02:12:57.00000016484409375</v>
      </c>
      <c r="G608" s="1" t="s">
        <v>52</v>
      </c>
      <c r="H608" s="1" t="s">
        <v>46</v>
      </c>
      <c r="I608" s="1" t="s">
        <v>22</v>
      </c>
      <c r="J608" s="1" t="s">
        <v>37</v>
      </c>
      <c r="K608" s="1" t="s">
        <v>38</v>
      </c>
      <c r="L608" s="1">
        <v>19.5</v>
      </c>
      <c r="M608" s="1">
        <v>3.02</v>
      </c>
      <c r="N608" s="1">
        <v>46.78</v>
      </c>
      <c r="O608" s="1">
        <v>46.78</v>
      </c>
      <c r="P608" s="1" t="s">
        <v>43</v>
      </c>
      <c r="Q608" s="1" t="s">
        <v>48</v>
      </c>
      <c r="R608" s="1">
        <v>3.036</v>
      </c>
      <c r="S608" s="1">
        <v>1543751794</v>
      </c>
      <c r="T608" s="1">
        <v>1543785238</v>
      </c>
    </row>
    <row r="609" spans="1:20" x14ac:dyDescent="0.2">
      <c r="A609" s="1" t="s">
        <v>297</v>
      </c>
      <c r="B609" s="1">
        <v>1543803778</v>
      </c>
      <c r="C609" s="1">
        <v>2</v>
      </c>
      <c r="D609" s="1">
        <v>3</v>
      </c>
      <c r="E609" s="1">
        <v>12</v>
      </c>
      <c r="F609" s="2" t="d">
        <v>2018-12-03T02:22:57.00000023469329025</v>
      </c>
      <c r="G609" s="1" t="s">
        <v>70</v>
      </c>
      <c r="H609" s="1" t="s">
        <v>78</v>
      </c>
      <c r="I609" s="1" t="s">
        <v>22</v>
      </c>
      <c r="J609" s="1" t="s">
        <v>34</v>
      </c>
      <c r="K609" s="1" t="s">
        <v>35</v>
      </c>
      <c r="L609" s="1">
        <v>26</v>
      </c>
      <c r="M609" s="1">
        <v>0.66</v>
      </c>
      <c r="N609" s="1">
        <v>46.78</v>
      </c>
      <c r="O609" s="1">
        <v>46.78</v>
      </c>
      <c r="P609" s="1" t="s">
        <v>43</v>
      </c>
      <c r="Q609" s="1" t="s">
        <v>48</v>
      </c>
      <c r="R609" s="1">
        <v>3.036</v>
      </c>
      <c r="S609" s="1">
        <v>1543751794</v>
      </c>
      <c r="T609" s="1">
        <v>1543785238</v>
      </c>
    </row>
    <row r="610" spans="1:20" x14ac:dyDescent="0.2">
      <c r="A610" s="1" t="s">
        <v>844</v>
      </c>
      <c r="B610" s="1">
        <v>1543804676</v>
      </c>
      <c r="C610" s="1">
        <v>2</v>
      </c>
      <c r="D610" s="1">
        <v>3</v>
      </c>
      <c r="E610" s="1">
        <v>12</v>
      </c>
      <c r="F610" s="2" t="d">
        <v>2018-12-03T02:37:55.999999791383742975</v>
      </c>
      <c r="G610" s="1" t="s">
        <v>78</v>
      </c>
      <c r="H610" s="1" t="s">
        <v>46</v>
      </c>
      <c r="I610" s="1" t="s">
        <v>22</v>
      </c>
      <c r="J610" s="1" t="s">
        <v>23</v>
      </c>
      <c r="K610" s="1" t="s">
        <v>24</v>
      </c>
      <c r="L610" s="1">
        <v>10.5</v>
      </c>
      <c r="M610" s="1">
        <v>4.4000000000000004</v>
      </c>
      <c r="N610" s="1">
        <v>46.78</v>
      </c>
      <c r="O610" s="1">
        <v>46.78</v>
      </c>
      <c r="P610" s="1" t="s">
        <v>43</v>
      </c>
      <c r="Q610" s="1" t="s">
        <v>48</v>
      </c>
      <c r="R610" s="1">
        <v>3.036</v>
      </c>
      <c r="S610" s="1">
        <v>1543751794</v>
      </c>
      <c r="T610" s="1">
        <v>1543785238</v>
      </c>
    </row>
    <row r="611" spans="1:20" x14ac:dyDescent="0.2">
      <c r="A611" s="1" t="s">
        <v>298</v>
      </c>
      <c r="B611" s="1">
        <v>1543806176</v>
      </c>
      <c r="C611" s="1">
        <v>3</v>
      </c>
      <c r="D611" s="1">
        <v>3</v>
      </c>
      <c r="E611" s="1">
        <v>12</v>
      </c>
      <c r="F611" s="2" t="d">
        <v>2018-12-03T03:02:56.00000028032809350</v>
      </c>
      <c r="G611" s="1" t="s">
        <v>70</v>
      </c>
      <c r="H611" s="1" t="s">
        <v>45</v>
      </c>
      <c r="I611" s="1" t="s">
        <v>22</v>
      </c>
      <c r="J611" s="1" t="s">
        <v>23</v>
      </c>
      <c r="K611" s="1" t="s">
        <v>24</v>
      </c>
      <c r="L611" s="1">
        <v>7</v>
      </c>
      <c r="M611" s="1">
        <v>2.12</v>
      </c>
      <c r="N611" s="1">
        <v>48.12</v>
      </c>
      <c r="O611" s="1">
        <v>48.12</v>
      </c>
      <c r="P611" s="1" t="s">
        <v>43</v>
      </c>
      <c r="Q611" s="1" t="s">
        <v>26</v>
      </c>
      <c r="R611" s="1">
        <v>4.7300000000000004</v>
      </c>
      <c r="S611" s="1">
        <v>1543751761</v>
      </c>
      <c r="T611" s="1">
        <v>1543785256</v>
      </c>
    </row>
    <row r="612" spans="1:20" x14ac:dyDescent="0.2">
      <c r="A612" s="1" t="s">
        <v>2032</v>
      </c>
      <c r="B612" s="1">
        <v>1543806483</v>
      </c>
      <c r="C612" s="1">
        <v>3</v>
      </c>
      <c r="D612" s="1">
        <v>3</v>
      </c>
      <c r="E612" s="1">
        <v>12</v>
      </c>
      <c r="F612" s="2" t="d">
        <v>2018-12-03T03:08:02.00000014621764675</v>
      </c>
      <c r="G612" s="1" t="s">
        <v>70</v>
      </c>
      <c r="H612" s="1" t="s">
        <v>52</v>
      </c>
      <c r="I612" s="1" t="s">
        <v>22</v>
      </c>
      <c r="J612" s="1" t="s">
        <v>37</v>
      </c>
      <c r="K612" s="1" t="s">
        <v>38</v>
      </c>
      <c r="L612" s="1">
        <v>22.5</v>
      </c>
      <c r="M612" s="1">
        <v>1.81</v>
      </c>
      <c r="N612" s="1">
        <v>48.12</v>
      </c>
      <c r="O612" s="1">
        <v>48.12</v>
      </c>
      <c r="P612" s="1" t="s">
        <v>43</v>
      </c>
      <c r="Q612" s="1" t="s">
        <v>26</v>
      </c>
      <c r="R612" s="1">
        <v>4.7300000000000004</v>
      </c>
      <c r="S612" s="1">
        <v>1543751761</v>
      </c>
      <c r="T612" s="1">
        <v>1543785256</v>
      </c>
    </row>
    <row r="613" spans="1:20" x14ac:dyDescent="0.2">
      <c r="A613" s="1" t="s">
        <v>1014</v>
      </c>
      <c r="B613" s="1">
        <v>1543807682</v>
      </c>
      <c r="C613" s="1">
        <v>3</v>
      </c>
      <c r="D613" s="1">
        <v>3</v>
      </c>
      <c r="E613" s="1">
        <v>12</v>
      </c>
      <c r="F613" s="2" t="d">
        <v>2018-12-03T03:28:02.00000028591603300</v>
      </c>
      <c r="G613" s="1" t="s">
        <v>20</v>
      </c>
      <c r="H613" s="1" t="s">
        <v>45</v>
      </c>
      <c r="I613" s="1" t="s">
        <v>22</v>
      </c>
      <c r="J613" s="1" t="s">
        <v>31</v>
      </c>
      <c r="K613" s="1" t="s">
        <v>22</v>
      </c>
      <c r="L613" s="1">
        <v>10.5</v>
      </c>
      <c r="M613" s="1">
        <v>2.39</v>
      </c>
      <c r="N613" s="1">
        <v>48.12</v>
      </c>
      <c r="O613" s="1">
        <v>48.12</v>
      </c>
      <c r="P613" s="1" t="s">
        <v>43</v>
      </c>
      <c r="Q613" s="1" t="s">
        <v>26</v>
      </c>
      <c r="R613" s="1">
        <v>4.7300000000000004</v>
      </c>
      <c r="S613" s="1">
        <v>1543751761</v>
      </c>
      <c r="T613" s="1">
        <v>1543785256</v>
      </c>
    </row>
    <row r="614" spans="1:20" x14ac:dyDescent="0.2">
      <c r="A614" s="1" t="s">
        <v>1792</v>
      </c>
      <c r="B614" s="1">
        <v>1543808882</v>
      </c>
      <c r="C614" s="1">
        <v>3</v>
      </c>
      <c r="D614" s="1">
        <v>3</v>
      </c>
      <c r="E614" s="1">
        <v>12</v>
      </c>
      <c r="F614" s="2" t="d">
        <v>2018-12-03T03:48:01.99999979697167775</v>
      </c>
      <c r="G614" s="1" t="s">
        <v>46</v>
      </c>
      <c r="H614" s="1" t="s">
        <v>73</v>
      </c>
      <c r="I614" s="1" t="s">
        <v>22</v>
      </c>
      <c r="J614" s="1" t="s">
        <v>27</v>
      </c>
      <c r="K614" s="1" t="s">
        <v>28</v>
      </c>
      <c r="L614" s="1">
        <v>16.5</v>
      </c>
      <c r="M614" s="1">
        <v>2</v>
      </c>
      <c r="N614" s="1">
        <v>48.12</v>
      </c>
      <c r="O614" s="1">
        <v>48.12</v>
      </c>
      <c r="P614" s="1" t="s">
        <v>43</v>
      </c>
      <c r="Q614" s="1" t="s">
        <v>26</v>
      </c>
      <c r="R614" s="1">
        <v>4.7300000000000004</v>
      </c>
      <c r="S614" s="1">
        <v>1543751761</v>
      </c>
      <c r="T614" s="1">
        <v>1543785256</v>
      </c>
    </row>
    <row r="615" spans="1:20" x14ac:dyDescent="0.2">
      <c r="A615" s="1" t="s">
        <v>115</v>
      </c>
      <c r="B615" s="1">
        <v>1543811576</v>
      </c>
      <c r="C615" s="1">
        <v>4</v>
      </c>
      <c r="D615" s="1">
        <v>3</v>
      </c>
      <c r="E615" s="1">
        <v>12</v>
      </c>
      <c r="F615" s="2" t="d">
        <v>2018-12-03T04:32:56.00000028032809350</v>
      </c>
      <c r="G615" s="1" t="s">
        <v>51</v>
      </c>
      <c r="H615" s="1" t="s">
        <v>78</v>
      </c>
      <c r="I615" s="1" t="s">
        <v>22</v>
      </c>
      <c r="J615" s="1" t="s">
        <v>27</v>
      </c>
      <c r="K615" s="1" t="s">
        <v>28</v>
      </c>
      <c r="L615" s="1">
        <v>13.5</v>
      </c>
      <c r="M615" s="1">
        <v>1.21</v>
      </c>
      <c r="N615" s="1">
        <v>47.71</v>
      </c>
      <c r="O615" s="1">
        <v>47.71</v>
      </c>
      <c r="P615" s="1" t="s">
        <v>43</v>
      </c>
      <c r="Q615" s="1" t="s">
        <v>26</v>
      </c>
      <c r="R615" s="1">
        <v>4.0309999999999997</v>
      </c>
      <c r="S615" s="1">
        <v>1543751761</v>
      </c>
      <c r="T615" s="1">
        <v>1543785256</v>
      </c>
    </row>
    <row r="616" spans="1:20" x14ac:dyDescent="0.2">
      <c r="A616" s="1" t="s">
        <v>1454</v>
      </c>
      <c r="B616" s="1">
        <v>1543811583</v>
      </c>
      <c r="C616" s="1">
        <v>4</v>
      </c>
      <c r="D616" s="1">
        <v>3</v>
      </c>
      <c r="E616" s="1">
        <v>12</v>
      </c>
      <c r="F616" s="2" t="d">
        <v>2018-12-03T04:33:03.00000003073364700</v>
      </c>
      <c r="G616" s="1" t="s">
        <v>78</v>
      </c>
      <c r="H616" s="1" t="s">
        <v>72</v>
      </c>
      <c r="I616" s="1" t="s">
        <v>22</v>
      </c>
      <c r="J616" s="1" t="s">
        <v>31</v>
      </c>
      <c r="K616" s="1" t="s">
        <v>22</v>
      </c>
      <c r="L616" s="1">
        <v>13.5</v>
      </c>
      <c r="M616" s="1">
        <v>4.5599999999999996</v>
      </c>
      <c r="N616" s="1">
        <v>47.71</v>
      </c>
      <c r="O616" s="1">
        <v>47.71</v>
      </c>
      <c r="P616" s="1" t="s">
        <v>43</v>
      </c>
      <c r="Q616" s="1" t="s">
        <v>26</v>
      </c>
      <c r="R616" s="1">
        <v>4.0309999999999997</v>
      </c>
      <c r="S616" s="1">
        <v>1543751761</v>
      </c>
      <c r="T616" s="1">
        <v>1543785256</v>
      </c>
    </row>
    <row r="617" spans="1:20" x14ac:dyDescent="0.2">
      <c r="A617" s="1" t="s">
        <v>1579</v>
      </c>
      <c r="B617" s="1">
        <v>1543813681</v>
      </c>
      <c r="C617" s="1">
        <v>5</v>
      </c>
      <c r="D617" s="1">
        <v>3</v>
      </c>
      <c r="E617" s="1">
        <v>12</v>
      </c>
      <c r="F617" s="2" t="d">
        <v>2018-12-03T05:07:59.99999988824129100</v>
      </c>
      <c r="G617" s="1" t="s">
        <v>52</v>
      </c>
      <c r="H617" s="1" t="s">
        <v>75</v>
      </c>
      <c r="I617" s="1" t="s">
        <v>22</v>
      </c>
      <c r="J617" s="1" t="s">
        <v>37</v>
      </c>
      <c r="K617" s="1" t="s">
        <v>38</v>
      </c>
      <c r="L617" s="1">
        <v>16.5</v>
      </c>
      <c r="M617" s="1">
        <v>2.87</v>
      </c>
      <c r="N617" s="1">
        <v>45.78</v>
      </c>
      <c r="O617" s="1">
        <v>45.78</v>
      </c>
      <c r="P617" s="1" t="s">
        <v>49</v>
      </c>
      <c r="Q617" s="1" t="s">
        <v>50</v>
      </c>
      <c r="R617" s="1">
        <v>1.46</v>
      </c>
      <c r="S617" s="1">
        <v>1543838259</v>
      </c>
      <c r="T617" s="1">
        <v>1543871631</v>
      </c>
    </row>
    <row r="618" spans="1:20" x14ac:dyDescent="0.2">
      <c r="A618" s="1" t="s">
        <v>671</v>
      </c>
      <c r="B618" s="1">
        <v>1543817582</v>
      </c>
      <c r="C618" s="1">
        <v>6</v>
      </c>
      <c r="D618" s="1">
        <v>3</v>
      </c>
      <c r="E618" s="1">
        <v>12</v>
      </c>
      <c r="F618" s="2" t="d">
        <v>2018-12-03T06:13:01.99999986682087425</v>
      </c>
      <c r="G618" s="1" t="s">
        <v>46</v>
      </c>
      <c r="H618" s="1" t="s">
        <v>45</v>
      </c>
      <c r="I618" s="1" t="s">
        <v>22</v>
      </c>
      <c r="J618" s="1" t="s">
        <v>23</v>
      </c>
      <c r="K618" s="1" t="s">
        <v>24</v>
      </c>
      <c r="L618" s="1">
        <v>5</v>
      </c>
      <c r="M618" s="1">
        <v>1.55</v>
      </c>
      <c r="N618" s="1">
        <v>45.58</v>
      </c>
      <c r="O618" s="1">
        <v>45.58</v>
      </c>
      <c r="P618" s="1" t="s">
        <v>49</v>
      </c>
      <c r="Q618" s="1" t="s">
        <v>50</v>
      </c>
      <c r="R618" s="1">
        <v>1.413</v>
      </c>
      <c r="S618" s="1">
        <v>1543838259</v>
      </c>
      <c r="T618" s="1">
        <v>1543871628</v>
      </c>
    </row>
    <row r="619" spans="1:20" x14ac:dyDescent="0.2">
      <c r="A619" s="1" t="s">
        <v>682</v>
      </c>
      <c r="B619" s="1">
        <v>1543817876</v>
      </c>
      <c r="C619" s="1">
        <v>6</v>
      </c>
      <c r="D619" s="1">
        <v>3</v>
      </c>
      <c r="E619" s="1">
        <v>12</v>
      </c>
      <c r="F619" s="2" t="d">
        <v>2018-12-03T06:17:56.0000000707805175</v>
      </c>
      <c r="G619" s="1" t="s">
        <v>70</v>
      </c>
      <c r="H619" s="1" t="s">
        <v>73</v>
      </c>
      <c r="I619" s="1" t="s">
        <v>22</v>
      </c>
      <c r="J619" s="1" t="s">
        <v>37</v>
      </c>
      <c r="K619" s="1" t="s">
        <v>38</v>
      </c>
      <c r="L619" s="1">
        <v>10.5</v>
      </c>
      <c r="M619" s="1">
        <v>1.23</v>
      </c>
      <c r="N619" s="1">
        <v>45.58</v>
      </c>
      <c r="O619" s="1">
        <v>45.58</v>
      </c>
      <c r="P619" s="1" t="s">
        <v>49</v>
      </c>
      <c r="Q619" s="1" t="s">
        <v>50</v>
      </c>
      <c r="R619" s="1">
        <v>1.413</v>
      </c>
      <c r="S619" s="1">
        <v>1543838259</v>
      </c>
      <c r="T619" s="1">
        <v>1543871628</v>
      </c>
    </row>
    <row r="620" spans="1:20" x14ac:dyDescent="0.2">
      <c r="A620" s="1" t="s">
        <v>1513</v>
      </c>
      <c r="B620" s="1">
        <v>1543817881</v>
      </c>
      <c r="C620" s="1">
        <v>6</v>
      </c>
      <c r="D620" s="1">
        <v>3</v>
      </c>
      <c r="E620" s="1">
        <v>12</v>
      </c>
      <c r="F620" s="2" t="d">
        <v>2018-12-03T06:17:59.99999974854290475</v>
      </c>
      <c r="G620" s="1" t="s">
        <v>51</v>
      </c>
      <c r="H620" s="1" t="s">
        <v>52</v>
      </c>
      <c r="I620" s="1" t="s">
        <v>22</v>
      </c>
      <c r="J620" s="1" t="s">
        <v>23</v>
      </c>
      <c r="K620" s="1" t="s">
        <v>24</v>
      </c>
      <c r="L620" s="1">
        <v>5</v>
      </c>
      <c r="M620" s="1">
        <v>1.21</v>
      </c>
      <c r="N620" s="1">
        <v>45.58</v>
      </c>
      <c r="O620" s="1">
        <v>45.58</v>
      </c>
      <c r="P620" s="1" t="s">
        <v>49</v>
      </c>
      <c r="Q620" s="1" t="s">
        <v>50</v>
      </c>
      <c r="R620" s="1">
        <v>1.413</v>
      </c>
      <c r="S620" s="1">
        <v>1543838259</v>
      </c>
      <c r="T620" s="1">
        <v>1543871628</v>
      </c>
    </row>
    <row r="621" spans="1:20" x14ac:dyDescent="0.2">
      <c r="A621" s="1" t="s">
        <v>313</v>
      </c>
      <c r="B621" s="1">
        <v>1543822680</v>
      </c>
      <c r="C621" s="1">
        <v>7</v>
      </c>
      <c r="D621" s="1">
        <v>3</v>
      </c>
      <c r="E621" s="1">
        <v>12</v>
      </c>
      <c r="F621" s="2" t="d">
        <v>2018-12-03T07:37:59.00000007357448050</v>
      </c>
      <c r="G621" s="1" t="s">
        <v>45</v>
      </c>
      <c r="H621" s="1" t="s">
        <v>46</v>
      </c>
      <c r="I621" s="1" t="s">
        <v>22</v>
      </c>
      <c r="J621" s="1" t="s">
        <v>34</v>
      </c>
      <c r="K621" s="1" t="s">
        <v>35</v>
      </c>
      <c r="L621" s="1">
        <v>26</v>
      </c>
      <c r="M621" s="1">
        <v>1.07</v>
      </c>
      <c r="N621" s="1">
        <v>47.27</v>
      </c>
      <c r="O621" s="1">
        <v>47.27</v>
      </c>
      <c r="P621" s="1" t="s">
        <v>43</v>
      </c>
      <c r="Q621" s="1" t="s">
        <v>50</v>
      </c>
      <c r="R621" s="1">
        <v>3.1880000000000002</v>
      </c>
      <c r="S621" s="1">
        <v>1543838223</v>
      </c>
      <c r="T621" s="1">
        <v>1543871641</v>
      </c>
    </row>
    <row r="622" spans="1:20" x14ac:dyDescent="0.2">
      <c r="A622" s="1" t="s">
        <v>384</v>
      </c>
      <c r="B622" s="1">
        <v>1543822982</v>
      </c>
      <c r="C622" s="1">
        <v>7</v>
      </c>
      <c r="D622" s="1">
        <v>3</v>
      </c>
      <c r="E622" s="1">
        <v>12</v>
      </c>
      <c r="F622" s="2" t="d">
        <v>2018-12-03T07:43:01.99999986682087425</v>
      </c>
      <c r="G622" s="1" t="s">
        <v>46</v>
      </c>
      <c r="H622" s="1" t="s">
        <v>21</v>
      </c>
      <c r="I622" s="1" t="s">
        <v>22</v>
      </c>
      <c r="J622" s="1" t="s">
        <v>34</v>
      </c>
      <c r="K622" s="1" t="s">
        <v>35</v>
      </c>
      <c r="L622" s="1">
        <v>34</v>
      </c>
      <c r="M622" s="1">
        <v>3.23</v>
      </c>
      <c r="N622" s="1">
        <v>47.27</v>
      </c>
      <c r="O622" s="1">
        <v>47.27</v>
      </c>
      <c r="P622" s="1" t="s">
        <v>43</v>
      </c>
      <c r="Q622" s="1" t="s">
        <v>50</v>
      </c>
      <c r="R622" s="1">
        <v>3.1880000000000002</v>
      </c>
      <c r="S622" s="1">
        <v>1543838223</v>
      </c>
      <c r="T622" s="1">
        <v>1543871641</v>
      </c>
    </row>
    <row r="623" spans="1:20" x14ac:dyDescent="0.2">
      <c r="A623" s="1" t="s">
        <v>2176</v>
      </c>
      <c r="B623" s="1">
        <v>1543822984</v>
      </c>
      <c r="C623" s="1">
        <v>7</v>
      </c>
      <c r="D623" s="1">
        <v>3</v>
      </c>
      <c r="E623" s="1">
        <v>12</v>
      </c>
      <c r="F623" s="2" t="d">
        <v>2018-12-03T07:43:03.00000010058283675</v>
      </c>
      <c r="G623" s="1" t="s">
        <v>72</v>
      </c>
      <c r="H623" s="1" t="s">
        <v>45</v>
      </c>
      <c r="I623" s="1" t="s">
        <v>22</v>
      </c>
      <c r="J623" s="1" t="s">
        <v>34</v>
      </c>
      <c r="K623" s="1" t="s">
        <v>35</v>
      </c>
      <c r="L623" s="1">
        <v>26</v>
      </c>
      <c r="M623" s="1">
        <v>1.57</v>
      </c>
      <c r="N623" s="1">
        <v>47.27</v>
      </c>
      <c r="O623" s="1">
        <v>47.27</v>
      </c>
      <c r="P623" s="1" t="s">
        <v>43</v>
      </c>
      <c r="Q623" s="1" t="s">
        <v>50</v>
      </c>
      <c r="R623" s="1">
        <v>3.1880000000000002</v>
      </c>
      <c r="S623" s="1">
        <v>1543838223</v>
      </c>
      <c r="T623" s="1">
        <v>1543871641</v>
      </c>
    </row>
    <row r="624" spans="1:20" x14ac:dyDescent="0.2">
      <c r="A624" s="1" t="s">
        <v>1649</v>
      </c>
      <c r="B624" s="1">
        <v>1543823577</v>
      </c>
      <c r="C624" s="1">
        <v>7</v>
      </c>
      <c r="D624" s="1">
        <v>3</v>
      </c>
      <c r="E624" s="1">
        <v>12</v>
      </c>
      <c r="F624" s="2" t="d">
        <v>2018-12-03T07:52:57.000000025145709525</v>
      </c>
      <c r="G624" s="1" t="s">
        <v>45</v>
      </c>
      <c r="H624" s="1" t="s">
        <v>46</v>
      </c>
      <c r="I624" s="1" t="s">
        <v>22</v>
      </c>
      <c r="J624" s="1" t="s">
        <v>37</v>
      </c>
      <c r="K624" s="1" t="s">
        <v>38</v>
      </c>
      <c r="L624" s="1">
        <v>10.5</v>
      </c>
      <c r="M624" s="1">
        <v>1.08</v>
      </c>
      <c r="N624" s="1">
        <v>47.27</v>
      </c>
      <c r="O624" s="1">
        <v>47.27</v>
      </c>
      <c r="P624" s="1" t="s">
        <v>43</v>
      </c>
      <c r="Q624" s="1" t="s">
        <v>50</v>
      </c>
      <c r="R624" s="1">
        <v>3.1880000000000002</v>
      </c>
      <c r="S624" s="1">
        <v>1543838223</v>
      </c>
      <c r="T624" s="1">
        <v>1543871641</v>
      </c>
    </row>
    <row r="625" spans="1:20" x14ac:dyDescent="0.2">
      <c r="A625" s="1" t="s">
        <v>1135</v>
      </c>
      <c r="B625" s="1">
        <v>1543823879</v>
      </c>
      <c r="C625" s="1">
        <v>7</v>
      </c>
      <c r="D625" s="1">
        <v>3</v>
      </c>
      <c r="E625" s="1">
        <v>12</v>
      </c>
      <c r="F625" s="2" t="d">
        <v>2018-12-03T07:57:59.00000021327286675</v>
      </c>
      <c r="G625" s="1" t="s">
        <v>78</v>
      </c>
      <c r="H625" s="1" t="s">
        <v>75</v>
      </c>
      <c r="I625" s="1" t="s">
        <v>22</v>
      </c>
      <c r="J625" s="1" t="s">
        <v>34</v>
      </c>
      <c r="K625" s="1" t="s">
        <v>35</v>
      </c>
      <c r="L625" s="1">
        <v>45.5</v>
      </c>
      <c r="M625" s="1">
        <v>5.36</v>
      </c>
      <c r="N625" s="1">
        <v>47.27</v>
      </c>
      <c r="O625" s="1">
        <v>47.27</v>
      </c>
      <c r="P625" s="1" t="s">
        <v>43</v>
      </c>
      <c r="Q625" s="1" t="s">
        <v>50</v>
      </c>
      <c r="R625" s="1">
        <v>3.1880000000000002</v>
      </c>
      <c r="S625" s="1">
        <v>1543838223</v>
      </c>
      <c r="T625" s="1">
        <v>1543871641</v>
      </c>
    </row>
    <row r="626" spans="1:20" x14ac:dyDescent="0.2">
      <c r="A626" s="1" t="s">
        <v>1880</v>
      </c>
      <c r="B626" s="1">
        <v>1543824482</v>
      </c>
      <c r="C626" s="1">
        <v>8</v>
      </c>
      <c r="D626" s="1">
        <v>3</v>
      </c>
      <c r="E626" s="1">
        <v>12</v>
      </c>
      <c r="F626" s="2" t="d">
        <v>2018-12-03T08:08:01.00000012200326025</v>
      </c>
      <c r="G626" s="1" t="s">
        <v>45</v>
      </c>
      <c r="H626" s="1" t="s">
        <v>70</v>
      </c>
      <c r="I626" s="1" t="s">
        <v>22</v>
      </c>
      <c r="J626" s="1" t="s">
        <v>31</v>
      </c>
      <c r="K626" s="1" t="s">
        <v>22</v>
      </c>
      <c r="L626" s="1">
        <v>7</v>
      </c>
      <c r="M626" s="1">
        <v>1.37</v>
      </c>
      <c r="N626" s="1">
        <v>45.69</v>
      </c>
      <c r="O626" s="1">
        <v>45.69</v>
      </c>
      <c r="P626" s="1" t="s">
        <v>49</v>
      </c>
      <c r="Q626" s="1" t="s">
        <v>50</v>
      </c>
      <c r="R626" s="1">
        <v>0.71699999999999997</v>
      </c>
      <c r="S626" s="1">
        <v>1543838263</v>
      </c>
      <c r="T626" s="1">
        <v>1543871634</v>
      </c>
    </row>
    <row r="627" spans="1:20" x14ac:dyDescent="0.2">
      <c r="A627" s="1" t="s">
        <v>1816</v>
      </c>
      <c r="B627" s="1">
        <v>1543824776</v>
      </c>
      <c r="C627" s="1">
        <v>8</v>
      </c>
      <c r="D627" s="1">
        <v>3</v>
      </c>
      <c r="E627" s="1">
        <v>12</v>
      </c>
      <c r="F627" s="2" t="d">
        <v>2018-12-03T08:12:54.99999969732016200</v>
      </c>
      <c r="G627" s="1" t="s">
        <v>52</v>
      </c>
      <c r="H627" s="1" t="s">
        <v>51</v>
      </c>
      <c r="I627" s="1" t="s">
        <v>22</v>
      </c>
      <c r="J627" s="1" t="s">
        <v>34</v>
      </c>
      <c r="K627" s="1" t="s">
        <v>35</v>
      </c>
      <c r="L627" s="1">
        <v>26</v>
      </c>
      <c r="M627" s="1">
        <v>1.06</v>
      </c>
      <c r="N627" s="1">
        <v>45.69</v>
      </c>
      <c r="O627" s="1">
        <v>45.69</v>
      </c>
      <c r="P627" s="1" t="s">
        <v>49</v>
      </c>
      <c r="Q627" s="1" t="s">
        <v>50</v>
      </c>
      <c r="R627" s="1">
        <v>0.71699999999999997</v>
      </c>
      <c r="S627" s="1">
        <v>1543838263</v>
      </c>
      <c r="T627" s="1">
        <v>1543871634</v>
      </c>
    </row>
    <row r="628" spans="1:20" x14ac:dyDescent="0.2">
      <c r="A628" s="1" t="s">
        <v>619</v>
      </c>
      <c r="B628" s="1">
        <v>1543825687</v>
      </c>
      <c r="C628" s="1">
        <v>8</v>
      </c>
      <c r="D628" s="1">
        <v>3</v>
      </c>
      <c r="E628" s="1">
        <v>12</v>
      </c>
      <c r="F628" s="2" t="d">
        <v>2018-12-03T08:28:06.99999977834522400</v>
      </c>
      <c r="G628" s="1" t="s">
        <v>20</v>
      </c>
      <c r="H628" s="1" t="s">
        <v>69</v>
      </c>
      <c r="I628" s="1" t="s">
        <v>22</v>
      </c>
      <c r="J628" s="1" t="s">
        <v>37</v>
      </c>
      <c r="K628" s="1" t="s">
        <v>38</v>
      </c>
      <c r="L628" s="1">
        <v>10.5</v>
      </c>
      <c r="M628" s="1">
        <v>1.3</v>
      </c>
      <c r="N628" s="1">
        <v>45.69</v>
      </c>
      <c r="O628" s="1">
        <v>45.69</v>
      </c>
      <c r="P628" s="1" t="s">
        <v>49</v>
      </c>
      <c r="Q628" s="1" t="s">
        <v>50</v>
      </c>
      <c r="R628" s="1">
        <v>0.71699999999999997</v>
      </c>
      <c r="S628" s="1">
        <v>1543838263</v>
      </c>
      <c r="T628" s="1">
        <v>1543871634</v>
      </c>
    </row>
    <row r="629" spans="1:20" x14ac:dyDescent="0.2">
      <c r="A629" s="1" t="s">
        <v>576</v>
      </c>
      <c r="B629" s="1">
        <v>1543826580</v>
      </c>
      <c r="C629" s="1">
        <v>8</v>
      </c>
      <c r="D629" s="1">
        <v>3</v>
      </c>
      <c r="E629" s="1">
        <v>12</v>
      </c>
      <c r="F629" s="2" t="d">
        <v>2018-12-03T08:42:59.99999981839210125</v>
      </c>
      <c r="G629" s="1" t="s">
        <v>78</v>
      </c>
      <c r="H629" s="1" t="s">
        <v>70</v>
      </c>
      <c r="I629" s="1" t="s">
        <v>22</v>
      </c>
      <c r="J629" s="1" t="s">
        <v>37</v>
      </c>
      <c r="K629" s="1" t="s">
        <v>38</v>
      </c>
      <c r="L629" s="1">
        <v>9</v>
      </c>
      <c r="M629" s="1">
        <v>0.48</v>
      </c>
      <c r="N629" s="1">
        <v>45.69</v>
      </c>
      <c r="O629" s="1">
        <v>45.69</v>
      </c>
      <c r="P629" s="1" t="s">
        <v>49</v>
      </c>
      <c r="Q629" s="1" t="s">
        <v>50</v>
      </c>
      <c r="R629" s="1">
        <v>0.71699999999999997</v>
      </c>
      <c r="S629" s="1">
        <v>1543838263</v>
      </c>
      <c r="T629" s="1">
        <v>1543871634</v>
      </c>
    </row>
    <row r="630" spans="1:20" x14ac:dyDescent="0.2">
      <c r="A630" s="1" t="s">
        <v>2313</v>
      </c>
      <c r="B630" s="1">
        <v>1543826880</v>
      </c>
      <c r="C630" s="1">
        <v>8</v>
      </c>
      <c r="D630" s="1">
        <v>3</v>
      </c>
      <c r="E630" s="1">
        <v>12</v>
      </c>
      <c r="F630" s="2" t="d">
        <v>2018-12-03T08:48:00.00000016763806350</v>
      </c>
      <c r="G630" s="1" t="s">
        <v>75</v>
      </c>
      <c r="H630" s="1" t="s">
        <v>78</v>
      </c>
      <c r="I630" s="1" t="s">
        <v>22</v>
      </c>
      <c r="J630" s="1" t="s">
        <v>27</v>
      </c>
      <c r="K630" s="1" t="s">
        <v>28</v>
      </c>
      <c r="L630" s="1">
        <v>26</v>
      </c>
      <c r="M630" s="1">
        <v>4.5599999999999996</v>
      </c>
      <c r="N630" s="1">
        <v>45.69</v>
      </c>
      <c r="O630" s="1">
        <v>45.69</v>
      </c>
      <c r="P630" s="1" t="s">
        <v>49</v>
      </c>
      <c r="Q630" s="1" t="s">
        <v>50</v>
      </c>
      <c r="R630" s="1">
        <v>0.71699999999999997</v>
      </c>
      <c r="S630" s="1">
        <v>1543838263</v>
      </c>
      <c r="T630" s="1">
        <v>1543871634</v>
      </c>
    </row>
    <row r="631" spans="1:20" x14ac:dyDescent="0.2">
      <c r="A631" s="1" t="s">
        <v>466</v>
      </c>
      <c r="B631" s="1">
        <v>1543827179</v>
      </c>
      <c r="C631" s="1">
        <v>8</v>
      </c>
      <c r="D631" s="1">
        <v>3</v>
      </c>
      <c r="E631" s="1">
        <v>12</v>
      </c>
      <c r="F631" s="2" t="d">
        <v>2018-12-03T08:52:59.00000028312206325</v>
      </c>
      <c r="G631" s="1" t="s">
        <v>51</v>
      </c>
      <c r="H631" s="1" t="s">
        <v>73</v>
      </c>
      <c r="I631" s="1" t="s">
        <v>22</v>
      </c>
      <c r="J631" s="1" t="s">
        <v>27</v>
      </c>
      <c r="K631" s="1" t="s">
        <v>28</v>
      </c>
      <c r="L631" s="1">
        <v>16.5</v>
      </c>
      <c r="M631" s="1">
        <v>1.49</v>
      </c>
      <c r="N631" s="1">
        <v>45.69</v>
      </c>
      <c r="O631" s="1">
        <v>45.69</v>
      </c>
      <c r="P631" s="1" t="s">
        <v>49</v>
      </c>
      <c r="Q631" s="1" t="s">
        <v>50</v>
      </c>
      <c r="R631" s="1">
        <v>0.71699999999999997</v>
      </c>
      <c r="S631" s="1">
        <v>1543838263</v>
      </c>
      <c r="T631" s="1">
        <v>1543871634</v>
      </c>
    </row>
    <row r="632" spans="1:20" x14ac:dyDescent="0.2">
      <c r="A632" s="1" t="s">
        <v>868</v>
      </c>
      <c r="B632" s="1">
        <v>1543828383</v>
      </c>
      <c r="C632" s="1">
        <v>9</v>
      </c>
      <c r="D632" s="1">
        <v>3</v>
      </c>
      <c r="E632" s="1">
        <v>12</v>
      </c>
      <c r="F632" s="2" t="d">
        <v>2018-12-03T09:13:03.00000010058283675</v>
      </c>
      <c r="G632" s="1" t="s">
        <v>75</v>
      </c>
      <c r="H632" s="1" t="s">
        <v>21</v>
      </c>
      <c r="I632" s="1" t="s">
        <v>22</v>
      </c>
      <c r="J632" s="1" t="s">
        <v>27</v>
      </c>
      <c r="K632" s="1" t="s">
        <v>28</v>
      </c>
      <c r="L632" s="1">
        <v>22.5</v>
      </c>
      <c r="M632" s="1">
        <v>3.47</v>
      </c>
      <c r="N632" s="1">
        <v>48.11</v>
      </c>
      <c r="O632" s="1">
        <v>48.11</v>
      </c>
      <c r="P632" s="1" t="s">
        <v>43</v>
      </c>
      <c r="Q632" s="1" t="s">
        <v>50</v>
      </c>
      <c r="R632" s="1">
        <v>2.6779999999999999</v>
      </c>
      <c r="S632" s="1">
        <v>1543838223</v>
      </c>
      <c r="T632" s="1">
        <v>1543871641</v>
      </c>
    </row>
    <row r="633" spans="1:20" x14ac:dyDescent="0.2">
      <c r="A633" s="1" t="s">
        <v>1837</v>
      </c>
      <c r="B633" s="1">
        <v>1543828978</v>
      </c>
      <c r="C633" s="1">
        <v>9</v>
      </c>
      <c r="D633" s="1">
        <v>3</v>
      </c>
      <c r="E633" s="1">
        <v>12</v>
      </c>
      <c r="F633" s="2" t="d">
        <v>2018-12-03T09:22:57.000000025145709525</v>
      </c>
      <c r="G633" s="1" t="s">
        <v>73</v>
      </c>
      <c r="H633" s="1" t="s">
        <v>51</v>
      </c>
      <c r="I633" s="1" t="s">
        <v>22</v>
      </c>
      <c r="J633" s="1" t="s">
        <v>37</v>
      </c>
      <c r="K633" s="1" t="s">
        <v>38</v>
      </c>
      <c r="L633" s="1">
        <v>13.5</v>
      </c>
      <c r="M633" s="1">
        <v>1.72</v>
      </c>
      <c r="N633" s="1">
        <v>48.11</v>
      </c>
      <c r="O633" s="1">
        <v>48.11</v>
      </c>
      <c r="P633" s="1" t="s">
        <v>43</v>
      </c>
      <c r="Q633" s="1" t="s">
        <v>50</v>
      </c>
      <c r="R633" s="1">
        <v>2.6779999999999999</v>
      </c>
      <c r="S633" s="1">
        <v>1543838223</v>
      </c>
      <c r="T633" s="1">
        <v>1543871641</v>
      </c>
    </row>
    <row r="634" spans="1:20" x14ac:dyDescent="0.2">
      <c r="A634" s="1" t="s">
        <v>2391</v>
      </c>
      <c r="B634" s="1">
        <v>1543828982</v>
      </c>
      <c r="C634" s="1">
        <v>9</v>
      </c>
      <c r="D634" s="1">
        <v>3</v>
      </c>
      <c r="E634" s="1">
        <v>12</v>
      </c>
      <c r="F634" s="2" t="d">
        <v>2018-12-03T09:23:00.999999702908098800</v>
      </c>
      <c r="G634" s="1" t="s">
        <v>75</v>
      </c>
      <c r="H634" s="1" t="s">
        <v>73</v>
      </c>
      <c r="I634" s="1" t="s">
        <v>22</v>
      </c>
      <c r="J634" s="1" t="s">
        <v>31</v>
      </c>
      <c r="K634" s="1" t="s">
        <v>22</v>
      </c>
      <c r="L634" s="1">
        <v>10.5</v>
      </c>
      <c r="M634" s="1">
        <v>3.04</v>
      </c>
      <c r="N634" s="1">
        <v>48.11</v>
      </c>
      <c r="O634" s="1">
        <v>48.11</v>
      </c>
      <c r="P634" s="1" t="s">
        <v>43</v>
      </c>
      <c r="Q634" s="1" t="s">
        <v>50</v>
      </c>
      <c r="R634" s="1">
        <v>2.6779999999999999</v>
      </c>
      <c r="S634" s="1">
        <v>1543838223</v>
      </c>
      <c r="T634" s="1">
        <v>1543871641</v>
      </c>
    </row>
    <row r="635" spans="1:20" x14ac:dyDescent="0.2">
      <c r="A635" s="1" t="s">
        <v>782</v>
      </c>
      <c r="B635" s="1">
        <v>1543829884</v>
      </c>
      <c r="C635" s="1">
        <v>9</v>
      </c>
      <c r="D635" s="1">
        <v>3</v>
      </c>
      <c r="E635" s="1">
        <v>12</v>
      </c>
      <c r="F635" s="2" t="d">
        <v>2018-12-03T09:38:04.00000019464641975</v>
      </c>
      <c r="G635" s="1" t="s">
        <v>69</v>
      </c>
      <c r="H635" s="1" t="s">
        <v>72</v>
      </c>
      <c r="I635" s="1" t="s">
        <v>22</v>
      </c>
      <c r="J635" s="1" t="s">
        <v>41</v>
      </c>
      <c r="K635" s="1" t="s">
        <v>42</v>
      </c>
      <c r="L635" s="1">
        <v>22.5</v>
      </c>
      <c r="M635" s="1">
        <v>2.31</v>
      </c>
      <c r="N635" s="1">
        <v>48.11</v>
      </c>
      <c r="O635" s="1">
        <v>48.11</v>
      </c>
      <c r="P635" s="1" t="s">
        <v>43</v>
      </c>
      <c r="Q635" s="1" t="s">
        <v>50</v>
      </c>
      <c r="R635" s="1">
        <v>2.6779999999999999</v>
      </c>
      <c r="S635" s="1">
        <v>1543838223</v>
      </c>
      <c r="T635" s="1">
        <v>1543871641</v>
      </c>
    </row>
    <row r="636" spans="1:20" x14ac:dyDescent="0.2">
      <c r="A636" s="1" t="s">
        <v>508</v>
      </c>
      <c r="B636" s="1">
        <v>1543830483</v>
      </c>
      <c r="C636" s="1">
        <v>9</v>
      </c>
      <c r="D636" s="1">
        <v>3</v>
      </c>
      <c r="E636" s="1">
        <v>12</v>
      </c>
      <c r="F636" s="2" t="d">
        <v>2018-12-03T09:48:03.00000003073364700</v>
      </c>
      <c r="G636" s="1" t="s">
        <v>46</v>
      </c>
      <c r="H636" s="1" t="s">
        <v>73</v>
      </c>
      <c r="I636" s="1" t="s">
        <v>22</v>
      </c>
      <c r="J636" s="1" t="s">
        <v>34</v>
      </c>
      <c r="K636" s="1" t="s">
        <v>35</v>
      </c>
      <c r="L636" s="1">
        <v>27.5</v>
      </c>
      <c r="M636" s="1">
        <v>2.0299999999999998</v>
      </c>
      <c r="N636" s="1">
        <v>48.11</v>
      </c>
      <c r="O636" s="1">
        <v>48.11</v>
      </c>
      <c r="P636" s="1" t="s">
        <v>43</v>
      </c>
      <c r="Q636" s="1" t="s">
        <v>50</v>
      </c>
      <c r="R636" s="1">
        <v>2.6779999999999999</v>
      </c>
      <c r="S636" s="1">
        <v>1543838223</v>
      </c>
      <c r="T636" s="1">
        <v>1543871641</v>
      </c>
    </row>
    <row r="637" spans="1:20" x14ac:dyDescent="0.2">
      <c r="A637" s="1" t="s">
        <v>2312</v>
      </c>
      <c r="B637" s="1">
        <v>1543831382</v>
      </c>
      <c r="C637" s="1">
        <v>10</v>
      </c>
      <c r="D637" s="1">
        <v>3</v>
      </c>
      <c r="E637" s="1">
        <v>12</v>
      </c>
      <c r="F637" s="2" t="d">
        <v>2018-12-03T10:03:02.00000021606683650</v>
      </c>
      <c r="G637" s="1" t="s">
        <v>70</v>
      </c>
      <c r="H637" s="1" t="s">
        <v>52</v>
      </c>
      <c r="I637" s="1" t="s">
        <v>22</v>
      </c>
      <c r="J637" s="1" t="s">
        <v>37</v>
      </c>
      <c r="K637" s="1" t="s">
        <v>38</v>
      </c>
      <c r="L637" s="1">
        <v>13.5</v>
      </c>
      <c r="M637" s="1">
        <v>2.08</v>
      </c>
      <c r="N637" s="1">
        <v>48.43</v>
      </c>
      <c r="O637" s="1">
        <v>48.43</v>
      </c>
      <c r="P637" s="1" t="s">
        <v>43</v>
      </c>
      <c r="Q637" s="1" t="s">
        <v>50</v>
      </c>
      <c r="R637" s="1">
        <v>3.7290000000000001</v>
      </c>
      <c r="S637" s="1">
        <v>1543838223</v>
      </c>
      <c r="T637" s="1">
        <v>1543871641</v>
      </c>
    </row>
    <row r="638" spans="1:20" x14ac:dyDescent="0.2">
      <c r="A638" s="1" t="s">
        <v>2080</v>
      </c>
      <c r="B638" s="1">
        <v>1543834085</v>
      </c>
      <c r="C638" s="1">
        <v>10</v>
      </c>
      <c r="D638" s="1">
        <v>3</v>
      </c>
      <c r="E638" s="1">
        <v>12</v>
      </c>
      <c r="F638" s="2" t="d">
        <v>2018-12-03T10:48:04.00000005494803350</v>
      </c>
      <c r="G638" s="1" t="s">
        <v>46</v>
      </c>
      <c r="H638" s="1" t="s">
        <v>78</v>
      </c>
      <c r="I638" s="1" t="s">
        <v>22</v>
      </c>
      <c r="J638" s="1" t="s">
        <v>41</v>
      </c>
      <c r="K638" s="1" t="s">
        <v>42</v>
      </c>
      <c r="L638" s="1">
        <v>30</v>
      </c>
      <c r="M638" s="1">
        <v>4.13</v>
      </c>
      <c r="N638" s="1">
        <v>48.43</v>
      </c>
      <c r="O638" s="1">
        <v>48.43</v>
      </c>
      <c r="P638" s="1" t="s">
        <v>43</v>
      </c>
      <c r="Q638" s="1" t="s">
        <v>50</v>
      </c>
      <c r="R638" s="1">
        <v>3.7290000000000001</v>
      </c>
      <c r="S638" s="1">
        <v>1543838223</v>
      </c>
      <c r="T638" s="1">
        <v>1543871641</v>
      </c>
    </row>
    <row r="639" spans="1:20" x14ac:dyDescent="0.2">
      <c r="A639" s="1" t="s">
        <v>1435</v>
      </c>
      <c r="B639" s="1">
        <v>1543834681</v>
      </c>
      <c r="C639" s="1">
        <v>10</v>
      </c>
      <c r="D639" s="1">
        <v>3</v>
      </c>
      <c r="E639" s="1">
        <v>12</v>
      </c>
      <c r="F639" s="2" t="d">
        <v>2018-12-03T10:57:59.99999981839210125</v>
      </c>
      <c r="G639" s="1" t="s">
        <v>78</v>
      </c>
      <c r="H639" s="1" t="s">
        <v>46</v>
      </c>
      <c r="I639" s="1" t="s">
        <v>22</v>
      </c>
      <c r="J639" s="1" t="s">
        <v>34</v>
      </c>
      <c r="K639" s="1" t="s">
        <v>35</v>
      </c>
      <c r="L639" s="1">
        <v>38.5</v>
      </c>
      <c r="M639" s="1">
        <v>3.42</v>
      </c>
      <c r="N639" s="1">
        <v>48.43</v>
      </c>
      <c r="O639" s="1">
        <v>48.43</v>
      </c>
      <c r="P639" s="1" t="s">
        <v>43</v>
      </c>
      <c r="Q639" s="1" t="s">
        <v>50</v>
      </c>
      <c r="R639" s="1">
        <v>3.7290000000000001</v>
      </c>
      <c r="S639" s="1">
        <v>1543838223</v>
      </c>
      <c r="T639" s="1">
        <v>1543871641</v>
      </c>
    </row>
    <row r="640" spans="1:20" x14ac:dyDescent="0.2">
      <c r="A640" s="1" t="s">
        <v>1538</v>
      </c>
      <c r="B640" s="1">
        <v>1543834685</v>
      </c>
      <c r="C640" s="1">
        <v>10</v>
      </c>
      <c r="D640" s="1">
        <v>3</v>
      </c>
      <c r="E640" s="1">
        <v>12</v>
      </c>
      <c r="F640" s="2" t="d">
        <v>2018-12-03T10:58:04.00000012479722325</v>
      </c>
      <c r="G640" s="1" t="s">
        <v>72</v>
      </c>
      <c r="H640" s="1" t="s">
        <v>45</v>
      </c>
      <c r="I640" s="1" t="s">
        <v>22</v>
      </c>
      <c r="J640" s="1" t="s">
        <v>23</v>
      </c>
      <c r="K640" s="1" t="s">
        <v>24</v>
      </c>
      <c r="L640" s="1">
        <v>5</v>
      </c>
      <c r="M640" s="1">
        <v>1.45</v>
      </c>
      <c r="N640" s="1">
        <v>48.43</v>
      </c>
      <c r="O640" s="1">
        <v>48.43</v>
      </c>
      <c r="P640" s="1" t="s">
        <v>43</v>
      </c>
      <c r="Q640" s="1" t="s">
        <v>50</v>
      </c>
      <c r="R640" s="1">
        <v>3.7290000000000001</v>
      </c>
      <c r="S640" s="1">
        <v>1543838223</v>
      </c>
      <c r="T640" s="1">
        <v>1543871641</v>
      </c>
    </row>
    <row r="641" spans="1:20" x14ac:dyDescent="0.2">
      <c r="A641" s="1" t="s">
        <v>1621</v>
      </c>
      <c r="B641" s="1">
        <v>1543835288</v>
      </c>
      <c r="C641" s="1">
        <v>11</v>
      </c>
      <c r="D641" s="1">
        <v>3</v>
      </c>
      <c r="E641" s="1">
        <v>12</v>
      </c>
      <c r="F641" s="2" t="d">
        <v>2018-12-03T11:08:07.00000026728957925</v>
      </c>
      <c r="G641" s="1" t="s">
        <v>70</v>
      </c>
      <c r="H641" s="1" t="s">
        <v>21</v>
      </c>
      <c r="I641" s="1" t="s">
        <v>22</v>
      </c>
      <c r="J641" s="1" t="s">
        <v>31</v>
      </c>
      <c r="K641" s="1" t="s">
        <v>22</v>
      </c>
      <c r="L641" s="1">
        <v>9</v>
      </c>
      <c r="M641" s="1">
        <v>1.97</v>
      </c>
      <c r="N641" s="1">
        <v>47.87</v>
      </c>
      <c r="O641" s="1">
        <v>47.87</v>
      </c>
      <c r="P641" s="1" t="s">
        <v>43</v>
      </c>
      <c r="Q641" s="1" t="s">
        <v>50</v>
      </c>
      <c r="R641" s="1">
        <v>2.069</v>
      </c>
      <c r="S641" s="1">
        <v>1543838258</v>
      </c>
      <c r="T641" s="1">
        <v>1543871621</v>
      </c>
    </row>
    <row r="642" spans="1:20" x14ac:dyDescent="0.2">
      <c r="A642" s="1" t="s">
        <v>1182</v>
      </c>
      <c r="B642" s="1">
        <v>1543835879</v>
      </c>
      <c r="C642" s="1">
        <v>11</v>
      </c>
      <c r="D642" s="1">
        <v>3</v>
      </c>
      <c r="E642" s="1">
        <v>12</v>
      </c>
      <c r="F642" s="2" t="d">
        <v>2018-12-03T11:17:58.99999972432851825</v>
      </c>
      <c r="G642" s="1" t="s">
        <v>52</v>
      </c>
      <c r="H642" s="1" t="s">
        <v>70</v>
      </c>
      <c r="I642" s="1" t="s">
        <v>22</v>
      </c>
      <c r="J642" s="1" t="s">
        <v>27</v>
      </c>
      <c r="K642" s="1" t="s">
        <v>28</v>
      </c>
      <c r="L642" s="1">
        <v>19.5</v>
      </c>
      <c r="M642" s="1">
        <v>2.02</v>
      </c>
      <c r="N642" s="1">
        <v>47.87</v>
      </c>
      <c r="O642" s="1">
        <v>47.87</v>
      </c>
      <c r="P642" s="1" t="s">
        <v>43</v>
      </c>
      <c r="Q642" s="1" t="s">
        <v>50</v>
      </c>
      <c r="R642" s="1">
        <v>2.069</v>
      </c>
      <c r="S642" s="1">
        <v>1543838258</v>
      </c>
      <c r="T642" s="1">
        <v>1543871621</v>
      </c>
    </row>
    <row r="643" spans="1:20" x14ac:dyDescent="0.2">
      <c r="A643" s="1" t="s">
        <v>2287</v>
      </c>
      <c r="B643" s="1">
        <v>1543836477</v>
      </c>
      <c r="C643" s="1">
        <v>11</v>
      </c>
      <c r="D643" s="1">
        <v>3</v>
      </c>
      <c r="E643" s="1">
        <v>12</v>
      </c>
      <c r="F643" s="2" t="d">
        <v>2018-12-03T11:27:56.99999995529651775</v>
      </c>
      <c r="G643" s="1" t="s">
        <v>73</v>
      </c>
      <c r="H643" s="1" t="s">
        <v>51</v>
      </c>
      <c r="I643" s="1" t="s">
        <v>22</v>
      </c>
      <c r="J643" s="1" t="s">
        <v>31</v>
      </c>
      <c r="K643" s="1" t="s">
        <v>22</v>
      </c>
      <c r="L643" s="1">
        <v>10.5</v>
      </c>
      <c r="M643" s="1">
        <v>1.89</v>
      </c>
      <c r="N643" s="1">
        <v>47.87</v>
      </c>
      <c r="O643" s="1">
        <v>47.87</v>
      </c>
      <c r="P643" s="1" t="s">
        <v>43</v>
      </c>
      <c r="Q643" s="1" t="s">
        <v>50</v>
      </c>
      <c r="R643" s="1">
        <v>2.069</v>
      </c>
      <c r="S643" s="1">
        <v>1543838258</v>
      </c>
      <c r="T643" s="1">
        <v>1543871621</v>
      </c>
    </row>
    <row r="644" spans="1:20" x14ac:dyDescent="0.2">
      <c r="A644" s="3" t="s">
        <v>1636</v>
      </c>
      <c r="B644" s="1">
        <v>1543836481</v>
      </c>
      <c r="C644" s="1">
        <v>11</v>
      </c>
      <c r="D644" s="1">
        <v>3</v>
      </c>
      <c r="E644" s="1">
        <v>12</v>
      </c>
      <c r="F644" s="2" t="d">
        <v>2018-12-03T11:28:00.00000002793967725</v>
      </c>
      <c r="G644" s="1" t="s">
        <v>69</v>
      </c>
      <c r="H644" s="1" t="s">
        <v>75</v>
      </c>
      <c r="I644" s="1" t="s">
        <v>22</v>
      </c>
      <c r="J644" s="1" t="s">
        <v>23</v>
      </c>
      <c r="K644" s="1" t="s">
        <v>24</v>
      </c>
      <c r="L644" s="1">
        <v>7</v>
      </c>
      <c r="M644" s="1">
        <v>2.31</v>
      </c>
      <c r="N644" s="1">
        <v>47.87</v>
      </c>
      <c r="O644" s="1">
        <v>47.87</v>
      </c>
      <c r="P644" s="1" t="s">
        <v>43</v>
      </c>
      <c r="Q644" s="1" t="s">
        <v>50</v>
      </c>
      <c r="R644" s="1">
        <v>2.069</v>
      </c>
      <c r="S644" s="1">
        <v>1543838258</v>
      </c>
      <c r="T644" s="1">
        <v>1543871621</v>
      </c>
    </row>
    <row r="645" spans="1:20" x14ac:dyDescent="0.2">
      <c r="A645" s="1" t="s">
        <v>197</v>
      </c>
      <c r="B645" s="1">
        <v>1543837079</v>
      </c>
      <c r="C645" s="1">
        <v>11</v>
      </c>
      <c r="D645" s="1">
        <v>3</v>
      </c>
      <c r="E645" s="1">
        <v>12</v>
      </c>
      <c r="F645" s="2" t="d">
        <v>2018-12-03T11:37:58.000000258907676075</v>
      </c>
      <c r="G645" s="1" t="s">
        <v>45</v>
      </c>
      <c r="H645" s="1" t="s">
        <v>70</v>
      </c>
      <c r="I645" s="1" t="s">
        <v>22</v>
      </c>
      <c r="J645" s="1" t="s">
        <v>37</v>
      </c>
      <c r="K645" s="1" t="s">
        <v>38</v>
      </c>
      <c r="L645" s="1">
        <v>13.5</v>
      </c>
      <c r="M645" s="1">
        <v>1.39</v>
      </c>
      <c r="N645" s="1">
        <v>47.87</v>
      </c>
      <c r="O645" s="1">
        <v>47.87</v>
      </c>
      <c r="P645" s="1" t="s">
        <v>43</v>
      </c>
      <c r="Q645" s="1" t="s">
        <v>50</v>
      </c>
      <c r="R645" s="1">
        <v>2.069</v>
      </c>
      <c r="S645" s="1">
        <v>1543838258</v>
      </c>
      <c r="T645" s="1">
        <v>1543871621</v>
      </c>
    </row>
    <row r="646" spans="1:20" x14ac:dyDescent="0.2">
      <c r="A646" s="1" t="s">
        <v>117</v>
      </c>
      <c r="B646" s="1">
        <v>1543837679</v>
      </c>
      <c r="C646" s="1">
        <v>11</v>
      </c>
      <c r="D646" s="1">
        <v>3</v>
      </c>
      <c r="E646" s="1">
        <v>12</v>
      </c>
      <c r="F646" s="2" t="d">
        <v>2018-12-03T11:47:57.99999970011413175</v>
      </c>
      <c r="G646" s="1" t="s">
        <v>51</v>
      </c>
      <c r="H646" s="1" t="s">
        <v>69</v>
      </c>
      <c r="I646" s="1" t="s">
        <v>22</v>
      </c>
      <c r="J646" s="1" t="s">
        <v>37</v>
      </c>
      <c r="K646" s="1" t="s">
        <v>38</v>
      </c>
      <c r="L646" s="1">
        <v>13.5</v>
      </c>
      <c r="M646" s="1">
        <v>1.92</v>
      </c>
      <c r="N646" s="1">
        <v>47.87</v>
      </c>
      <c r="O646" s="1">
        <v>47.87</v>
      </c>
      <c r="P646" s="1" t="s">
        <v>43</v>
      </c>
      <c r="Q646" s="1" t="s">
        <v>50</v>
      </c>
      <c r="R646" s="1">
        <v>2.069</v>
      </c>
      <c r="S646" s="1">
        <v>1543838258</v>
      </c>
      <c r="T646" s="1">
        <v>1543871621</v>
      </c>
    </row>
    <row r="647" spans="1:20" x14ac:dyDescent="0.2">
      <c r="A647" s="1" t="s">
        <v>2202</v>
      </c>
      <c r="B647" s="1">
        <v>1543838277</v>
      </c>
      <c r="C647" s="1">
        <v>11</v>
      </c>
      <c r="D647" s="1">
        <v>3</v>
      </c>
      <c r="E647" s="1">
        <v>12</v>
      </c>
      <c r="F647" s="2" t="d">
        <v>2018-12-03T11:57:57.00000016484409375</v>
      </c>
      <c r="G647" s="1" t="s">
        <v>21</v>
      </c>
      <c r="H647" s="1" t="s">
        <v>72</v>
      </c>
      <c r="I647" s="1" t="s">
        <v>22</v>
      </c>
      <c r="J647" s="1" t="s">
        <v>31</v>
      </c>
      <c r="K647" s="1" t="s">
        <v>22</v>
      </c>
      <c r="L647" s="1">
        <v>9</v>
      </c>
      <c r="M647" s="1">
        <v>3.21</v>
      </c>
      <c r="N647" s="1">
        <v>47.87</v>
      </c>
      <c r="O647" s="1">
        <v>47.87</v>
      </c>
      <c r="P647" s="1" t="s">
        <v>43</v>
      </c>
      <c r="Q647" s="1" t="s">
        <v>50</v>
      </c>
      <c r="R647" s="1">
        <v>2.069</v>
      </c>
      <c r="S647" s="1">
        <v>1543838258</v>
      </c>
      <c r="T647" s="1">
        <v>1543871621</v>
      </c>
    </row>
    <row r="648" spans="1:20" x14ac:dyDescent="0.2">
      <c r="A648" s="1" t="s">
        <v>768</v>
      </c>
      <c r="B648" s="1">
        <v>1543838884</v>
      </c>
      <c r="C648" s="1">
        <v>12</v>
      </c>
      <c r="D648" s="1">
        <v>3</v>
      </c>
      <c r="E648" s="1">
        <v>12</v>
      </c>
      <c r="F648" s="2" t="d">
        <v>2018-12-03T12:08:02.99999975133687450</v>
      </c>
      <c r="G648" s="1" t="s">
        <v>45</v>
      </c>
      <c r="H648" s="1" t="s">
        <v>51</v>
      </c>
      <c r="I648" s="1" t="s">
        <v>22</v>
      </c>
      <c r="J648" s="1" t="s">
        <v>31</v>
      </c>
      <c r="K648" s="1" t="s">
        <v>22</v>
      </c>
      <c r="L648" s="1">
        <v>10.5</v>
      </c>
      <c r="M648" s="1">
        <v>2.99</v>
      </c>
      <c r="N648" s="1">
        <v>48.63</v>
      </c>
      <c r="O648" s="1">
        <v>47.56</v>
      </c>
      <c r="P648" s="1" t="s">
        <v>43</v>
      </c>
      <c r="Q648" s="1" t="s">
        <v>50</v>
      </c>
      <c r="R648" s="1">
        <v>4.7670000000000003</v>
      </c>
      <c r="S648" s="1">
        <v>1543838258</v>
      </c>
      <c r="T648" s="1">
        <v>1543871620</v>
      </c>
    </row>
    <row r="649" spans="1:20" x14ac:dyDescent="0.2">
      <c r="A649" s="1" t="s">
        <v>2431</v>
      </c>
      <c r="B649" s="1">
        <v>1543839482</v>
      </c>
      <c r="C649" s="1">
        <v>12</v>
      </c>
      <c r="D649" s="1">
        <v>3</v>
      </c>
      <c r="E649" s="1">
        <v>12</v>
      </c>
      <c r="F649" s="2" t="d">
        <v>2018-12-03T12:18:02.00000021606683650</v>
      </c>
      <c r="G649" s="1" t="s">
        <v>72</v>
      </c>
      <c r="H649" s="1" t="s">
        <v>78</v>
      </c>
      <c r="I649" s="1" t="s">
        <v>22</v>
      </c>
      <c r="J649" s="1" t="s">
        <v>27</v>
      </c>
      <c r="K649" s="1" t="s">
        <v>28</v>
      </c>
      <c r="L649" s="1">
        <v>22.5</v>
      </c>
      <c r="M649" s="1">
        <v>4.1900000000000004</v>
      </c>
      <c r="N649" s="1">
        <v>48.63</v>
      </c>
      <c r="O649" s="1">
        <v>47.56</v>
      </c>
      <c r="P649" s="1" t="s">
        <v>43</v>
      </c>
      <c r="Q649" s="1" t="s">
        <v>50</v>
      </c>
      <c r="R649" s="1">
        <v>4.7670000000000003</v>
      </c>
      <c r="S649" s="1">
        <v>1543838258</v>
      </c>
      <c r="T649" s="1">
        <v>1543871620</v>
      </c>
    </row>
    <row r="650" spans="1:20" x14ac:dyDescent="0.2">
      <c r="A650" s="1" t="s">
        <v>143</v>
      </c>
      <c r="B650" s="1">
        <v>1543840678</v>
      </c>
      <c r="C650" s="1">
        <v>12</v>
      </c>
      <c r="D650" s="1">
        <v>3</v>
      </c>
      <c r="E650" s="1">
        <v>12</v>
      </c>
      <c r="F650" s="2" t="d">
        <v>2018-12-03T12:37:58.00000004936009400</v>
      </c>
      <c r="G650" s="1" t="s">
        <v>46</v>
      </c>
      <c r="H650" s="1" t="s">
        <v>73</v>
      </c>
      <c r="I650" s="1" t="s">
        <v>22</v>
      </c>
      <c r="J650" s="1" t="s">
        <v>31</v>
      </c>
      <c r="K650" s="1" t="s">
        <v>22</v>
      </c>
      <c r="L650" s="1">
        <v>9</v>
      </c>
      <c r="M650" s="1">
        <v>1.99</v>
      </c>
      <c r="N650" s="1">
        <v>48.63</v>
      </c>
      <c r="O650" s="1">
        <v>47.56</v>
      </c>
      <c r="P650" s="1" t="s">
        <v>43</v>
      </c>
      <c r="Q650" s="1" t="s">
        <v>50</v>
      </c>
      <c r="R650" s="1">
        <v>4.7670000000000003</v>
      </c>
      <c r="S650" s="1">
        <v>1543838258</v>
      </c>
      <c r="T650" s="1">
        <v>1543871620</v>
      </c>
    </row>
    <row r="651" spans="1:20" x14ac:dyDescent="0.2">
      <c r="A651" s="1" t="s">
        <v>1421</v>
      </c>
      <c r="B651" s="1">
        <v>1543841882</v>
      </c>
      <c r="C651" s="1">
        <v>12</v>
      </c>
      <c r="D651" s="1">
        <v>3</v>
      </c>
      <c r="E651" s="1">
        <v>12</v>
      </c>
      <c r="F651" s="2" t="d">
        <v>2018-12-03T12:58:01.99999986682087425</v>
      </c>
      <c r="G651" s="1" t="s">
        <v>46</v>
      </c>
      <c r="H651" s="1" t="s">
        <v>69</v>
      </c>
      <c r="I651" s="1" t="s">
        <v>22</v>
      </c>
      <c r="J651" s="1" t="s">
        <v>41</v>
      </c>
      <c r="K651" s="1" t="s">
        <v>42</v>
      </c>
      <c r="L651" s="1">
        <v>22.5</v>
      </c>
      <c r="M651" s="1">
        <v>2.4500000000000002</v>
      </c>
      <c r="N651" s="1">
        <v>48.63</v>
      </c>
      <c r="O651" s="1">
        <v>47.56</v>
      </c>
      <c r="P651" s="1" t="s">
        <v>43</v>
      </c>
      <c r="Q651" s="1" t="s">
        <v>50</v>
      </c>
      <c r="R651" s="1">
        <v>4.7670000000000003</v>
      </c>
      <c r="S651" s="1">
        <v>1543838258</v>
      </c>
      <c r="T651" s="1">
        <v>1543871620</v>
      </c>
    </row>
    <row r="652" spans="1:20" x14ac:dyDescent="0.2">
      <c r="A652" s="1" t="s">
        <v>1590</v>
      </c>
      <c r="B652" s="1">
        <v>1543841885</v>
      </c>
      <c r="C652" s="1">
        <v>12</v>
      </c>
      <c r="D652" s="1">
        <v>3</v>
      </c>
      <c r="E652" s="1">
        <v>12</v>
      </c>
      <c r="F652" s="2" t="d">
        <v>2018-12-03T12:58:04.99999993946403375</v>
      </c>
      <c r="G652" s="1" t="s">
        <v>20</v>
      </c>
      <c r="H652" s="1" t="s">
        <v>69</v>
      </c>
      <c r="I652" s="1" t="s">
        <v>22</v>
      </c>
      <c r="J652" s="1" t="s">
        <v>31</v>
      </c>
      <c r="K652" s="1" t="s">
        <v>22</v>
      </c>
      <c r="L652" s="1">
        <v>9</v>
      </c>
      <c r="M652" s="1">
        <v>1.26</v>
      </c>
      <c r="N652" s="1">
        <v>48.63</v>
      </c>
      <c r="O652" s="1">
        <v>47.56</v>
      </c>
      <c r="P652" s="1" t="s">
        <v>43</v>
      </c>
      <c r="Q652" s="1" t="s">
        <v>50</v>
      </c>
      <c r="R652" s="1">
        <v>4.7670000000000003</v>
      </c>
      <c r="S652" s="1">
        <v>1543838258</v>
      </c>
      <c r="T652" s="1">
        <v>1543871620</v>
      </c>
    </row>
    <row r="653" spans="1:20" x14ac:dyDescent="0.2">
      <c r="A653" s="1" t="s">
        <v>1459</v>
      </c>
      <c r="B653" s="1">
        <v>1543842184</v>
      </c>
      <c r="C653" s="1">
        <v>13</v>
      </c>
      <c r="D653" s="1">
        <v>3</v>
      </c>
      <c r="E653" s="1">
        <v>12</v>
      </c>
      <c r="F653" s="2" t="d">
        <v>2018-12-03T13:03:02.99999982118606425</v>
      </c>
      <c r="G653" s="1" t="s">
        <v>21</v>
      </c>
      <c r="H653" s="1" t="s">
        <v>46</v>
      </c>
      <c r="I653" s="1" t="s">
        <v>22</v>
      </c>
      <c r="J653" s="1" t="s">
        <v>31</v>
      </c>
      <c r="K653" s="1" t="s">
        <v>22</v>
      </c>
      <c r="L653" s="1">
        <v>10.5</v>
      </c>
      <c r="M653" s="1">
        <v>3.34</v>
      </c>
      <c r="N653" s="1">
        <v>49.34</v>
      </c>
      <c r="O653" s="1">
        <v>47.96</v>
      </c>
      <c r="P653" s="1" t="s">
        <v>43</v>
      </c>
      <c r="Q653" s="1" t="s">
        <v>50</v>
      </c>
      <c r="R653" s="1">
        <v>7.1879999999999997</v>
      </c>
      <c r="S653" s="1">
        <v>1543838265</v>
      </c>
      <c r="T653" s="1">
        <v>1543871633</v>
      </c>
    </row>
    <row r="654" spans="1:20" x14ac:dyDescent="0.2">
      <c r="A654" s="1" t="s">
        <v>1600</v>
      </c>
      <c r="B654" s="1">
        <v>1543842782</v>
      </c>
      <c r="C654" s="1">
        <v>13</v>
      </c>
      <c r="D654" s="1">
        <v>3</v>
      </c>
      <c r="E654" s="1">
        <v>12</v>
      </c>
      <c r="F654" s="2" t="d">
        <v>2018-12-03T13:13:02.00000028591603300</v>
      </c>
      <c r="G654" s="1" t="s">
        <v>52</v>
      </c>
      <c r="H654" s="1" t="s">
        <v>72</v>
      </c>
      <c r="I654" s="1" t="s">
        <v>22</v>
      </c>
      <c r="J654" s="1" t="s">
        <v>31</v>
      </c>
      <c r="K654" s="1" t="s">
        <v>22</v>
      </c>
      <c r="L654" s="1">
        <v>10.5</v>
      </c>
      <c r="M654" s="1">
        <v>2.93</v>
      </c>
      <c r="N654" s="1">
        <v>49.34</v>
      </c>
      <c r="O654" s="1">
        <v>47.96</v>
      </c>
      <c r="P654" s="1" t="s">
        <v>43</v>
      </c>
      <c r="Q654" s="1" t="s">
        <v>50</v>
      </c>
      <c r="R654" s="1">
        <v>7.1879999999999997</v>
      </c>
      <c r="S654" s="1">
        <v>1543838265</v>
      </c>
      <c r="T654" s="1">
        <v>1543871633</v>
      </c>
    </row>
    <row r="655" spans="1:20" x14ac:dyDescent="0.2">
      <c r="A655" s="1" t="s">
        <v>2327</v>
      </c>
      <c r="B655" s="1">
        <v>1543843679</v>
      </c>
      <c r="C655" s="1">
        <v>13</v>
      </c>
      <c r="D655" s="1">
        <v>3</v>
      </c>
      <c r="E655" s="1">
        <v>12</v>
      </c>
      <c r="F655" s="2" t="d">
        <v>2018-12-03T13:27:57.99999976996332150</v>
      </c>
      <c r="G655" s="1" t="s">
        <v>45</v>
      </c>
      <c r="H655" s="1" t="s">
        <v>75</v>
      </c>
      <c r="I655" s="1" t="s">
        <v>22</v>
      </c>
      <c r="J655" s="1" t="s">
        <v>37</v>
      </c>
      <c r="K655" s="1" t="s">
        <v>38</v>
      </c>
      <c r="L655" s="1">
        <v>11</v>
      </c>
      <c r="M655" s="1">
        <v>1.52</v>
      </c>
      <c r="N655" s="1">
        <v>49.34</v>
      </c>
      <c r="O655" s="1">
        <v>47.96</v>
      </c>
      <c r="P655" s="1" t="s">
        <v>43</v>
      </c>
      <c r="Q655" s="1" t="s">
        <v>50</v>
      </c>
      <c r="R655" s="1">
        <v>7.1879999999999997</v>
      </c>
      <c r="S655" s="1">
        <v>1543838265</v>
      </c>
      <c r="T655" s="1">
        <v>1543871633</v>
      </c>
    </row>
    <row r="656" spans="1:20" x14ac:dyDescent="0.2">
      <c r="A656" s="1" t="s">
        <v>1711</v>
      </c>
      <c r="B656" s="1">
        <v>1543844879</v>
      </c>
      <c r="C656" s="1">
        <v>13</v>
      </c>
      <c r="D656" s="1">
        <v>3</v>
      </c>
      <c r="E656" s="1">
        <v>12</v>
      </c>
      <c r="F656" s="2" t="d">
        <v>2018-12-03T13:47:59.00000014342367700</v>
      </c>
      <c r="G656" s="1" t="s">
        <v>73</v>
      </c>
      <c r="H656" s="1" t="s">
        <v>75</v>
      </c>
      <c r="I656" s="1" t="s">
        <v>22</v>
      </c>
      <c r="J656" s="1" t="s">
        <v>23</v>
      </c>
      <c r="K656" s="1" t="s">
        <v>24</v>
      </c>
      <c r="L656" s="1">
        <v>13.5</v>
      </c>
      <c r="M656" s="1">
        <v>4.45</v>
      </c>
      <c r="N656" s="1">
        <v>49.34</v>
      </c>
      <c r="O656" s="1">
        <v>47.96</v>
      </c>
      <c r="P656" s="1" t="s">
        <v>43</v>
      </c>
      <c r="Q656" s="1" t="s">
        <v>50</v>
      </c>
      <c r="R656" s="1">
        <v>7.1879999999999997</v>
      </c>
      <c r="S656" s="1">
        <v>1543838265</v>
      </c>
      <c r="T656" s="1">
        <v>1543871633</v>
      </c>
    </row>
    <row r="657" spans="1:20" x14ac:dyDescent="0.2">
      <c r="A657" s="1" t="s">
        <v>496</v>
      </c>
      <c r="B657" s="1">
        <v>1543845481</v>
      </c>
      <c r="C657" s="1">
        <v>13</v>
      </c>
      <c r="D657" s="1">
        <v>3</v>
      </c>
      <c r="E657" s="1">
        <v>12</v>
      </c>
      <c r="F657" s="2" t="d">
        <v>2018-12-03T13:58:01.00000005215406375</v>
      </c>
      <c r="G657" s="1" t="s">
        <v>73</v>
      </c>
      <c r="H657" s="1" t="s">
        <v>20</v>
      </c>
      <c r="I657" s="1" t="s">
        <v>22</v>
      </c>
      <c r="J657" s="1" t="s">
        <v>27</v>
      </c>
      <c r="K657" s="1" t="s">
        <v>28</v>
      </c>
      <c r="L657" s="1">
        <v>30</v>
      </c>
      <c r="M657" s="1">
        <v>1.74</v>
      </c>
      <c r="N657" s="1">
        <v>49.34</v>
      </c>
      <c r="O657" s="1">
        <v>47.96</v>
      </c>
      <c r="P657" s="1" t="s">
        <v>43</v>
      </c>
      <c r="Q657" s="1" t="s">
        <v>50</v>
      </c>
      <c r="R657" s="1">
        <v>7.1879999999999997</v>
      </c>
      <c r="S657" s="1">
        <v>1543838265</v>
      </c>
      <c r="T657" s="1">
        <v>1543871633</v>
      </c>
    </row>
    <row r="658" spans="1:20" x14ac:dyDescent="0.2">
      <c r="A658" s="1" t="s">
        <v>2125</v>
      </c>
      <c r="B658" s="1">
        <v>1543845784</v>
      </c>
      <c r="C658" s="1">
        <v>14</v>
      </c>
      <c r="D658" s="1">
        <v>3</v>
      </c>
      <c r="E658" s="1">
        <v>12</v>
      </c>
      <c r="F658" s="2" t="d">
        <v>2018-12-03T14:03:03.99999984540045075</v>
      </c>
      <c r="G658" s="1" t="s">
        <v>70</v>
      </c>
      <c r="H658" s="1" t="s">
        <v>21</v>
      </c>
      <c r="I658" s="1" t="s">
        <v>22</v>
      </c>
      <c r="J658" s="1" t="s">
        <v>23</v>
      </c>
      <c r="K658" s="1" t="s">
        <v>24</v>
      </c>
      <c r="L658" s="1">
        <v>7</v>
      </c>
      <c r="M658" s="1">
        <v>1.92</v>
      </c>
      <c r="N658" s="1">
        <v>52.45</v>
      </c>
      <c r="O658" s="1">
        <v>52.45</v>
      </c>
      <c r="P658" s="1" t="s">
        <v>25</v>
      </c>
      <c r="Q658" s="1" t="s">
        <v>50</v>
      </c>
      <c r="R658" s="1">
        <v>10</v>
      </c>
      <c r="S658" s="1">
        <v>1543838253</v>
      </c>
      <c r="T658" s="1">
        <v>1543871621</v>
      </c>
    </row>
    <row r="659" spans="1:20" x14ac:dyDescent="0.2">
      <c r="A659" s="1" t="s">
        <v>681</v>
      </c>
      <c r="B659" s="1">
        <v>1543846382</v>
      </c>
      <c r="C659" s="1">
        <v>14</v>
      </c>
      <c r="D659" s="1">
        <v>3</v>
      </c>
      <c r="E659" s="1">
        <v>12</v>
      </c>
      <c r="F659" s="2" t="d">
        <v>2018-12-03T14:13:00.99999984260648775</v>
      </c>
      <c r="G659" s="1" t="s">
        <v>78</v>
      </c>
      <c r="H659" s="1" t="s">
        <v>75</v>
      </c>
      <c r="I659" s="1" t="s">
        <v>22</v>
      </c>
      <c r="J659" s="1" t="s">
        <v>31</v>
      </c>
      <c r="K659" s="1" t="s">
        <v>22</v>
      </c>
      <c r="L659" s="1">
        <v>13.5</v>
      </c>
      <c r="M659" s="1">
        <v>5.35</v>
      </c>
      <c r="N659" s="1">
        <v>52.45</v>
      </c>
      <c r="O659" s="1">
        <v>52.45</v>
      </c>
      <c r="P659" s="1" t="s">
        <v>25</v>
      </c>
      <c r="Q659" s="1" t="s">
        <v>50</v>
      </c>
      <c r="R659" s="1">
        <v>10</v>
      </c>
      <c r="S659" s="1">
        <v>1543838253</v>
      </c>
      <c r="T659" s="1">
        <v>1543871621</v>
      </c>
    </row>
    <row r="660" spans="1:20" x14ac:dyDescent="0.2">
      <c r="A660" s="1" t="s">
        <v>2505</v>
      </c>
      <c r="B660" s="1">
        <v>1543847880</v>
      </c>
      <c r="C660" s="1">
        <v>14</v>
      </c>
      <c r="D660" s="1">
        <v>3</v>
      </c>
      <c r="E660" s="1">
        <v>12</v>
      </c>
      <c r="F660" s="2" t="d">
        <v>2018-12-03T14:38:00.000000097788870375</v>
      </c>
      <c r="G660" s="1" t="s">
        <v>69</v>
      </c>
      <c r="H660" s="1" t="s">
        <v>72</v>
      </c>
      <c r="I660" s="1" t="s">
        <v>22</v>
      </c>
      <c r="J660" s="1" t="s">
        <v>34</v>
      </c>
      <c r="K660" s="1" t="s">
        <v>35</v>
      </c>
      <c r="L660" s="1">
        <v>30</v>
      </c>
      <c r="M660" s="1">
        <v>2.38</v>
      </c>
      <c r="N660" s="1">
        <v>52.45</v>
      </c>
      <c r="O660" s="1">
        <v>52.45</v>
      </c>
      <c r="P660" s="1" t="s">
        <v>25</v>
      </c>
      <c r="Q660" s="1" t="s">
        <v>50</v>
      </c>
      <c r="R660" s="1">
        <v>10</v>
      </c>
      <c r="S660" s="1">
        <v>1543838253</v>
      </c>
      <c r="T660" s="1">
        <v>1543871621</v>
      </c>
    </row>
    <row r="661" spans="1:20" x14ac:dyDescent="0.2">
      <c r="A661" s="1" t="s">
        <v>2042</v>
      </c>
      <c r="B661" s="1">
        <v>1543848176</v>
      </c>
      <c r="C661" s="1">
        <v>14</v>
      </c>
      <c r="D661" s="1">
        <v>3</v>
      </c>
      <c r="E661" s="1">
        <v>12</v>
      </c>
      <c r="F661" s="2" t="d">
        <v>2018-12-03T14:42:56.00000014062970725</v>
      </c>
      <c r="G661" s="1" t="s">
        <v>75</v>
      </c>
      <c r="H661" s="1" t="s">
        <v>73</v>
      </c>
      <c r="I661" s="1" t="s">
        <v>22</v>
      </c>
      <c r="J661" s="1" t="s">
        <v>37</v>
      </c>
      <c r="K661" s="1" t="s">
        <v>38</v>
      </c>
      <c r="L661" s="1">
        <v>16.5</v>
      </c>
      <c r="M661" s="1">
        <v>2.98</v>
      </c>
      <c r="N661" s="1">
        <v>52.45</v>
      </c>
      <c r="O661" s="1">
        <v>52.45</v>
      </c>
      <c r="P661" s="1" t="s">
        <v>25</v>
      </c>
      <c r="Q661" s="1" t="s">
        <v>50</v>
      </c>
      <c r="R661" s="1">
        <v>10</v>
      </c>
      <c r="S661" s="1">
        <v>1543838253</v>
      </c>
      <c r="T661" s="1">
        <v>1543871621</v>
      </c>
    </row>
    <row r="662" spans="1:20" x14ac:dyDescent="0.2">
      <c r="A662" s="1" t="s">
        <v>780</v>
      </c>
      <c r="B662" s="1">
        <v>1543848479</v>
      </c>
      <c r="C662" s="1">
        <v>14</v>
      </c>
      <c r="D662" s="1">
        <v>3</v>
      </c>
      <c r="E662" s="1">
        <v>12</v>
      </c>
      <c r="F662" s="2" t="d">
        <v>2018-12-03T14:47:58.99999993387609425</v>
      </c>
      <c r="G662" s="1" t="s">
        <v>20</v>
      </c>
      <c r="H662" s="1" t="s">
        <v>52</v>
      </c>
      <c r="I662" s="1" t="s">
        <v>22</v>
      </c>
      <c r="J662" s="1" t="s">
        <v>31</v>
      </c>
      <c r="K662" s="1" t="s">
        <v>22</v>
      </c>
      <c r="L662" s="1">
        <v>7</v>
      </c>
      <c r="M662" s="1">
        <v>0.65</v>
      </c>
      <c r="N662" s="1">
        <v>52.45</v>
      </c>
      <c r="O662" s="1">
        <v>52.45</v>
      </c>
      <c r="P662" s="1" t="s">
        <v>25</v>
      </c>
      <c r="Q662" s="1" t="s">
        <v>50</v>
      </c>
      <c r="R662" s="1">
        <v>10</v>
      </c>
      <c r="S662" s="1">
        <v>1543838253</v>
      </c>
      <c r="T662" s="1">
        <v>1543871621</v>
      </c>
    </row>
    <row r="663" spans="1:20" x14ac:dyDescent="0.2">
      <c r="A663" s="1" t="s">
        <v>708</v>
      </c>
      <c r="B663" s="1">
        <v>1543848784</v>
      </c>
      <c r="C663" s="1">
        <v>14</v>
      </c>
      <c r="D663" s="1">
        <v>3</v>
      </c>
      <c r="E663" s="1">
        <v>12</v>
      </c>
      <c r="F663" s="2" t="d">
        <v>2018-12-03T14:53:02.99999996088445050</v>
      </c>
      <c r="G663" s="1" t="s">
        <v>73</v>
      </c>
      <c r="H663" s="1" t="s">
        <v>75</v>
      </c>
      <c r="I663" s="1" t="s">
        <v>22</v>
      </c>
      <c r="J663" s="1" t="s">
        <v>31</v>
      </c>
      <c r="K663" s="1" t="s">
        <v>22</v>
      </c>
      <c r="L663" s="1">
        <v>11</v>
      </c>
      <c r="M663" s="1">
        <v>3.2</v>
      </c>
      <c r="N663" s="1">
        <v>52.45</v>
      </c>
      <c r="O663" s="1">
        <v>52.45</v>
      </c>
      <c r="P663" s="1" t="s">
        <v>25</v>
      </c>
      <c r="Q663" s="1" t="s">
        <v>50</v>
      </c>
      <c r="R663" s="1">
        <v>10</v>
      </c>
      <c r="S663" s="1">
        <v>1543838253</v>
      </c>
      <c r="T663" s="1">
        <v>1543871621</v>
      </c>
    </row>
    <row r="664" spans="1:20" x14ac:dyDescent="0.2">
      <c r="A664" s="1" t="s">
        <v>1608</v>
      </c>
      <c r="B664" s="1">
        <v>1543849981</v>
      </c>
      <c r="C664" s="1">
        <v>15</v>
      </c>
      <c r="D664" s="1">
        <v>3</v>
      </c>
      <c r="E664" s="1">
        <v>12</v>
      </c>
      <c r="F664" s="2" t="d">
        <v>2018-12-03T15:13:00.00000002793967725</v>
      </c>
      <c r="G664" s="1" t="s">
        <v>45</v>
      </c>
      <c r="H664" s="1" t="s">
        <v>20</v>
      </c>
      <c r="I664" s="1" t="s">
        <v>22</v>
      </c>
      <c r="J664" s="1" t="s">
        <v>23</v>
      </c>
      <c r="K664" s="1" t="s">
        <v>24</v>
      </c>
      <c r="L664" s="1">
        <v>3.5</v>
      </c>
      <c r="M664" s="1">
        <v>2.25</v>
      </c>
      <c r="N664" s="1">
        <v>54.38</v>
      </c>
      <c r="O664" s="1">
        <v>54.38</v>
      </c>
      <c r="P664" s="1" t="s">
        <v>25</v>
      </c>
      <c r="Q664" s="1" t="s">
        <v>50</v>
      </c>
      <c r="R664" s="1">
        <v>9.9359999999999999</v>
      </c>
      <c r="S664" s="1">
        <v>1543838258</v>
      </c>
      <c r="T664" s="1">
        <v>1543871620</v>
      </c>
    </row>
    <row r="665" spans="1:20" x14ac:dyDescent="0.2">
      <c r="A665" s="1" t="s">
        <v>545</v>
      </c>
      <c r="B665" s="1">
        <v>1543852683</v>
      </c>
      <c r="C665" s="1">
        <v>15</v>
      </c>
      <c r="D665" s="1">
        <v>3</v>
      </c>
      <c r="E665" s="1">
        <v>12</v>
      </c>
      <c r="F665" s="2" t="d">
        <v>2018-12-03T15:58:01.99999986682087425</v>
      </c>
      <c r="G665" s="1" t="s">
        <v>20</v>
      </c>
      <c r="H665" s="1" t="s">
        <v>45</v>
      </c>
      <c r="I665" s="1" t="s">
        <v>22</v>
      </c>
      <c r="J665" s="1" t="s">
        <v>23</v>
      </c>
      <c r="K665" s="1" t="s">
        <v>24</v>
      </c>
      <c r="L665" s="1">
        <v>7</v>
      </c>
      <c r="M665" s="1">
        <v>1.94</v>
      </c>
      <c r="N665" s="1">
        <v>54.38</v>
      </c>
      <c r="O665" s="1">
        <v>54.38</v>
      </c>
      <c r="P665" s="1" t="s">
        <v>25</v>
      </c>
      <c r="Q665" s="1" t="s">
        <v>50</v>
      </c>
      <c r="R665" s="1">
        <v>9.9359999999999999</v>
      </c>
      <c r="S665" s="1">
        <v>1543838258</v>
      </c>
      <c r="T665" s="1">
        <v>1543871620</v>
      </c>
    </row>
    <row r="666" spans="1:20" x14ac:dyDescent="0.2">
      <c r="A666" s="1" t="s">
        <v>2147</v>
      </c>
      <c r="B666" s="1">
        <v>1543852977</v>
      </c>
      <c r="C666" s="1">
        <v>16</v>
      </c>
      <c r="D666" s="1">
        <v>3</v>
      </c>
      <c r="E666" s="1">
        <v>12</v>
      </c>
      <c r="F666" s="2" t="d">
        <v>2018-12-03T16:02:57.0000003045424800</v>
      </c>
      <c r="G666" s="1" t="s">
        <v>75</v>
      </c>
      <c r="H666" s="1" t="s">
        <v>69</v>
      </c>
      <c r="I666" s="1" t="s">
        <v>22</v>
      </c>
      <c r="J666" s="1" t="s">
        <v>31</v>
      </c>
      <c r="K666" s="1" t="s">
        <v>22</v>
      </c>
      <c r="L666" s="1">
        <v>10.5</v>
      </c>
      <c r="M666" s="1">
        <v>2.65</v>
      </c>
      <c r="N666" s="1">
        <v>57.22</v>
      </c>
      <c r="O666" s="1">
        <v>57.22</v>
      </c>
      <c r="P666" s="1" t="s">
        <v>39</v>
      </c>
      <c r="Q666" s="1" t="s">
        <v>50</v>
      </c>
      <c r="R666" s="1">
        <v>10</v>
      </c>
      <c r="S666" s="1">
        <v>1543838223</v>
      </c>
      <c r="T666" s="1">
        <v>1543871641</v>
      </c>
    </row>
    <row r="667" spans="1:20" x14ac:dyDescent="0.2">
      <c r="A667" s="1" t="s">
        <v>968</v>
      </c>
      <c r="B667" s="1">
        <v>1543852984</v>
      </c>
      <c r="C667" s="1">
        <v>16</v>
      </c>
      <c r="D667" s="1">
        <v>3</v>
      </c>
      <c r="E667" s="1">
        <v>12</v>
      </c>
      <c r="F667" s="2" t="d">
        <v>2018-12-03T16:03:04.00000005494803350</v>
      </c>
      <c r="G667" s="1" t="s">
        <v>75</v>
      </c>
      <c r="H667" s="1" t="s">
        <v>21</v>
      </c>
      <c r="I667" s="1" t="s">
        <v>22</v>
      </c>
      <c r="J667" s="1" t="s">
        <v>34</v>
      </c>
      <c r="K667" s="1" t="s">
        <v>35</v>
      </c>
      <c r="L667" s="1">
        <v>38.5</v>
      </c>
      <c r="M667" s="1">
        <v>3.44</v>
      </c>
      <c r="N667" s="1">
        <v>57.22</v>
      </c>
      <c r="O667" s="1">
        <v>57.22</v>
      </c>
      <c r="P667" s="1" t="s">
        <v>39</v>
      </c>
      <c r="Q667" s="1" t="s">
        <v>50</v>
      </c>
      <c r="R667" s="1">
        <v>10</v>
      </c>
      <c r="S667" s="1">
        <v>1543838223</v>
      </c>
      <c r="T667" s="1">
        <v>1543871641</v>
      </c>
    </row>
    <row r="668" spans="1:20" x14ac:dyDescent="0.2">
      <c r="A668" s="1" t="s">
        <v>200</v>
      </c>
      <c r="B668" s="1">
        <v>1543853281</v>
      </c>
      <c r="C668" s="1">
        <v>16</v>
      </c>
      <c r="D668" s="1">
        <v>3</v>
      </c>
      <c r="E668" s="1">
        <v>12</v>
      </c>
      <c r="F668" s="2" t="d">
        <v>2018-12-03T16:08:00.999999702908098800</v>
      </c>
      <c r="G668" s="1" t="s">
        <v>69</v>
      </c>
      <c r="H668" s="1" t="s">
        <v>70</v>
      </c>
      <c r="I668" s="1" t="s">
        <v>22</v>
      </c>
      <c r="J668" s="1" t="s">
        <v>34</v>
      </c>
      <c r="K668" s="1" t="s">
        <v>35</v>
      </c>
      <c r="L668" s="1">
        <v>32.5</v>
      </c>
      <c r="M668" s="1">
        <v>2.39</v>
      </c>
      <c r="N668" s="1">
        <v>57.22</v>
      </c>
      <c r="O668" s="1">
        <v>57.22</v>
      </c>
      <c r="P668" s="1" t="s">
        <v>39</v>
      </c>
      <c r="Q668" s="1" t="s">
        <v>50</v>
      </c>
      <c r="R668" s="1">
        <v>10</v>
      </c>
      <c r="S668" s="1">
        <v>1543838223</v>
      </c>
      <c r="T668" s="1">
        <v>1543871641</v>
      </c>
    </row>
    <row r="669" spans="1:20" x14ac:dyDescent="0.2">
      <c r="A669" s="1" t="s">
        <v>2409</v>
      </c>
      <c r="B669" s="1">
        <v>1543853281</v>
      </c>
      <c r="C669" s="1">
        <v>16</v>
      </c>
      <c r="D669" s="1">
        <v>3</v>
      </c>
      <c r="E669" s="1">
        <v>12</v>
      </c>
      <c r="F669" s="2" t="d">
        <v>2018-12-03T16:08:00.999999702908098800</v>
      </c>
      <c r="G669" s="1" t="s">
        <v>52</v>
      </c>
      <c r="H669" s="1" t="s">
        <v>46</v>
      </c>
      <c r="I669" s="1" t="s">
        <v>22</v>
      </c>
      <c r="J669" s="1" t="s">
        <v>41</v>
      </c>
      <c r="K669" s="1" t="s">
        <v>42</v>
      </c>
      <c r="L669" s="1">
        <v>22.5</v>
      </c>
      <c r="M669" s="1">
        <v>3.11</v>
      </c>
      <c r="N669" s="1">
        <v>57.22</v>
      </c>
      <c r="O669" s="1">
        <v>57.22</v>
      </c>
      <c r="P669" s="1" t="s">
        <v>39</v>
      </c>
      <c r="Q669" s="1" t="s">
        <v>50</v>
      </c>
      <c r="R669" s="1">
        <v>10</v>
      </c>
      <c r="S669" s="1">
        <v>1543838223</v>
      </c>
      <c r="T669" s="1">
        <v>1543871641</v>
      </c>
    </row>
    <row r="670" spans="1:20" x14ac:dyDescent="0.2">
      <c r="A670" s="1" t="s">
        <v>306</v>
      </c>
      <c r="B670" s="1">
        <v>1543854477</v>
      </c>
      <c r="C670" s="1">
        <v>16</v>
      </c>
      <c r="D670" s="1">
        <v>3</v>
      </c>
      <c r="E670" s="1">
        <v>12</v>
      </c>
      <c r="F670" s="2" t="d">
        <v>2018-12-03T16:27:57.00000016484409375</v>
      </c>
      <c r="G670" s="1" t="s">
        <v>20</v>
      </c>
      <c r="H670" s="1" t="s">
        <v>21</v>
      </c>
      <c r="I670" s="1" t="s">
        <v>22</v>
      </c>
      <c r="J670" s="1" t="s">
        <v>41</v>
      </c>
      <c r="K670" s="1" t="s">
        <v>42</v>
      </c>
      <c r="L670" s="1">
        <v>16.5</v>
      </c>
      <c r="M670" s="1">
        <v>0.43</v>
      </c>
      <c r="N670" s="1">
        <v>57.22</v>
      </c>
      <c r="O670" s="1">
        <v>57.22</v>
      </c>
      <c r="P670" s="1" t="s">
        <v>39</v>
      </c>
      <c r="Q670" s="1" t="s">
        <v>50</v>
      </c>
      <c r="R670" s="1">
        <v>10</v>
      </c>
      <c r="S670" s="1">
        <v>1543838223</v>
      </c>
      <c r="T670" s="1">
        <v>1543871641</v>
      </c>
    </row>
    <row r="671" spans="1:20" x14ac:dyDescent="0.2">
      <c r="A671" s="1" t="s">
        <v>2410</v>
      </c>
      <c r="B671" s="1">
        <v>1543854481</v>
      </c>
      <c r="C671" s="1">
        <v>16</v>
      </c>
      <c r="D671" s="1">
        <v>3</v>
      </c>
      <c r="E671" s="1">
        <v>12</v>
      </c>
      <c r="F671" s="2" t="d">
        <v>2018-12-03T16:28:00.00000023748725325</v>
      </c>
      <c r="G671" s="1" t="s">
        <v>72</v>
      </c>
      <c r="H671" s="1" t="s">
        <v>69</v>
      </c>
      <c r="I671" s="1" t="s">
        <v>22</v>
      </c>
      <c r="J671" s="1" t="s">
        <v>37</v>
      </c>
      <c r="K671" s="1" t="s">
        <v>38</v>
      </c>
      <c r="L671" s="1">
        <v>13.5</v>
      </c>
      <c r="M671" s="1">
        <v>2.4</v>
      </c>
      <c r="N671" s="1">
        <v>57.22</v>
      </c>
      <c r="O671" s="1">
        <v>57.22</v>
      </c>
      <c r="P671" s="1" t="s">
        <v>39</v>
      </c>
      <c r="Q671" s="1" t="s">
        <v>50</v>
      </c>
      <c r="R671" s="1">
        <v>10</v>
      </c>
      <c r="S671" s="1">
        <v>1543838223</v>
      </c>
      <c r="T671" s="1">
        <v>1543871641</v>
      </c>
    </row>
    <row r="672" spans="1:20" x14ac:dyDescent="0.2">
      <c r="A672" s="1" t="s">
        <v>1731</v>
      </c>
      <c r="B672" s="1">
        <v>1543855084</v>
      </c>
      <c r="C672" s="1">
        <v>16</v>
      </c>
      <c r="D672" s="1">
        <v>3</v>
      </c>
      <c r="E672" s="1">
        <v>12</v>
      </c>
      <c r="F672" s="2" t="d">
        <v>2018-12-03T16:38:02.99999975133687450</v>
      </c>
      <c r="G672" s="1" t="s">
        <v>73</v>
      </c>
      <c r="H672" s="1" t="s">
        <v>72</v>
      </c>
      <c r="I672" s="1" t="s">
        <v>22</v>
      </c>
      <c r="J672" s="1" t="s">
        <v>41</v>
      </c>
      <c r="K672" s="1" t="s">
        <v>42</v>
      </c>
      <c r="L672" s="1">
        <v>26</v>
      </c>
      <c r="M672" s="1">
        <v>3.15</v>
      </c>
      <c r="N672" s="1">
        <v>57.22</v>
      </c>
      <c r="O672" s="1">
        <v>57.22</v>
      </c>
      <c r="P672" s="1" t="s">
        <v>39</v>
      </c>
      <c r="Q672" s="1" t="s">
        <v>50</v>
      </c>
      <c r="R672" s="1">
        <v>10</v>
      </c>
      <c r="S672" s="1">
        <v>1543838223</v>
      </c>
      <c r="T672" s="1">
        <v>1543871641</v>
      </c>
    </row>
    <row r="673" spans="1:20" x14ac:dyDescent="0.2">
      <c r="A673" s="1" t="s">
        <v>2024</v>
      </c>
      <c r="B673" s="1">
        <v>1543855382</v>
      </c>
      <c r="C673" s="1">
        <v>16</v>
      </c>
      <c r="D673" s="1">
        <v>3</v>
      </c>
      <c r="E673" s="1">
        <v>12</v>
      </c>
      <c r="F673" s="2" t="d">
        <v>2018-12-03T16:43:01.99999986682087425</v>
      </c>
      <c r="G673" s="1" t="s">
        <v>78</v>
      </c>
      <c r="H673" s="1" t="s">
        <v>20</v>
      </c>
      <c r="I673" s="1" t="s">
        <v>22</v>
      </c>
      <c r="J673" s="1" t="s">
        <v>34</v>
      </c>
      <c r="K673" s="1" t="s">
        <v>35</v>
      </c>
      <c r="L673" s="1">
        <v>26</v>
      </c>
      <c r="M673" s="1">
        <v>1.26</v>
      </c>
      <c r="N673" s="1">
        <v>57.22</v>
      </c>
      <c r="O673" s="1">
        <v>57.22</v>
      </c>
      <c r="P673" s="1" t="s">
        <v>39</v>
      </c>
      <c r="Q673" s="1" t="s">
        <v>50</v>
      </c>
      <c r="R673" s="1">
        <v>10</v>
      </c>
      <c r="S673" s="1">
        <v>1543838223</v>
      </c>
      <c r="T673" s="1">
        <v>1543871641</v>
      </c>
    </row>
    <row r="674" spans="1:20" x14ac:dyDescent="0.2">
      <c r="A674" s="1" t="s">
        <v>1779</v>
      </c>
      <c r="B674" s="1">
        <v>1543856280</v>
      </c>
      <c r="C674" s="1">
        <v>16</v>
      </c>
      <c r="D674" s="1">
        <v>3</v>
      </c>
      <c r="E674" s="1">
        <v>12</v>
      </c>
      <c r="F674" s="2" t="d">
        <v>2018-12-03T16:57:59.99999981839210125</v>
      </c>
      <c r="G674" s="1" t="s">
        <v>21</v>
      </c>
      <c r="H674" s="1" t="s">
        <v>51</v>
      </c>
      <c r="I674" s="1" t="s">
        <v>22</v>
      </c>
      <c r="J674" s="1" t="s">
        <v>41</v>
      </c>
      <c r="K674" s="1" t="s">
        <v>42</v>
      </c>
      <c r="L674" s="1">
        <v>16.5</v>
      </c>
      <c r="M674" s="1">
        <v>1.0900000000000001</v>
      </c>
      <c r="N674" s="1">
        <v>57.22</v>
      </c>
      <c r="O674" s="1">
        <v>57.22</v>
      </c>
      <c r="P674" s="1" t="s">
        <v>39</v>
      </c>
      <c r="Q674" s="1" t="s">
        <v>50</v>
      </c>
      <c r="R674" s="1">
        <v>10</v>
      </c>
      <c r="S674" s="1">
        <v>1543838223</v>
      </c>
      <c r="T674" s="1">
        <v>1543871641</v>
      </c>
    </row>
    <row r="675" spans="1:20" x14ac:dyDescent="0.2">
      <c r="A675" s="1" t="s">
        <v>385</v>
      </c>
      <c r="B675" s="1">
        <v>1543856578</v>
      </c>
      <c r="C675" s="1">
        <v>17</v>
      </c>
      <c r="D675" s="1">
        <v>3</v>
      </c>
      <c r="E675" s="1">
        <v>12</v>
      </c>
      <c r="F675" s="2" t="d">
        <v>2018-12-03T17:02:57.99999970011413175</v>
      </c>
      <c r="G675" s="1" t="s">
        <v>75</v>
      </c>
      <c r="H675" s="1" t="s">
        <v>69</v>
      </c>
      <c r="I675" s="1" t="s">
        <v>22</v>
      </c>
      <c r="J675" s="1" t="s">
        <v>41</v>
      </c>
      <c r="K675" s="1" t="s">
        <v>42</v>
      </c>
      <c r="L675" s="1">
        <v>27.5</v>
      </c>
      <c r="M675" s="1">
        <v>2.7</v>
      </c>
      <c r="N675" s="1">
        <v>54.59</v>
      </c>
      <c r="O675" s="1">
        <v>54.59</v>
      </c>
      <c r="P675" s="1" t="s">
        <v>25</v>
      </c>
      <c r="Q675" s="1" t="s">
        <v>50</v>
      </c>
      <c r="R675" s="1">
        <v>10</v>
      </c>
      <c r="S675" s="1">
        <v>1543838265</v>
      </c>
      <c r="T675" s="1">
        <v>1543871633</v>
      </c>
    </row>
    <row r="676" spans="1:20" x14ac:dyDescent="0.2">
      <c r="A676" s="1" t="s">
        <v>357</v>
      </c>
      <c r="B676" s="1">
        <v>1543856878</v>
      </c>
      <c r="C676" s="1">
        <v>17</v>
      </c>
      <c r="D676" s="1">
        <v>3</v>
      </c>
      <c r="E676" s="1">
        <v>12</v>
      </c>
      <c r="F676" s="2" t="d">
        <v>2018-12-03T17:07:56.99999981559813150</v>
      </c>
      <c r="G676" s="1" t="s">
        <v>52</v>
      </c>
      <c r="H676" s="1" t="s">
        <v>46</v>
      </c>
      <c r="I676" s="1" t="s">
        <v>22</v>
      </c>
      <c r="J676" s="1" t="s">
        <v>34</v>
      </c>
      <c r="K676" s="1" t="s">
        <v>35</v>
      </c>
      <c r="L676" s="1">
        <v>34</v>
      </c>
      <c r="M676" s="1">
        <v>3</v>
      </c>
      <c r="N676" s="1">
        <v>54.59</v>
      </c>
      <c r="O676" s="1">
        <v>54.59</v>
      </c>
      <c r="P676" s="1" t="s">
        <v>25</v>
      </c>
      <c r="Q676" s="1" t="s">
        <v>50</v>
      </c>
      <c r="R676" s="1">
        <v>10</v>
      </c>
      <c r="S676" s="1">
        <v>1543838265</v>
      </c>
      <c r="T676" s="1">
        <v>1543871633</v>
      </c>
    </row>
    <row r="677" spans="1:20" x14ac:dyDescent="0.2">
      <c r="A677" s="1" t="s">
        <v>1747</v>
      </c>
      <c r="B677" s="1">
        <v>1543858081</v>
      </c>
      <c r="C677" s="1">
        <v>17</v>
      </c>
      <c r="D677" s="1">
        <v>3</v>
      </c>
      <c r="E677" s="1">
        <v>12</v>
      </c>
      <c r="F677" s="2" t="d">
        <v>2018-12-03T17:28:01.00000026170164650</v>
      </c>
      <c r="G677" s="1" t="s">
        <v>73</v>
      </c>
      <c r="H677" s="1" t="s">
        <v>46</v>
      </c>
      <c r="I677" s="1" t="s">
        <v>22</v>
      </c>
      <c r="J677" s="1" t="s">
        <v>41</v>
      </c>
      <c r="K677" s="1" t="s">
        <v>42</v>
      </c>
      <c r="L677" s="1">
        <v>27.5</v>
      </c>
      <c r="M677" s="1">
        <v>2.15</v>
      </c>
      <c r="N677" s="1">
        <v>54.59</v>
      </c>
      <c r="O677" s="1">
        <v>54.59</v>
      </c>
      <c r="P677" s="1" t="s">
        <v>25</v>
      </c>
      <c r="Q677" s="1" t="s">
        <v>50</v>
      </c>
      <c r="R677" s="1">
        <v>10</v>
      </c>
      <c r="S677" s="1">
        <v>1543838265</v>
      </c>
      <c r="T677" s="1">
        <v>1543871633</v>
      </c>
    </row>
    <row r="678" spans="1:20" x14ac:dyDescent="0.2">
      <c r="A678" s="1" t="s">
        <v>1877</v>
      </c>
      <c r="B678" s="1">
        <v>1543858381</v>
      </c>
      <c r="C678" s="1">
        <v>17</v>
      </c>
      <c r="D678" s="1">
        <v>3</v>
      </c>
      <c r="E678" s="1">
        <v>12</v>
      </c>
      <c r="F678" s="2" t="d">
        <v>2018-12-03T17:32:59.99999974854290475</v>
      </c>
      <c r="G678" s="1" t="s">
        <v>52</v>
      </c>
      <c r="H678" s="1" t="s">
        <v>20</v>
      </c>
      <c r="I678" s="1" t="s">
        <v>22</v>
      </c>
      <c r="J678" s="1" t="s">
        <v>31</v>
      </c>
      <c r="K678" s="1" t="s">
        <v>22</v>
      </c>
      <c r="L678" s="1">
        <v>7</v>
      </c>
      <c r="M678" s="1">
        <v>0.75</v>
      </c>
      <c r="N678" s="1">
        <v>54.59</v>
      </c>
      <c r="O678" s="1">
        <v>54.59</v>
      </c>
      <c r="P678" s="1" t="s">
        <v>25</v>
      </c>
      <c r="Q678" s="1" t="s">
        <v>50</v>
      </c>
      <c r="R678" s="1">
        <v>10</v>
      </c>
      <c r="S678" s="1">
        <v>1543838265</v>
      </c>
      <c r="T678" s="1">
        <v>1543871633</v>
      </c>
    </row>
    <row r="679" spans="1:20" x14ac:dyDescent="0.2">
      <c r="A679" s="1" t="s">
        <v>1017</v>
      </c>
      <c r="B679" s="1">
        <v>1543858382</v>
      </c>
      <c r="C679" s="1">
        <v>17</v>
      </c>
      <c r="D679" s="1">
        <v>3</v>
      </c>
      <c r="E679" s="1">
        <v>12</v>
      </c>
      <c r="F679" s="2" t="d">
        <v>2018-12-03T17:33:02.00000021606683650</v>
      </c>
      <c r="G679" s="1" t="s">
        <v>52</v>
      </c>
      <c r="H679" s="1" t="s">
        <v>70</v>
      </c>
      <c r="I679" s="1" t="s">
        <v>22</v>
      </c>
      <c r="J679" s="1" t="s">
        <v>34</v>
      </c>
      <c r="K679" s="1" t="s">
        <v>35</v>
      </c>
      <c r="L679" s="1">
        <v>32.5</v>
      </c>
      <c r="M679" s="1">
        <v>2.0699999999999998</v>
      </c>
      <c r="N679" s="1">
        <v>54.59</v>
      </c>
      <c r="O679" s="1">
        <v>54.59</v>
      </c>
      <c r="P679" s="1" t="s">
        <v>25</v>
      </c>
      <c r="Q679" s="1" t="s">
        <v>50</v>
      </c>
      <c r="R679" s="1">
        <v>10</v>
      </c>
      <c r="S679" s="1">
        <v>1543838265</v>
      </c>
      <c r="T679" s="1">
        <v>1543871633</v>
      </c>
    </row>
    <row r="680" spans="1:20" x14ac:dyDescent="0.2">
      <c r="A680" s="1" t="s">
        <v>1018</v>
      </c>
      <c r="B680" s="1">
        <v>1543858382</v>
      </c>
      <c r="C680" s="1">
        <v>17</v>
      </c>
      <c r="D680" s="1">
        <v>3</v>
      </c>
      <c r="E680" s="1">
        <v>12</v>
      </c>
      <c r="F680" s="2" t="d">
        <v>2018-12-03T17:33:02.00000021606683650</v>
      </c>
      <c r="G680" s="1" t="s">
        <v>52</v>
      </c>
      <c r="H680" s="1" t="s">
        <v>70</v>
      </c>
      <c r="I680" s="1" t="s">
        <v>22</v>
      </c>
      <c r="J680" s="1" t="s">
        <v>27</v>
      </c>
      <c r="K680" s="1" t="s">
        <v>28</v>
      </c>
      <c r="L680" s="1">
        <v>16.5</v>
      </c>
      <c r="M680" s="1">
        <v>2.0699999999999998</v>
      </c>
      <c r="N680" s="1">
        <v>54.59</v>
      </c>
      <c r="O680" s="1">
        <v>54.59</v>
      </c>
      <c r="P680" s="1" t="s">
        <v>25</v>
      </c>
      <c r="Q680" s="1" t="s">
        <v>50</v>
      </c>
      <c r="R680" s="1">
        <v>10</v>
      </c>
      <c r="S680" s="1">
        <v>1543838265</v>
      </c>
      <c r="T680" s="1">
        <v>1543871633</v>
      </c>
    </row>
    <row r="681" spans="1:20" x14ac:dyDescent="0.2">
      <c r="A681" s="1" t="s">
        <v>2387</v>
      </c>
      <c r="B681" s="1">
        <v>1543859285</v>
      </c>
      <c r="C681" s="1">
        <v>17</v>
      </c>
      <c r="D681" s="1">
        <v>3</v>
      </c>
      <c r="E681" s="1">
        <v>12</v>
      </c>
      <c r="F681" s="2" t="d">
        <v>2018-12-03T17:48:05.0000000791624200</v>
      </c>
      <c r="G681" s="1" t="s">
        <v>73</v>
      </c>
      <c r="H681" s="1" t="s">
        <v>46</v>
      </c>
      <c r="I681" s="1" t="s">
        <v>22</v>
      </c>
      <c r="J681" s="1" t="s">
        <v>34</v>
      </c>
      <c r="K681" s="1" t="s">
        <v>35</v>
      </c>
      <c r="L681" s="1">
        <v>34</v>
      </c>
      <c r="M681" s="1">
        <v>2.2599999999999998</v>
      </c>
      <c r="N681" s="1">
        <v>54.59</v>
      </c>
      <c r="O681" s="1">
        <v>54.59</v>
      </c>
      <c r="P681" s="1" t="s">
        <v>25</v>
      </c>
      <c r="Q681" s="1" t="s">
        <v>50</v>
      </c>
      <c r="R681" s="1">
        <v>10</v>
      </c>
      <c r="S681" s="1">
        <v>1543838265</v>
      </c>
      <c r="T681" s="1">
        <v>1543871633</v>
      </c>
    </row>
    <row r="682" spans="1:20" x14ac:dyDescent="0.2">
      <c r="A682" s="1" t="s">
        <v>2283</v>
      </c>
      <c r="B682" s="1">
        <v>1543859879</v>
      </c>
      <c r="C682" s="1">
        <v>17</v>
      </c>
      <c r="D682" s="1">
        <v>3</v>
      </c>
      <c r="E682" s="1">
        <v>12</v>
      </c>
      <c r="F682" s="2" t="d">
        <v>2018-12-03T17:57:57.99999976996332150</v>
      </c>
      <c r="G682" s="1" t="s">
        <v>73</v>
      </c>
      <c r="H682" s="1" t="s">
        <v>20</v>
      </c>
      <c r="I682" s="1" t="s">
        <v>22</v>
      </c>
      <c r="J682" s="1" t="s">
        <v>41</v>
      </c>
      <c r="K682" s="1" t="s">
        <v>42</v>
      </c>
      <c r="L682" s="1">
        <v>19.5</v>
      </c>
      <c r="M682" s="1">
        <v>1.64</v>
      </c>
      <c r="N682" s="1">
        <v>54.59</v>
      </c>
      <c r="O682" s="1">
        <v>54.59</v>
      </c>
      <c r="P682" s="1" t="s">
        <v>25</v>
      </c>
      <c r="Q682" s="1" t="s">
        <v>50</v>
      </c>
      <c r="R682" s="1">
        <v>10</v>
      </c>
      <c r="S682" s="1">
        <v>1543838265</v>
      </c>
      <c r="T682" s="1">
        <v>1543871633</v>
      </c>
    </row>
    <row r="683" spans="1:20" x14ac:dyDescent="0.2">
      <c r="A683" s="1" t="s">
        <v>416</v>
      </c>
      <c r="B683" s="1">
        <v>1543859879</v>
      </c>
      <c r="C683" s="1">
        <v>17</v>
      </c>
      <c r="D683" s="1">
        <v>3</v>
      </c>
      <c r="E683" s="1">
        <v>12</v>
      </c>
      <c r="F683" s="2" t="d">
        <v>2018-12-03T17:57:57.99999976996332150</v>
      </c>
      <c r="G683" s="1" t="s">
        <v>72</v>
      </c>
      <c r="H683" s="1" t="s">
        <v>69</v>
      </c>
      <c r="I683" s="1" t="s">
        <v>22</v>
      </c>
      <c r="J683" s="1" t="s">
        <v>34</v>
      </c>
      <c r="K683" s="1" t="s">
        <v>35</v>
      </c>
      <c r="L683" s="1">
        <v>32.5</v>
      </c>
      <c r="M683" s="1">
        <v>2.4</v>
      </c>
      <c r="N683" s="1">
        <v>54.59</v>
      </c>
      <c r="O683" s="1">
        <v>54.59</v>
      </c>
      <c r="P683" s="1" t="s">
        <v>25</v>
      </c>
      <c r="Q683" s="1" t="s">
        <v>50</v>
      </c>
      <c r="R683" s="1">
        <v>10</v>
      </c>
      <c r="S683" s="1">
        <v>1543838265</v>
      </c>
      <c r="T683" s="1">
        <v>1543871633</v>
      </c>
    </row>
    <row r="684" spans="1:20" x14ac:dyDescent="0.2">
      <c r="A684" s="1" t="s">
        <v>1533</v>
      </c>
      <c r="B684" s="1">
        <v>1543860181</v>
      </c>
      <c r="C684" s="1">
        <v>18</v>
      </c>
      <c r="D684" s="1">
        <v>3</v>
      </c>
      <c r="E684" s="1">
        <v>12</v>
      </c>
      <c r="F684" s="2" t="d">
        <v>2018-12-03T18:03:01.000000191852450</v>
      </c>
      <c r="G684" s="1" t="s">
        <v>21</v>
      </c>
      <c r="H684" s="1" t="s">
        <v>70</v>
      </c>
      <c r="I684" s="1" t="s">
        <v>22</v>
      </c>
      <c r="J684" s="1" t="s">
        <v>23</v>
      </c>
      <c r="K684" s="1" t="s">
        <v>24</v>
      </c>
      <c r="L684" s="1">
        <v>3.5</v>
      </c>
      <c r="M684" s="1">
        <v>2.09</v>
      </c>
      <c r="N684" s="1">
        <v>54.62</v>
      </c>
      <c r="O684" s="1">
        <v>54.62</v>
      </c>
      <c r="P684" s="1" t="s">
        <v>43</v>
      </c>
      <c r="Q684" s="1" t="s">
        <v>50</v>
      </c>
      <c r="R684" s="1">
        <v>10</v>
      </c>
      <c r="S684" s="1">
        <v>1543838253</v>
      </c>
      <c r="T684" s="1">
        <v>1543871621</v>
      </c>
    </row>
    <row r="685" spans="1:20" x14ac:dyDescent="0.2">
      <c r="A685" s="3" t="s">
        <v>1101</v>
      </c>
      <c r="B685" s="1">
        <v>1543860777</v>
      </c>
      <c r="C685" s="1">
        <v>18</v>
      </c>
      <c r="D685" s="1">
        <v>3</v>
      </c>
      <c r="E685" s="1">
        <v>12</v>
      </c>
      <c r="F685" s="2" t="d">
        <v>2018-12-03T18:12:56.99999995529651775</v>
      </c>
      <c r="G685" s="1" t="s">
        <v>21</v>
      </c>
      <c r="H685" s="1" t="s">
        <v>75</v>
      </c>
      <c r="I685" s="1" t="s">
        <v>22</v>
      </c>
      <c r="J685" s="1" t="s">
        <v>27</v>
      </c>
      <c r="K685" s="1" t="s">
        <v>28</v>
      </c>
      <c r="L685" s="1">
        <v>27.5</v>
      </c>
      <c r="M685" s="1">
        <v>3.16</v>
      </c>
      <c r="N685" s="1">
        <v>54.62</v>
      </c>
      <c r="O685" s="1">
        <v>54.62</v>
      </c>
      <c r="P685" s="1" t="s">
        <v>43</v>
      </c>
      <c r="Q685" s="1" t="s">
        <v>50</v>
      </c>
      <c r="R685" s="1">
        <v>10</v>
      </c>
      <c r="S685" s="1">
        <v>1543838253</v>
      </c>
      <c r="T685" s="1">
        <v>1543871621</v>
      </c>
    </row>
    <row r="686" spans="1:20" x14ac:dyDescent="0.2">
      <c r="A686" s="1" t="s">
        <v>982</v>
      </c>
      <c r="B686" s="1">
        <v>1543860779</v>
      </c>
      <c r="C686" s="1">
        <v>18</v>
      </c>
      <c r="D686" s="1">
        <v>3</v>
      </c>
      <c r="E686" s="1">
        <v>12</v>
      </c>
      <c r="F686" s="2" t="d">
        <v>2018-12-03T18:12:58.00000018905848025</v>
      </c>
      <c r="G686" s="1" t="s">
        <v>45</v>
      </c>
      <c r="H686" s="1" t="s">
        <v>51</v>
      </c>
      <c r="I686" s="1" t="s">
        <v>22</v>
      </c>
      <c r="J686" s="1" t="s">
        <v>41</v>
      </c>
      <c r="K686" s="1" t="s">
        <v>42</v>
      </c>
      <c r="L686" s="1">
        <v>55</v>
      </c>
      <c r="M686" s="1">
        <v>3</v>
      </c>
      <c r="N686" s="1">
        <v>54.62</v>
      </c>
      <c r="O686" s="1">
        <v>54.62</v>
      </c>
      <c r="P686" s="1" t="s">
        <v>43</v>
      </c>
      <c r="Q686" s="1" t="s">
        <v>50</v>
      </c>
      <c r="R686" s="1">
        <v>10</v>
      </c>
      <c r="S686" s="1">
        <v>1543838253</v>
      </c>
      <c r="T686" s="1">
        <v>1543871621</v>
      </c>
    </row>
    <row r="687" spans="1:20" x14ac:dyDescent="0.2">
      <c r="A687" s="1" t="s">
        <v>89</v>
      </c>
      <c r="B687" s="1">
        <v>1543863779.007</v>
      </c>
      <c r="C687" s="1">
        <v>19</v>
      </c>
      <c r="D687" s="1">
        <v>3</v>
      </c>
      <c r="E687" s="1">
        <v>12</v>
      </c>
      <c r="F687" s="2" t="d">
        <v>2018-12-03T19:02:59.00000014342367700</v>
      </c>
      <c r="G687" s="1" t="s">
        <v>45</v>
      </c>
      <c r="H687" s="1" t="s">
        <v>46</v>
      </c>
      <c r="I687" s="1" t="s">
        <v>22</v>
      </c>
      <c r="J687" s="1" t="s">
        <v>37</v>
      </c>
      <c r="K687" s="1" t="s">
        <v>38</v>
      </c>
      <c r="L687" s="1">
        <v>10.5</v>
      </c>
      <c r="M687" s="1">
        <v>1.07</v>
      </c>
      <c r="N687" s="1">
        <v>53.34</v>
      </c>
      <c r="O687" s="1">
        <v>53.34</v>
      </c>
      <c r="P687" s="1" t="s">
        <v>43</v>
      </c>
      <c r="Q687" s="1" t="s">
        <v>50</v>
      </c>
      <c r="R687" s="1">
        <v>10</v>
      </c>
      <c r="S687" s="1">
        <v>1543838259</v>
      </c>
      <c r="T687" s="1">
        <v>1543871631</v>
      </c>
    </row>
    <row r="688" spans="1:20" x14ac:dyDescent="0.2">
      <c r="A688" s="1" t="s">
        <v>1386</v>
      </c>
      <c r="B688" s="1">
        <v>1543864079</v>
      </c>
      <c r="C688" s="1">
        <v>19</v>
      </c>
      <c r="D688" s="1">
        <v>3</v>
      </c>
      <c r="E688" s="1">
        <v>12</v>
      </c>
      <c r="F688" s="2" t="d">
        <v>2018-12-03T19:07:58.999999864026903825</v>
      </c>
      <c r="G688" s="1" t="s">
        <v>45</v>
      </c>
      <c r="H688" s="1" t="s">
        <v>75</v>
      </c>
      <c r="I688" s="1" t="s">
        <v>22</v>
      </c>
      <c r="J688" s="1" t="s">
        <v>27</v>
      </c>
      <c r="K688" s="1" t="s">
        <v>28</v>
      </c>
      <c r="L688" s="1">
        <v>13.5</v>
      </c>
      <c r="M688" s="1">
        <v>1.45</v>
      </c>
      <c r="N688" s="1">
        <v>53.34</v>
      </c>
      <c r="O688" s="1">
        <v>53.34</v>
      </c>
      <c r="P688" s="1" t="s">
        <v>43</v>
      </c>
      <c r="Q688" s="1" t="s">
        <v>50</v>
      </c>
      <c r="R688" s="1">
        <v>10</v>
      </c>
      <c r="S688" s="1">
        <v>1543838259</v>
      </c>
      <c r="T688" s="1">
        <v>1543871631</v>
      </c>
    </row>
    <row r="689" spans="1:20" x14ac:dyDescent="0.2">
      <c r="A689" s="1" t="s">
        <v>1980</v>
      </c>
      <c r="B689" s="1">
        <v>1543870377</v>
      </c>
      <c r="C689" s="1">
        <v>20</v>
      </c>
      <c r="D689" s="1">
        <v>3</v>
      </c>
      <c r="E689" s="1">
        <v>12</v>
      </c>
      <c r="F689" s="2" t="d">
        <v>2018-12-03T20:52:56.99999981559813150</v>
      </c>
      <c r="G689" s="1" t="s">
        <v>72</v>
      </c>
      <c r="H689" s="1" t="s">
        <v>52</v>
      </c>
      <c r="I689" s="1" t="s">
        <v>22</v>
      </c>
      <c r="J689" s="1" t="s">
        <v>34</v>
      </c>
      <c r="K689" s="1" t="s">
        <v>35</v>
      </c>
      <c r="L689" s="1">
        <v>38.5</v>
      </c>
      <c r="M689" s="1">
        <v>3.22</v>
      </c>
      <c r="N689" s="1">
        <v>52.9</v>
      </c>
      <c r="O689" s="1">
        <v>52.9</v>
      </c>
      <c r="P689" s="1" t="s">
        <v>25</v>
      </c>
      <c r="Q689" s="1" t="s">
        <v>50</v>
      </c>
      <c r="R689" s="1">
        <v>10</v>
      </c>
      <c r="S689" s="1">
        <v>1543838259</v>
      </c>
      <c r="T689" s="1">
        <v>1543871631</v>
      </c>
    </row>
    <row r="690" spans="1:20" x14ac:dyDescent="0.2">
      <c r="A690" s="1" t="s">
        <v>430</v>
      </c>
      <c r="B690" s="1">
        <v>1543870380</v>
      </c>
      <c r="C690" s="1">
        <v>20</v>
      </c>
      <c r="D690" s="1">
        <v>3</v>
      </c>
      <c r="E690" s="1">
        <v>12</v>
      </c>
      <c r="F690" s="2" t="d">
        <v>2018-12-03T20:52:59.99999988824129100</v>
      </c>
      <c r="G690" s="1" t="s">
        <v>73</v>
      </c>
      <c r="H690" s="1" t="s">
        <v>70</v>
      </c>
      <c r="I690" s="1" t="s">
        <v>22</v>
      </c>
      <c r="J690" s="1" t="s">
        <v>37</v>
      </c>
      <c r="K690" s="1" t="s">
        <v>38</v>
      </c>
      <c r="L690" s="1">
        <v>11</v>
      </c>
      <c r="M690" s="1">
        <v>0.75</v>
      </c>
      <c r="N690" s="1">
        <v>52.9</v>
      </c>
      <c r="O690" s="1">
        <v>52.9</v>
      </c>
      <c r="P690" s="1" t="s">
        <v>25</v>
      </c>
      <c r="Q690" s="1" t="s">
        <v>50</v>
      </c>
      <c r="R690" s="1">
        <v>10</v>
      </c>
      <c r="S690" s="1">
        <v>1543838259</v>
      </c>
      <c r="T690" s="1">
        <v>1543871631</v>
      </c>
    </row>
    <row r="691" spans="1:20" x14ac:dyDescent="0.2">
      <c r="A691" s="1" t="s">
        <v>2492</v>
      </c>
      <c r="B691" s="1">
        <v>1543871576</v>
      </c>
      <c r="C691" s="1">
        <v>21</v>
      </c>
      <c r="D691" s="1">
        <v>3</v>
      </c>
      <c r="E691" s="1">
        <v>12</v>
      </c>
      <c r="F691" s="2" t="d">
        <v>2018-12-03T21:12:55.00000011641532075</v>
      </c>
      <c r="G691" s="1" t="s">
        <v>73</v>
      </c>
      <c r="H691" s="1" t="s">
        <v>20</v>
      </c>
      <c r="I691" s="1" t="s">
        <v>22</v>
      </c>
      <c r="J691" s="1" t="s">
        <v>34</v>
      </c>
      <c r="K691" s="1" t="s">
        <v>35</v>
      </c>
      <c r="L691" s="1">
        <v>26</v>
      </c>
      <c r="M691" s="1">
        <v>1.73</v>
      </c>
      <c r="N691" s="1">
        <v>50.43</v>
      </c>
      <c r="O691" s="1">
        <v>50.43</v>
      </c>
      <c r="P691" s="1" t="s">
        <v>39</v>
      </c>
      <c r="Q691" s="1" t="s">
        <v>50</v>
      </c>
      <c r="R691" s="1">
        <v>9.9719999999999995</v>
      </c>
      <c r="S691" s="1">
        <v>1543838256</v>
      </c>
      <c r="T691" s="1">
        <v>1543871623</v>
      </c>
    </row>
    <row r="692" spans="1:20" x14ac:dyDescent="0.2">
      <c r="A692" s="1" t="s">
        <v>1740</v>
      </c>
      <c r="B692" s="1">
        <v>1543874284</v>
      </c>
      <c r="C692" s="1">
        <v>21</v>
      </c>
      <c r="D692" s="1">
        <v>3</v>
      </c>
      <c r="E692" s="1">
        <v>12</v>
      </c>
      <c r="F692" s="2" t="d">
        <v>2018-12-03T21:58:03.00000010058283675</v>
      </c>
      <c r="G692" s="1" t="s">
        <v>20</v>
      </c>
      <c r="H692" s="1" t="s">
        <v>21</v>
      </c>
      <c r="I692" s="1" t="s">
        <v>22</v>
      </c>
      <c r="J692" s="1" t="s">
        <v>34</v>
      </c>
      <c r="K692" s="1" t="s">
        <v>35</v>
      </c>
      <c r="L692" s="1">
        <v>27.5</v>
      </c>
      <c r="M692" s="1">
        <v>0.43</v>
      </c>
      <c r="N692" s="1">
        <v>50.43</v>
      </c>
      <c r="O692" s="1">
        <v>50.43</v>
      </c>
      <c r="P692" s="1" t="s">
        <v>39</v>
      </c>
      <c r="Q692" s="1" t="s">
        <v>50</v>
      </c>
      <c r="R692" s="1">
        <v>9.9719999999999995</v>
      </c>
      <c r="S692" s="1">
        <v>1543838256</v>
      </c>
      <c r="T692" s="1">
        <v>1543871623</v>
      </c>
    </row>
    <row r="693" spans="1:20" x14ac:dyDescent="0.2">
      <c r="A693" s="1" t="s">
        <v>1269</v>
      </c>
      <c r="B693" s="1">
        <v>1543874576</v>
      </c>
      <c r="C693" s="1">
        <v>22</v>
      </c>
      <c r="D693" s="1">
        <v>3</v>
      </c>
      <c r="E693" s="1">
        <v>12</v>
      </c>
      <c r="F693" s="2" t="d">
        <v>2018-12-03T22:02:56.0000000707805175</v>
      </c>
      <c r="G693" s="1" t="s">
        <v>73</v>
      </c>
      <c r="H693" s="1" t="s">
        <v>46</v>
      </c>
      <c r="I693" s="1" t="s">
        <v>22</v>
      </c>
      <c r="J693" s="1" t="s">
        <v>41</v>
      </c>
      <c r="K693" s="1" t="s">
        <v>42</v>
      </c>
      <c r="L693" s="1">
        <v>22.5</v>
      </c>
      <c r="M693" s="1">
        <v>2.27</v>
      </c>
      <c r="N693" s="1">
        <v>49.11</v>
      </c>
      <c r="O693" s="1">
        <v>46.18</v>
      </c>
      <c r="P693" s="1" t="s">
        <v>39</v>
      </c>
      <c r="Q693" s="1" t="s">
        <v>50</v>
      </c>
      <c r="R693" s="1">
        <v>10</v>
      </c>
      <c r="S693" s="1">
        <v>1543838253</v>
      </c>
      <c r="T693" s="1">
        <v>1543871621</v>
      </c>
    </row>
    <row r="694" spans="1:20" x14ac:dyDescent="0.2">
      <c r="A694" s="1" t="s">
        <v>559</v>
      </c>
      <c r="B694" s="1">
        <v>1543876379</v>
      </c>
      <c r="C694" s="1">
        <v>22</v>
      </c>
      <c r="D694" s="1">
        <v>3</v>
      </c>
      <c r="E694" s="1">
        <v>12</v>
      </c>
      <c r="F694" s="2" t="d">
        <v>2018-12-03T22:32:58.99999972432851825</v>
      </c>
      <c r="G694" s="1" t="s">
        <v>70</v>
      </c>
      <c r="H694" s="1" t="s">
        <v>21</v>
      </c>
      <c r="I694" s="1" t="s">
        <v>22</v>
      </c>
      <c r="J694" s="1" t="s">
        <v>23</v>
      </c>
      <c r="K694" s="1" t="s">
        <v>24</v>
      </c>
      <c r="L694" s="1">
        <v>7</v>
      </c>
      <c r="M694" s="1">
        <v>2.35</v>
      </c>
      <c r="N694" s="1">
        <v>49.11</v>
      </c>
      <c r="O694" s="1">
        <v>46.18</v>
      </c>
      <c r="P694" s="1" t="s">
        <v>39</v>
      </c>
      <c r="Q694" s="1" t="s">
        <v>50</v>
      </c>
      <c r="R694" s="1">
        <v>10</v>
      </c>
      <c r="S694" s="1">
        <v>1543838253</v>
      </c>
      <c r="T694" s="1">
        <v>1543871621</v>
      </c>
    </row>
    <row r="695" spans="1:20" x14ac:dyDescent="0.2">
      <c r="A695" s="1" t="s">
        <v>159</v>
      </c>
      <c r="B695" s="1">
        <v>1543876383</v>
      </c>
      <c r="C695" s="1">
        <v>22</v>
      </c>
      <c r="D695" s="1">
        <v>3</v>
      </c>
      <c r="E695" s="1">
        <v>12</v>
      </c>
      <c r="F695" s="2" t="d">
        <v>2018-12-03T22:33:01.99999979697167775</v>
      </c>
      <c r="G695" s="1" t="s">
        <v>72</v>
      </c>
      <c r="H695" s="1" t="s">
        <v>69</v>
      </c>
      <c r="I695" s="1" t="s">
        <v>22</v>
      </c>
      <c r="J695" s="1" t="s">
        <v>41</v>
      </c>
      <c r="K695" s="1" t="s">
        <v>42</v>
      </c>
      <c r="L695" s="1">
        <v>22.5</v>
      </c>
      <c r="M695" s="1">
        <v>2.4300000000000002</v>
      </c>
      <c r="N695" s="1">
        <v>49.11</v>
      </c>
      <c r="O695" s="1">
        <v>46.18</v>
      </c>
      <c r="P695" s="1" t="s">
        <v>39</v>
      </c>
      <c r="Q695" s="1" t="s">
        <v>50</v>
      </c>
      <c r="R695" s="1">
        <v>10</v>
      </c>
      <c r="S695" s="1">
        <v>1543838253</v>
      </c>
      <c r="T695" s="1">
        <v>1543871621</v>
      </c>
    </row>
    <row r="696" spans="1:20" x14ac:dyDescent="0.2">
      <c r="A696" s="1" t="s">
        <v>2028</v>
      </c>
      <c r="B696" s="1">
        <v>1543876981</v>
      </c>
      <c r="C696" s="1">
        <v>22</v>
      </c>
      <c r="D696" s="1">
        <v>3</v>
      </c>
      <c r="E696" s="1">
        <v>12</v>
      </c>
      <c r="F696" s="2" t="d">
        <v>2018-12-03T22:43:01.00000026170164650</v>
      </c>
      <c r="G696" s="1" t="s">
        <v>72</v>
      </c>
      <c r="H696" s="1" t="s">
        <v>52</v>
      </c>
      <c r="I696" s="1" t="s">
        <v>22</v>
      </c>
      <c r="J696" s="1" t="s">
        <v>41</v>
      </c>
      <c r="K696" s="1" t="s">
        <v>42</v>
      </c>
      <c r="L696" s="1">
        <v>38</v>
      </c>
      <c r="M696" s="1">
        <v>3.14</v>
      </c>
      <c r="N696" s="1">
        <v>49.11</v>
      </c>
      <c r="O696" s="1">
        <v>46.18</v>
      </c>
      <c r="P696" s="1" t="s">
        <v>39</v>
      </c>
      <c r="Q696" s="1" t="s">
        <v>50</v>
      </c>
      <c r="R696" s="1">
        <v>10</v>
      </c>
      <c r="S696" s="1">
        <v>1543838253</v>
      </c>
      <c r="T696" s="1">
        <v>1543871621</v>
      </c>
    </row>
    <row r="697" spans="1:20" x14ac:dyDescent="0.2">
      <c r="A697" s="1" t="s">
        <v>1439</v>
      </c>
      <c r="B697" s="1">
        <v>1543876983</v>
      </c>
      <c r="C697" s="1">
        <v>22</v>
      </c>
      <c r="D697" s="1">
        <v>3</v>
      </c>
      <c r="E697" s="1">
        <v>12</v>
      </c>
      <c r="F697" s="2" t="d">
        <v>2018-12-03T22:43:01.99999986682087425</v>
      </c>
      <c r="G697" s="1" t="s">
        <v>46</v>
      </c>
      <c r="H697" s="1" t="s">
        <v>45</v>
      </c>
      <c r="I697" s="1" t="s">
        <v>22</v>
      </c>
      <c r="J697" s="1" t="s">
        <v>23</v>
      </c>
      <c r="K697" s="1" t="s">
        <v>24</v>
      </c>
      <c r="L697" s="1">
        <v>5</v>
      </c>
      <c r="M697" s="1">
        <v>1.44</v>
      </c>
      <c r="N697" s="1">
        <v>49.11</v>
      </c>
      <c r="O697" s="1">
        <v>46.18</v>
      </c>
      <c r="P697" s="1" t="s">
        <v>39</v>
      </c>
      <c r="Q697" s="1" t="s">
        <v>50</v>
      </c>
      <c r="R697" s="1">
        <v>10</v>
      </c>
      <c r="S697" s="1">
        <v>1543838253</v>
      </c>
      <c r="T697" s="1">
        <v>1543871621</v>
      </c>
    </row>
    <row r="698" spans="1:20" x14ac:dyDescent="0.2">
      <c r="A698" s="1" t="s">
        <v>2216</v>
      </c>
      <c r="B698" s="1">
        <v>1543876983</v>
      </c>
      <c r="C698" s="1">
        <v>22</v>
      </c>
      <c r="D698" s="1">
        <v>3</v>
      </c>
      <c r="E698" s="1">
        <v>12</v>
      </c>
      <c r="F698" s="2" t="d">
        <v>2018-12-03T22:43:03.00000010058283675</v>
      </c>
      <c r="G698" s="1" t="s">
        <v>69</v>
      </c>
      <c r="H698" s="1" t="s">
        <v>72</v>
      </c>
      <c r="I698" s="1" t="s">
        <v>22</v>
      </c>
      <c r="J698" s="1" t="s">
        <v>23</v>
      </c>
      <c r="K698" s="1" t="s">
        <v>24</v>
      </c>
      <c r="L698" s="1">
        <v>5</v>
      </c>
      <c r="M698" s="1">
        <v>2.35</v>
      </c>
      <c r="N698" s="1">
        <v>49.11</v>
      </c>
      <c r="O698" s="1">
        <v>46.18</v>
      </c>
      <c r="P698" s="1" t="s">
        <v>39</v>
      </c>
      <c r="Q698" s="1" t="s">
        <v>50</v>
      </c>
      <c r="R698" s="1">
        <v>10</v>
      </c>
      <c r="S698" s="1">
        <v>1543838253</v>
      </c>
      <c r="T698" s="1">
        <v>1543871621</v>
      </c>
    </row>
    <row r="699" spans="1:20" x14ac:dyDescent="0.2">
      <c r="A699" s="1" t="s">
        <v>1158</v>
      </c>
      <c r="B699" s="1">
        <v>1543877586</v>
      </c>
      <c r="C699" s="1">
        <v>22</v>
      </c>
      <c r="D699" s="1">
        <v>3</v>
      </c>
      <c r="E699" s="1">
        <v>12</v>
      </c>
      <c r="F699" s="2" t="d">
        <v>2018-12-03T22:53:05.000000009313225525</v>
      </c>
      <c r="G699" s="1" t="s">
        <v>72</v>
      </c>
      <c r="H699" s="1" t="s">
        <v>45</v>
      </c>
      <c r="I699" s="1" t="s">
        <v>22</v>
      </c>
      <c r="J699" s="1" t="s">
        <v>41</v>
      </c>
      <c r="K699" s="1" t="s">
        <v>42</v>
      </c>
      <c r="L699" s="1">
        <v>19.5</v>
      </c>
      <c r="M699" s="1">
        <v>1.57</v>
      </c>
      <c r="N699" s="1">
        <v>49.11</v>
      </c>
      <c r="O699" s="1">
        <v>46.18</v>
      </c>
      <c r="P699" s="1" t="s">
        <v>39</v>
      </c>
      <c r="Q699" s="1" t="s">
        <v>50</v>
      </c>
      <c r="R699" s="1">
        <v>10</v>
      </c>
      <c r="S699" s="1">
        <v>1543838253</v>
      </c>
      <c r="T699" s="1">
        <v>1543871621</v>
      </c>
    </row>
    <row r="700" spans="1:20" x14ac:dyDescent="0.2">
      <c r="A700" s="1" t="s">
        <v>1385</v>
      </c>
      <c r="B700" s="1">
        <v>1543878782</v>
      </c>
      <c r="C700" s="1">
        <v>23</v>
      </c>
      <c r="D700" s="1">
        <v>3</v>
      </c>
      <c r="E700" s="1">
        <v>12</v>
      </c>
      <c r="F700" s="2" t="d">
        <v>2018-12-03T23:13:00.99999984260648775</v>
      </c>
      <c r="G700" s="1" t="s">
        <v>73</v>
      </c>
      <c r="H700" s="1" t="s">
        <v>46</v>
      </c>
      <c r="I700" s="1" t="s">
        <v>22</v>
      </c>
      <c r="J700" s="1" t="s">
        <v>34</v>
      </c>
      <c r="K700" s="1" t="s">
        <v>35</v>
      </c>
      <c r="L700" s="1">
        <v>34</v>
      </c>
      <c r="M700" s="1">
        <v>2.12</v>
      </c>
      <c r="N700" s="1">
        <v>47.25</v>
      </c>
      <c r="O700" s="1">
        <v>44.57</v>
      </c>
      <c r="P700" s="1" t="s">
        <v>32</v>
      </c>
      <c r="Q700" s="1" t="s">
        <v>50</v>
      </c>
      <c r="R700" s="1">
        <v>10</v>
      </c>
      <c r="S700" s="1">
        <v>1543838223</v>
      </c>
      <c r="T700" s="1">
        <v>1543871641</v>
      </c>
    </row>
    <row r="701" spans="1:20" x14ac:dyDescent="0.2">
      <c r="A701" s="1" t="s">
        <v>1154</v>
      </c>
      <c r="B701" s="1">
        <v>1543880882</v>
      </c>
      <c r="C701" s="1">
        <v>23</v>
      </c>
      <c r="D701" s="1">
        <v>3</v>
      </c>
      <c r="E701" s="1">
        <v>12</v>
      </c>
      <c r="F701" s="2" t="d">
        <v>2018-12-03T23:48:00.99999977275729125</v>
      </c>
      <c r="G701" s="1" t="s">
        <v>69</v>
      </c>
      <c r="H701" s="1" t="s">
        <v>46</v>
      </c>
      <c r="I701" s="1" t="s">
        <v>22</v>
      </c>
      <c r="J701" s="1" t="s">
        <v>34</v>
      </c>
      <c r="K701" s="1" t="s">
        <v>35</v>
      </c>
      <c r="L701" s="1">
        <v>34</v>
      </c>
      <c r="M701" s="1">
        <v>2.5</v>
      </c>
      <c r="N701" s="1">
        <v>47.25</v>
      </c>
      <c r="O701" s="1">
        <v>44.57</v>
      </c>
      <c r="P701" s="1" t="s">
        <v>32</v>
      </c>
      <c r="Q701" s="1" t="s">
        <v>50</v>
      </c>
      <c r="R701" s="1">
        <v>10</v>
      </c>
      <c r="S701" s="1">
        <v>1543838223</v>
      </c>
      <c r="T701" s="1">
        <v>1543871641</v>
      </c>
    </row>
    <row r="702" spans="1:20" x14ac:dyDescent="0.2">
      <c r="A702" s="1" t="s">
        <v>1425</v>
      </c>
      <c r="B702" s="1">
        <v>1543883577</v>
      </c>
      <c r="C702" s="1">
        <v>0</v>
      </c>
      <c r="D702" s="1">
        <v>4</v>
      </c>
      <c r="E702" s="1">
        <v>12</v>
      </c>
      <c r="F702" s="2" t="d">
        <v>2018-12-04T00:32:55.99999986123293475</v>
      </c>
      <c r="G702" s="1" t="s">
        <v>51</v>
      </c>
      <c r="H702" s="1" t="s">
        <v>73</v>
      </c>
      <c r="I702" s="1" t="s">
        <v>22</v>
      </c>
      <c r="J702" s="1" t="s">
        <v>27</v>
      </c>
      <c r="K702" s="1" t="s">
        <v>28</v>
      </c>
      <c r="L702" s="1">
        <v>16.5</v>
      </c>
      <c r="M702" s="1">
        <v>1.52</v>
      </c>
      <c r="N702" s="1">
        <v>46.36</v>
      </c>
      <c r="O702" s="1">
        <v>44.64</v>
      </c>
      <c r="P702" s="1" t="s">
        <v>32</v>
      </c>
      <c r="Q702" s="1" t="s">
        <v>50</v>
      </c>
      <c r="R702" s="1">
        <v>10</v>
      </c>
      <c r="S702" s="1">
        <v>1543838263</v>
      </c>
      <c r="T702" s="1">
        <v>1543871634</v>
      </c>
    </row>
    <row r="703" spans="1:20" x14ac:dyDescent="0.2">
      <c r="A703" s="1" t="s">
        <v>1708</v>
      </c>
      <c r="B703" s="1">
        <v>1543883583</v>
      </c>
      <c r="C703" s="1">
        <v>0</v>
      </c>
      <c r="D703" s="1">
        <v>4</v>
      </c>
      <c r="E703" s="1">
        <v>12</v>
      </c>
      <c r="F703" s="2" t="d">
        <v>2018-12-04T00:33:03.00000024028122300</v>
      </c>
      <c r="G703" s="1" t="s">
        <v>78</v>
      </c>
      <c r="H703" s="1" t="s">
        <v>75</v>
      </c>
      <c r="I703" s="1" t="s">
        <v>22</v>
      </c>
      <c r="J703" s="1" t="s">
        <v>34</v>
      </c>
      <c r="K703" s="1" t="s">
        <v>35</v>
      </c>
      <c r="L703" s="1">
        <v>38.5</v>
      </c>
      <c r="M703" s="1">
        <v>4.49</v>
      </c>
      <c r="N703" s="1">
        <v>46.36</v>
      </c>
      <c r="O703" s="1">
        <v>44.64</v>
      </c>
      <c r="P703" s="1" t="s">
        <v>32</v>
      </c>
      <c r="Q703" s="1" t="s">
        <v>50</v>
      </c>
      <c r="R703" s="1">
        <v>10</v>
      </c>
      <c r="S703" s="1">
        <v>1543838263</v>
      </c>
      <c r="T703" s="1">
        <v>1543871634</v>
      </c>
    </row>
    <row r="704" spans="1:20" x14ac:dyDescent="0.2">
      <c r="A704" s="1" t="s">
        <v>2134</v>
      </c>
      <c r="B704" s="1">
        <v>1543884178</v>
      </c>
      <c r="C704" s="1">
        <v>0</v>
      </c>
      <c r="D704" s="1">
        <v>4</v>
      </c>
      <c r="E704" s="1">
        <v>12</v>
      </c>
      <c r="F704" s="2" t="d">
        <v>2018-12-04T00:42:57.00000016484409375</v>
      </c>
      <c r="G704" s="1" t="s">
        <v>51</v>
      </c>
      <c r="H704" s="1" t="s">
        <v>78</v>
      </c>
      <c r="I704" s="1" t="s">
        <v>22</v>
      </c>
      <c r="J704" s="1" t="s">
        <v>23</v>
      </c>
      <c r="K704" s="1" t="s">
        <v>24</v>
      </c>
      <c r="L704" s="1">
        <v>5</v>
      </c>
      <c r="M704" s="1">
        <v>1.1100000000000001</v>
      </c>
      <c r="N704" s="1">
        <v>46.36</v>
      </c>
      <c r="O704" s="1">
        <v>44.64</v>
      </c>
      <c r="P704" s="1" t="s">
        <v>32</v>
      </c>
      <c r="Q704" s="1" t="s">
        <v>50</v>
      </c>
      <c r="R704" s="1">
        <v>10</v>
      </c>
      <c r="S704" s="1">
        <v>1543838263</v>
      </c>
      <c r="T704" s="1">
        <v>1543871634</v>
      </c>
    </row>
    <row r="705" spans="1:20" x14ac:dyDescent="0.2">
      <c r="A705" s="1" t="s">
        <v>627</v>
      </c>
      <c r="B705" s="1">
        <v>1543885681</v>
      </c>
      <c r="C705" s="1">
        <v>1</v>
      </c>
      <c r="D705" s="1">
        <v>4</v>
      </c>
      <c r="E705" s="1">
        <v>12</v>
      </c>
      <c r="F705" s="2" t="d">
        <v>2018-12-04T01:08:00.999999702908098800</v>
      </c>
      <c r="G705" s="1" t="s">
        <v>73</v>
      </c>
      <c r="H705" s="1" t="s">
        <v>72</v>
      </c>
      <c r="I705" s="1" t="s">
        <v>22</v>
      </c>
      <c r="J705" s="1" t="s">
        <v>41</v>
      </c>
      <c r="K705" s="1" t="s">
        <v>42</v>
      </c>
      <c r="L705" s="1">
        <v>27.5</v>
      </c>
      <c r="M705" s="1">
        <v>3.11</v>
      </c>
      <c r="N705" s="1">
        <v>45.96</v>
      </c>
      <c r="O705" s="1">
        <v>43.06</v>
      </c>
      <c r="P705" s="1" t="s">
        <v>39</v>
      </c>
      <c r="Q705" s="1" t="s">
        <v>50</v>
      </c>
      <c r="R705" s="1">
        <v>10</v>
      </c>
      <c r="S705" s="1">
        <v>1543838258</v>
      </c>
      <c r="T705" s="1">
        <v>1543871621</v>
      </c>
    </row>
    <row r="706" spans="1:20" x14ac:dyDescent="0.2">
      <c r="A706" s="1" t="s">
        <v>2475</v>
      </c>
      <c r="B706" s="1">
        <v>1543888684</v>
      </c>
      <c r="C706" s="1">
        <v>1</v>
      </c>
      <c r="D706" s="1">
        <v>4</v>
      </c>
      <c r="E706" s="1">
        <v>12</v>
      </c>
      <c r="F706" s="2" t="d">
        <v>2018-12-04T01:58:02.99999989103526075</v>
      </c>
      <c r="G706" s="1" t="s">
        <v>73</v>
      </c>
      <c r="H706" s="1" t="s">
        <v>72</v>
      </c>
      <c r="I706" s="1" t="s">
        <v>22</v>
      </c>
      <c r="J706" s="1" t="s">
        <v>27</v>
      </c>
      <c r="K706" s="1" t="s">
        <v>28</v>
      </c>
      <c r="L706" s="1">
        <v>22.5</v>
      </c>
      <c r="M706" s="1">
        <v>3.08</v>
      </c>
      <c r="N706" s="1">
        <v>45.96</v>
      </c>
      <c r="O706" s="1">
        <v>43.06</v>
      </c>
      <c r="P706" s="1" t="s">
        <v>39</v>
      </c>
      <c r="Q706" s="1" t="s">
        <v>50</v>
      </c>
      <c r="R706" s="1">
        <v>10</v>
      </c>
      <c r="S706" s="1">
        <v>1543838258</v>
      </c>
      <c r="T706" s="1">
        <v>1543871621</v>
      </c>
    </row>
    <row r="707" spans="1:20" x14ac:dyDescent="0.2">
      <c r="A707" s="1" t="s">
        <v>207</v>
      </c>
      <c r="B707" s="1">
        <v>1543890183</v>
      </c>
      <c r="C707" s="1">
        <v>2</v>
      </c>
      <c r="D707" s="1">
        <v>4</v>
      </c>
      <c r="E707" s="1">
        <v>12</v>
      </c>
      <c r="F707" s="2" t="d">
        <v>2018-12-04T02:23:02.00000014621764675</v>
      </c>
      <c r="G707" s="1" t="s">
        <v>20</v>
      </c>
      <c r="H707" s="1" t="s">
        <v>52</v>
      </c>
      <c r="I707" s="1" t="s">
        <v>22</v>
      </c>
      <c r="J707" s="1" t="s">
        <v>37</v>
      </c>
      <c r="K707" s="1" t="s">
        <v>38</v>
      </c>
      <c r="L707" s="1">
        <v>9</v>
      </c>
      <c r="M707" s="1">
        <v>0.71</v>
      </c>
      <c r="N707" s="1">
        <v>45.12</v>
      </c>
      <c r="O707" s="1">
        <v>40.99</v>
      </c>
      <c r="P707" s="1" t="s">
        <v>39</v>
      </c>
      <c r="Q707" s="1" t="s">
        <v>50</v>
      </c>
      <c r="R707" s="1">
        <v>9.9450000000000003</v>
      </c>
      <c r="S707" s="1">
        <v>1543838223</v>
      </c>
      <c r="T707" s="1">
        <v>1543871641</v>
      </c>
    </row>
    <row r="708" spans="1:20" x14ac:dyDescent="0.2">
      <c r="A708" s="1" t="s">
        <v>2542</v>
      </c>
      <c r="B708" s="1">
        <v>1543890776</v>
      </c>
      <c r="C708" s="1">
        <v>2</v>
      </c>
      <c r="D708" s="1">
        <v>4</v>
      </c>
      <c r="E708" s="1">
        <v>12</v>
      </c>
      <c r="F708" s="2" t="d">
        <v>2018-12-04T02:32:56.0000000707805175</v>
      </c>
      <c r="G708" s="1" t="s">
        <v>45</v>
      </c>
      <c r="H708" s="1" t="s">
        <v>70</v>
      </c>
      <c r="I708" s="1" t="s">
        <v>22</v>
      </c>
      <c r="J708" s="1" t="s">
        <v>23</v>
      </c>
      <c r="K708" s="1" t="s">
        <v>24</v>
      </c>
      <c r="L708" s="1">
        <v>5</v>
      </c>
      <c r="M708" s="1">
        <v>1.32</v>
      </c>
      <c r="N708" s="1">
        <v>45.12</v>
      </c>
      <c r="O708" s="1">
        <v>40.99</v>
      </c>
      <c r="P708" s="1" t="s">
        <v>39</v>
      </c>
      <c r="Q708" s="1" t="s">
        <v>50</v>
      </c>
      <c r="R708" s="1">
        <v>9.9450000000000003</v>
      </c>
      <c r="S708" s="1">
        <v>1543838223</v>
      </c>
      <c r="T708" s="1">
        <v>1543871641</v>
      </c>
    </row>
    <row r="709" spans="1:20" x14ac:dyDescent="0.2">
      <c r="A709" s="1" t="s">
        <v>1092</v>
      </c>
      <c r="B709" s="1">
        <v>1543892581</v>
      </c>
      <c r="C709" s="1">
        <v>3</v>
      </c>
      <c r="D709" s="1">
        <v>4</v>
      </c>
      <c r="E709" s="1">
        <v>12</v>
      </c>
      <c r="F709" s="2" t="d">
        <v>2018-12-04T03:03:01.000000191852450</v>
      </c>
      <c r="G709" s="1" t="s">
        <v>78</v>
      </c>
      <c r="H709" s="1" t="s">
        <v>46</v>
      </c>
      <c r="I709" s="1" t="s">
        <v>22</v>
      </c>
      <c r="J709" s="1" t="s">
        <v>37</v>
      </c>
      <c r="K709" s="1" t="s">
        <v>38</v>
      </c>
      <c r="L709" s="1">
        <v>26</v>
      </c>
      <c r="M709" s="1">
        <v>3.16</v>
      </c>
      <c r="N709" s="1">
        <v>45.16</v>
      </c>
      <c r="O709" s="1">
        <v>41</v>
      </c>
      <c r="P709" s="1" t="s">
        <v>25</v>
      </c>
      <c r="Q709" s="1" t="s">
        <v>50</v>
      </c>
      <c r="R709" s="1">
        <v>10</v>
      </c>
      <c r="S709" s="1">
        <v>1543838263</v>
      </c>
      <c r="T709" s="1">
        <v>1543871634</v>
      </c>
    </row>
    <row r="710" spans="1:20" x14ac:dyDescent="0.2">
      <c r="A710" s="1" t="s">
        <v>601</v>
      </c>
      <c r="B710" s="1">
        <v>1543896179</v>
      </c>
      <c r="C710" s="1">
        <v>4</v>
      </c>
      <c r="D710" s="1">
        <v>4</v>
      </c>
      <c r="E710" s="1">
        <v>12</v>
      </c>
      <c r="F710" s="2" t="d">
        <v>2018-12-04T04:02:59.00000014342367700</v>
      </c>
      <c r="G710" s="1" t="s">
        <v>21</v>
      </c>
      <c r="H710" s="1" t="s">
        <v>75</v>
      </c>
      <c r="I710" s="1" t="s">
        <v>22</v>
      </c>
      <c r="J710" s="1" t="s">
        <v>31</v>
      </c>
      <c r="K710" s="1" t="s">
        <v>22</v>
      </c>
      <c r="L710" s="1">
        <v>11</v>
      </c>
      <c r="M710" s="1">
        <v>3.13</v>
      </c>
      <c r="N710" s="1">
        <v>42.08</v>
      </c>
      <c r="O710" s="1">
        <v>37.6</v>
      </c>
      <c r="P710" s="1" t="s">
        <v>25</v>
      </c>
      <c r="Q710" s="1" t="s">
        <v>50</v>
      </c>
      <c r="R710" s="1">
        <v>9.8209999999999997</v>
      </c>
      <c r="S710" s="1">
        <v>1543838265</v>
      </c>
      <c r="T710" s="1">
        <v>1543871633</v>
      </c>
    </row>
    <row r="711" spans="1:20" x14ac:dyDescent="0.2">
      <c r="A711" s="1" t="s">
        <v>2179</v>
      </c>
      <c r="B711" s="1">
        <v>1543897983</v>
      </c>
      <c r="C711" s="1">
        <v>4</v>
      </c>
      <c r="D711" s="1">
        <v>4</v>
      </c>
      <c r="E711" s="1">
        <v>12</v>
      </c>
      <c r="F711" s="2" t="d">
        <v>2018-12-04T04:33:01.99999979697167775</v>
      </c>
      <c r="G711" s="1" t="s">
        <v>72</v>
      </c>
      <c r="H711" s="1" t="s">
        <v>78</v>
      </c>
      <c r="I711" s="1" t="s">
        <v>22</v>
      </c>
      <c r="J711" s="1" t="s">
        <v>37</v>
      </c>
      <c r="K711" s="1" t="s">
        <v>38</v>
      </c>
      <c r="L711" s="1">
        <v>22.5</v>
      </c>
      <c r="M711" s="1">
        <v>4.34</v>
      </c>
      <c r="N711" s="1">
        <v>42.08</v>
      </c>
      <c r="O711" s="1">
        <v>37.6</v>
      </c>
      <c r="P711" s="1" t="s">
        <v>25</v>
      </c>
      <c r="Q711" s="1" t="s">
        <v>50</v>
      </c>
      <c r="R711" s="1">
        <v>9.8209999999999997</v>
      </c>
      <c r="S711" s="1">
        <v>1543838265</v>
      </c>
      <c r="T711" s="1">
        <v>1543871633</v>
      </c>
    </row>
    <row r="712" spans="1:20" x14ac:dyDescent="0.2">
      <c r="A712" s="1" t="s">
        <v>853</v>
      </c>
      <c r="B712" s="1">
        <v>1543897984</v>
      </c>
      <c r="C712" s="1">
        <v>4</v>
      </c>
      <c r="D712" s="1">
        <v>4</v>
      </c>
      <c r="E712" s="1">
        <v>12</v>
      </c>
      <c r="F712" s="2" t="d">
        <v>2018-12-04T04:33:04.00000026449560950</v>
      </c>
      <c r="G712" s="1" t="s">
        <v>69</v>
      </c>
      <c r="H712" s="1" t="s">
        <v>75</v>
      </c>
      <c r="I712" s="1" t="s">
        <v>22</v>
      </c>
      <c r="J712" s="1" t="s">
        <v>27</v>
      </c>
      <c r="K712" s="1" t="s">
        <v>28</v>
      </c>
      <c r="L712" s="1">
        <v>19.5</v>
      </c>
      <c r="M712" s="1">
        <v>2.2799999999999998</v>
      </c>
      <c r="N712" s="1">
        <v>42.08</v>
      </c>
      <c r="O712" s="1">
        <v>37.6</v>
      </c>
      <c r="P712" s="1" t="s">
        <v>25</v>
      </c>
      <c r="Q712" s="1" t="s">
        <v>50</v>
      </c>
      <c r="R712" s="1">
        <v>9.8209999999999997</v>
      </c>
      <c r="S712" s="1">
        <v>1543838265</v>
      </c>
      <c r="T712" s="1">
        <v>1543871633</v>
      </c>
    </row>
    <row r="713" spans="1:20" x14ac:dyDescent="0.2">
      <c r="A713" s="1" t="s">
        <v>1209</v>
      </c>
      <c r="B713" s="1">
        <v>1543899178</v>
      </c>
      <c r="C713" s="1">
        <v>4</v>
      </c>
      <c r="D713" s="1">
        <v>4</v>
      </c>
      <c r="E713" s="1">
        <v>12</v>
      </c>
      <c r="F713" s="2" t="d">
        <v>2018-12-04T04:52:57.000000025145709525</v>
      </c>
      <c r="G713" s="1" t="s">
        <v>20</v>
      </c>
      <c r="H713" s="1" t="s">
        <v>73</v>
      </c>
      <c r="I713" s="1" t="s">
        <v>22</v>
      </c>
      <c r="J713" s="1" t="s">
        <v>27</v>
      </c>
      <c r="K713" s="1" t="s">
        <v>28</v>
      </c>
      <c r="L713" s="1">
        <v>13.5</v>
      </c>
      <c r="M713" s="1">
        <v>1.17</v>
      </c>
      <c r="N713" s="1">
        <v>42.08</v>
      </c>
      <c r="O713" s="1">
        <v>37.6</v>
      </c>
      <c r="P713" s="1" t="s">
        <v>25</v>
      </c>
      <c r="Q713" s="1" t="s">
        <v>50</v>
      </c>
      <c r="R713" s="1">
        <v>9.8209999999999997</v>
      </c>
      <c r="S713" s="1">
        <v>1543838265</v>
      </c>
      <c r="T713" s="1">
        <v>1543871633</v>
      </c>
    </row>
    <row r="714" spans="1:20" x14ac:dyDescent="0.2">
      <c r="A714" s="1" t="s">
        <v>2072</v>
      </c>
      <c r="B714" s="1">
        <v>1543899777</v>
      </c>
      <c r="C714" s="1">
        <v>5</v>
      </c>
      <c r="D714" s="1">
        <v>4</v>
      </c>
      <c r="E714" s="1">
        <v>12</v>
      </c>
      <c r="F714" s="2" t="d">
        <v>2018-12-04T05:02:55.99999986123293475</v>
      </c>
      <c r="G714" s="1" t="s">
        <v>73</v>
      </c>
      <c r="H714" s="1" t="s">
        <v>75</v>
      </c>
      <c r="I714" s="1" t="s">
        <v>22</v>
      </c>
      <c r="J714" s="1" t="s">
        <v>41</v>
      </c>
      <c r="K714" s="1" t="s">
        <v>42</v>
      </c>
      <c r="L714" s="1">
        <v>27.5</v>
      </c>
      <c r="M714" s="1">
        <v>3.19</v>
      </c>
      <c r="N714" s="1">
        <v>41.47</v>
      </c>
      <c r="O714" s="1">
        <v>36.74</v>
      </c>
      <c r="P714" s="1" t="s">
        <v>25</v>
      </c>
      <c r="Q714" s="1" t="s">
        <v>36</v>
      </c>
      <c r="R714" s="1">
        <v>9.8070000000000004</v>
      </c>
      <c r="S714" s="1">
        <v>1543924720</v>
      </c>
      <c r="T714" s="1">
        <v>1543958019</v>
      </c>
    </row>
    <row r="715" spans="1:20" x14ac:dyDescent="0.2">
      <c r="A715" s="1" t="s">
        <v>1926</v>
      </c>
      <c r="B715" s="1">
        <v>1543899777</v>
      </c>
      <c r="C715" s="1">
        <v>5</v>
      </c>
      <c r="D715" s="1">
        <v>4</v>
      </c>
      <c r="E715" s="1">
        <v>12</v>
      </c>
      <c r="F715" s="2" t="d">
        <v>2018-12-04T05:02:57.00000009499490400</v>
      </c>
      <c r="G715" s="1" t="s">
        <v>46</v>
      </c>
      <c r="H715" s="1" t="s">
        <v>21</v>
      </c>
      <c r="I715" s="1" t="s">
        <v>22</v>
      </c>
      <c r="J715" s="1" t="s">
        <v>27</v>
      </c>
      <c r="K715" s="1" t="s">
        <v>28</v>
      </c>
      <c r="L715" s="1">
        <v>22.5</v>
      </c>
      <c r="M715" s="1">
        <v>3.16</v>
      </c>
      <c r="N715" s="1">
        <v>41.47</v>
      </c>
      <c r="O715" s="1">
        <v>36.74</v>
      </c>
      <c r="P715" s="1" t="s">
        <v>25</v>
      </c>
      <c r="Q715" s="1" t="s">
        <v>36</v>
      </c>
      <c r="R715" s="1">
        <v>9.8070000000000004</v>
      </c>
      <c r="S715" s="1">
        <v>1543924720</v>
      </c>
      <c r="T715" s="1">
        <v>1543958019</v>
      </c>
    </row>
    <row r="716" spans="1:20" x14ac:dyDescent="0.2">
      <c r="A716" s="1" t="s">
        <v>654</v>
      </c>
      <c r="B716" s="1">
        <v>1543899780</v>
      </c>
      <c r="C716" s="1">
        <v>5</v>
      </c>
      <c r="D716" s="1">
        <v>4</v>
      </c>
      <c r="E716" s="1">
        <v>12</v>
      </c>
      <c r="F716" s="2" t="d">
        <v>2018-12-04T05:02:58.99999993387609425</v>
      </c>
      <c r="G716" s="1" t="s">
        <v>45</v>
      </c>
      <c r="H716" s="1" t="s">
        <v>46</v>
      </c>
      <c r="I716" s="1" t="s">
        <v>22</v>
      </c>
      <c r="J716" s="1" t="s">
        <v>37</v>
      </c>
      <c r="K716" s="1" t="s">
        <v>38</v>
      </c>
      <c r="L716" s="1">
        <v>10.5</v>
      </c>
      <c r="M716" s="1">
        <v>1.05</v>
      </c>
      <c r="N716" s="1">
        <v>41.47</v>
      </c>
      <c r="O716" s="1">
        <v>36.74</v>
      </c>
      <c r="P716" s="1" t="s">
        <v>25</v>
      </c>
      <c r="Q716" s="1" t="s">
        <v>36</v>
      </c>
      <c r="R716" s="1">
        <v>9.8070000000000004</v>
      </c>
      <c r="S716" s="1">
        <v>1543924720</v>
      </c>
      <c r="T716" s="1">
        <v>1543958019</v>
      </c>
    </row>
    <row r="717" spans="1:20" x14ac:dyDescent="0.2">
      <c r="A717" s="1" t="s">
        <v>699</v>
      </c>
      <c r="B717" s="1">
        <v>1543902782</v>
      </c>
      <c r="C717" s="1">
        <v>5</v>
      </c>
      <c r="D717" s="1">
        <v>4</v>
      </c>
      <c r="E717" s="1">
        <v>12</v>
      </c>
      <c r="F717" s="2" t="d">
        <v>2018-12-04T05:53:01.99999972712248800</v>
      </c>
      <c r="G717" s="1" t="s">
        <v>69</v>
      </c>
      <c r="H717" s="1" t="s">
        <v>46</v>
      </c>
      <c r="I717" s="1" t="s">
        <v>22</v>
      </c>
      <c r="J717" s="1" t="s">
        <v>34</v>
      </c>
      <c r="K717" s="1" t="s">
        <v>35</v>
      </c>
      <c r="L717" s="1">
        <v>26</v>
      </c>
      <c r="M717" s="1">
        <v>2.11</v>
      </c>
      <c r="N717" s="1">
        <v>41.47</v>
      </c>
      <c r="O717" s="1">
        <v>36.74</v>
      </c>
      <c r="P717" s="1" t="s">
        <v>25</v>
      </c>
      <c r="Q717" s="1" t="s">
        <v>36</v>
      </c>
      <c r="R717" s="1">
        <v>9.8070000000000004</v>
      </c>
      <c r="S717" s="1">
        <v>1543924720</v>
      </c>
      <c r="T717" s="1">
        <v>1543958019</v>
      </c>
    </row>
    <row r="718" spans="1:20" x14ac:dyDescent="0.2">
      <c r="A718" s="1" t="s">
        <v>1218</v>
      </c>
      <c r="B718" s="1">
        <v>1543903376</v>
      </c>
      <c r="C718" s="1">
        <v>6</v>
      </c>
      <c r="D718" s="1">
        <v>4</v>
      </c>
      <c r="E718" s="1">
        <v>12</v>
      </c>
      <c r="F718" s="2" t="d">
        <v>2018-12-04T06:02:56.00000028032809350</v>
      </c>
      <c r="G718" s="1" t="s">
        <v>20</v>
      </c>
      <c r="H718" s="1" t="s">
        <v>21</v>
      </c>
      <c r="I718" s="1" t="s">
        <v>22</v>
      </c>
      <c r="J718" s="1" t="s">
        <v>34</v>
      </c>
      <c r="K718" s="1" t="s">
        <v>35</v>
      </c>
      <c r="L718" s="1">
        <v>27.5</v>
      </c>
      <c r="M718" s="1">
        <v>0.53</v>
      </c>
      <c r="N718" s="1">
        <v>40.67</v>
      </c>
      <c r="O718" s="1">
        <v>35.61</v>
      </c>
      <c r="P718" s="1" t="s">
        <v>43</v>
      </c>
      <c r="Q718" s="1" t="s">
        <v>36</v>
      </c>
      <c r="R718" s="1">
        <v>9.8780000000000001</v>
      </c>
      <c r="S718" s="1">
        <v>1543924726</v>
      </c>
      <c r="T718" s="1">
        <v>1543958021</v>
      </c>
    </row>
    <row r="719" spans="1:20" x14ac:dyDescent="0.2">
      <c r="A719" s="1" t="s">
        <v>1620</v>
      </c>
      <c r="B719" s="1">
        <v>1543904284</v>
      </c>
      <c r="C719" s="1">
        <v>6</v>
      </c>
      <c r="D719" s="1">
        <v>4</v>
      </c>
      <c r="E719" s="1">
        <v>12</v>
      </c>
      <c r="F719" s="2" t="d">
        <v>2018-12-04T06:18:02.99999982118606425</v>
      </c>
      <c r="G719" s="1" t="s">
        <v>52</v>
      </c>
      <c r="H719" s="1" t="s">
        <v>72</v>
      </c>
      <c r="I719" s="1" t="s">
        <v>22</v>
      </c>
      <c r="J719" s="1" t="s">
        <v>23</v>
      </c>
      <c r="K719" s="1" t="s">
        <v>24</v>
      </c>
      <c r="L719" s="1">
        <v>3.5</v>
      </c>
      <c r="M719" s="1">
        <v>2.95</v>
      </c>
      <c r="N719" s="1">
        <v>40.67</v>
      </c>
      <c r="O719" s="1">
        <v>35.61</v>
      </c>
      <c r="P719" s="1" t="s">
        <v>43</v>
      </c>
      <c r="Q719" s="1" t="s">
        <v>36</v>
      </c>
      <c r="R719" s="1">
        <v>9.8780000000000001</v>
      </c>
      <c r="S719" s="1">
        <v>1543924726</v>
      </c>
      <c r="T719" s="1">
        <v>1543958021</v>
      </c>
    </row>
    <row r="720" spans="1:20" x14ac:dyDescent="0.2">
      <c r="A720" s="1" t="s">
        <v>1272</v>
      </c>
      <c r="B720" s="1">
        <v>1543904583</v>
      </c>
      <c r="C720" s="1">
        <v>6</v>
      </c>
      <c r="D720" s="1">
        <v>4</v>
      </c>
      <c r="E720" s="1">
        <v>12</v>
      </c>
      <c r="F720" s="2" t="d">
        <v>2018-12-04T06:23:03.000000170432031225</v>
      </c>
      <c r="G720" s="1" t="s">
        <v>21</v>
      </c>
      <c r="H720" s="1" t="s">
        <v>70</v>
      </c>
      <c r="I720" s="1" t="s">
        <v>22</v>
      </c>
      <c r="J720" s="1" t="s">
        <v>37</v>
      </c>
      <c r="K720" s="1" t="s">
        <v>38</v>
      </c>
      <c r="L720" s="1">
        <v>13.5</v>
      </c>
      <c r="M720" s="1">
        <v>1.55</v>
      </c>
      <c r="N720" s="1">
        <v>40.67</v>
      </c>
      <c r="O720" s="1">
        <v>35.61</v>
      </c>
      <c r="P720" s="1" t="s">
        <v>43</v>
      </c>
      <c r="Q720" s="1" t="s">
        <v>36</v>
      </c>
      <c r="R720" s="1">
        <v>9.8780000000000001</v>
      </c>
      <c r="S720" s="1">
        <v>1543924726</v>
      </c>
      <c r="T720" s="1">
        <v>1543958021</v>
      </c>
    </row>
    <row r="721" spans="1:20" x14ac:dyDescent="0.2">
      <c r="A721" s="1" t="s">
        <v>643</v>
      </c>
      <c r="B721" s="1">
        <v>1544396911</v>
      </c>
      <c r="C721" s="1">
        <v>23</v>
      </c>
      <c r="D721" s="1">
        <v>9</v>
      </c>
      <c r="E721" s="1">
        <v>12</v>
      </c>
      <c r="F721" s="2" t="d">
        <v>2018-12-09T23:08:29.99999998603016475</v>
      </c>
      <c r="G721" s="1" t="s">
        <v>78</v>
      </c>
      <c r="H721" s="1" t="s">
        <v>20</v>
      </c>
      <c r="I721" s="1" t="s">
        <v>22</v>
      </c>
      <c r="J721" s="1" t="s">
        <v>37</v>
      </c>
      <c r="K721" s="1" t="s">
        <v>38</v>
      </c>
      <c r="L721" s="1">
        <v>10.5</v>
      </c>
      <c r="M721" s="1">
        <v>1</v>
      </c>
      <c r="N721" s="1">
        <v>30.26</v>
      </c>
      <c r="O721" s="1">
        <v>24.67</v>
      </c>
      <c r="P721" s="1" t="s">
        <v>32</v>
      </c>
      <c r="Q721" s="1" t="s">
        <v>36</v>
      </c>
      <c r="R721" s="1">
        <v>9.9719999999999995</v>
      </c>
      <c r="S721" s="1">
        <v>1544357000</v>
      </c>
      <c r="T721" s="1">
        <v>1544389987</v>
      </c>
    </row>
    <row r="722" spans="1:20" x14ac:dyDescent="0.2">
      <c r="A722" s="1" t="s">
        <v>1424</v>
      </c>
      <c r="B722" s="1">
        <v>1544398410</v>
      </c>
      <c r="C722" s="1">
        <v>23</v>
      </c>
      <c r="D722" s="1">
        <v>9</v>
      </c>
      <c r="E722" s="1">
        <v>12</v>
      </c>
      <c r="F722" s="2" t="d">
        <v>2018-12-09T23:33:29.00000024121254400</v>
      </c>
      <c r="G722" s="1" t="s">
        <v>45</v>
      </c>
      <c r="H722" s="1" t="s">
        <v>51</v>
      </c>
      <c r="I722" s="1" t="s">
        <v>22</v>
      </c>
      <c r="J722" s="1" t="s">
        <v>27</v>
      </c>
      <c r="K722" s="1" t="s">
        <v>28</v>
      </c>
      <c r="L722" s="1">
        <v>16.5</v>
      </c>
      <c r="M722" s="1">
        <v>2.4700000000000002</v>
      </c>
      <c r="N722" s="1">
        <v>30.26</v>
      </c>
      <c r="O722" s="1">
        <v>24.67</v>
      </c>
      <c r="P722" s="1" t="s">
        <v>32</v>
      </c>
      <c r="Q722" s="1" t="s">
        <v>36</v>
      </c>
      <c r="R722" s="1">
        <v>9.9719999999999995</v>
      </c>
      <c r="S722" s="1">
        <v>1544357000</v>
      </c>
      <c r="T722" s="1">
        <v>1544389987</v>
      </c>
    </row>
    <row r="723" spans="1:20" x14ac:dyDescent="0.2">
      <c r="A723" s="1" t="s">
        <v>1006</v>
      </c>
      <c r="B723" s="1">
        <v>1544399574</v>
      </c>
      <c r="C723" s="1">
        <v>23</v>
      </c>
      <c r="D723" s="1">
        <v>9</v>
      </c>
      <c r="E723" s="1">
        <v>12</v>
      </c>
      <c r="F723" s="2" t="d">
        <v>2018-12-09T23:52:53.99999974295497200</v>
      </c>
      <c r="G723" s="1" t="s">
        <v>72</v>
      </c>
      <c r="H723" s="1" t="s">
        <v>52</v>
      </c>
      <c r="I723" s="1" t="s">
        <v>22</v>
      </c>
      <c r="J723" s="1" t="s">
        <v>37</v>
      </c>
      <c r="K723" s="1" t="s">
        <v>38</v>
      </c>
      <c r="L723" s="1">
        <v>19.5</v>
      </c>
      <c r="M723" s="1">
        <v>3.05</v>
      </c>
      <c r="N723" s="1">
        <v>30.26</v>
      </c>
      <c r="O723" s="1">
        <v>24.67</v>
      </c>
      <c r="P723" s="1" t="s">
        <v>32</v>
      </c>
      <c r="Q723" s="1" t="s">
        <v>36</v>
      </c>
      <c r="R723" s="1">
        <v>9.9719999999999995</v>
      </c>
      <c r="S723" s="1">
        <v>1544357000</v>
      </c>
      <c r="T723" s="1">
        <v>1544389987</v>
      </c>
    </row>
    <row r="724" spans="1:20" x14ac:dyDescent="0.2">
      <c r="A724" s="1" t="s">
        <v>536</v>
      </c>
      <c r="B724" s="1">
        <v>1544399909</v>
      </c>
      <c r="C724" s="1">
        <v>23</v>
      </c>
      <c r="D724" s="1">
        <v>9</v>
      </c>
      <c r="E724" s="1">
        <v>12</v>
      </c>
      <c r="F724" s="2" t="d">
        <v>2018-12-09T23:58:27.99999986775219525</v>
      </c>
      <c r="G724" s="1" t="s">
        <v>73</v>
      </c>
      <c r="H724" s="1" t="s">
        <v>51</v>
      </c>
      <c r="I724" s="1" t="s">
        <v>22</v>
      </c>
      <c r="J724" s="1" t="s">
        <v>23</v>
      </c>
      <c r="K724" s="1" t="s">
        <v>24</v>
      </c>
      <c r="L724" s="1">
        <v>5</v>
      </c>
      <c r="M724" s="1">
        <v>1.72</v>
      </c>
      <c r="N724" s="1">
        <v>30.26</v>
      </c>
      <c r="O724" s="1">
        <v>24.67</v>
      </c>
      <c r="P724" s="1" t="s">
        <v>32</v>
      </c>
      <c r="Q724" s="1" t="s">
        <v>36</v>
      </c>
      <c r="R724" s="1">
        <v>9.9719999999999995</v>
      </c>
      <c r="S724" s="1">
        <v>1544357000</v>
      </c>
      <c r="T724" s="1">
        <v>1544389987</v>
      </c>
    </row>
    <row r="725" spans="1:20" x14ac:dyDescent="0.2">
      <c r="A725" s="1" t="s">
        <v>1718</v>
      </c>
      <c r="B725" s="1">
        <v>1544401410</v>
      </c>
      <c r="C725" s="1">
        <v>0</v>
      </c>
      <c r="D725" s="1">
        <v>10</v>
      </c>
      <c r="E725" s="1">
        <v>12</v>
      </c>
      <c r="F725" s="2" t="d">
        <v>2018-12-10T00:23:30.00000019557774075</v>
      </c>
      <c r="G725" s="1" t="s">
        <v>46</v>
      </c>
      <c r="H725" s="1" t="s">
        <v>69</v>
      </c>
      <c r="I725" s="1" t="s">
        <v>22</v>
      </c>
      <c r="J725" s="1" t="s">
        <v>27</v>
      </c>
      <c r="K725" s="1" t="s">
        <v>28</v>
      </c>
      <c r="L725" s="1">
        <v>16.5</v>
      </c>
      <c r="M725" s="1">
        <v>2.44</v>
      </c>
      <c r="N725" s="1">
        <v>29.68</v>
      </c>
      <c r="O725" s="1">
        <v>24.24</v>
      </c>
      <c r="P725" s="1" t="s">
        <v>32</v>
      </c>
      <c r="Q725" s="1" t="s">
        <v>36</v>
      </c>
      <c r="R725" s="1">
        <v>10</v>
      </c>
      <c r="S725" s="1">
        <v>1544356962</v>
      </c>
      <c r="T725" s="1">
        <v>1544390002</v>
      </c>
    </row>
    <row r="726" spans="1:20" x14ac:dyDescent="0.2">
      <c r="A726" s="1" t="s">
        <v>1719</v>
      </c>
      <c r="B726" s="1">
        <v>1544401410</v>
      </c>
      <c r="C726" s="1">
        <v>0</v>
      </c>
      <c r="D726" s="1">
        <v>10</v>
      </c>
      <c r="E726" s="1">
        <v>12</v>
      </c>
      <c r="F726" s="2" t="d">
        <v>2018-12-10T00:23:30.00000019557774075</v>
      </c>
      <c r="G726" s="1" t="s">
        <v>51</v>
      </c>
      <c r="H726" s="1" t="s">
        <v>78</v>
      </c>
      <c r="I726" s="1" t="s">
        <v>22</v>
      </c>
      <c r="J726" s="1" t="s">
        <v>34</v>
      </c>
      <c r="K726" s="1" t="s">
        <v>35</v>
      </c>
      <c r="L726" s="1">
        <v>26</v>
      </c>
      <c r="M726" s="1">
        <v>1.1599999999999999</v>
      </c>
      <c r="N726" s="1">
        <v>29.68</v>
      </c>
      <c r="O726" s="1">
        <v>24.24</v>
      </c>
      <c r="P726" s="1" t="s">
        <v>32</v>
      </c>
      <c r="Q726" s="1" t="s">
        <v>36</v>
      </c>
      <c r="R726" s="1">
        <v>10</v>
      </c>
      <c r="S726" s="1">
        <v>1544356962</v>
      </c>
      <c r="T726" s="1">
        <v>1544390002</v>
      </c>
    </row>
    <row r="727" spans="1:20" x14ac:dyDescent="0.2">
      <c r="A727" s="1" t="s">
        <v>227</v>
      </c>
      <c r="B727" s="1">
        <v>1544407122</v>
      </c>
      <c r="C727" s="1">
        <v>1</v>
      </c>
      <c r="D727" s="1">
        <v>10</v>
      </c>
      <c r="E727" s="1">
        <v>12</v>
      </c>
      <c r="F727" s="2" t="d">
        <v>2018-12-10T01:58:42.00000020675361300</v>
      </c>
      <c r="G727" s="1" t="s">
        <v>21</v>
      </c>
      <c r="H727" s="1" t="s">
        <v>70</v>
      </c>
      <c r="I727" s="1" t="s">
        <v>22</v>
      </c>
      <c r="J727" s="1" t="s">
        <v>37</v>
      </c>
      <c r="K727" s="1" t="s">
        <v>38</v>
      </c>
      <c r="L727" s="1">
        <v>13.5</v>
      </c>
      <c r="M727" s="1">
        <v>2.15</v>
      </c>
      <c r="N727" s="1">
        <v>29.35</v>
      </c>
      <c r="O727" s="1">
        <v>24.16</v>
      </c>
      <c r="P727" s="1" t="s">
        <v>32</v>
      </c>
      <c r="Q727" s="1" t="s">
        <v>36</v>
      </c>
      <c r="R727" s="1">
        <v>10</v>
      </c>
      <c r="S727" s="1">
        <v>1544357003</v>
      </c>
      <c r="T727" s="1">
        <v>1544389993</v>
      </c>
    </row>
    <row r="728" spans="1:20" x14ac:dyDescent="0.2">
      <c r="A728" s="1" t="s">
        <v>511</v>
      </c>
      <c r="B728" s="1">
        <v>1544408020</v>
      </c>
      <c r="C728" s="1">
        <v>2</v>
      </c>
      <c r="D728" s="1">
        <v>10</v>
      </c>
      <c r="E728" s="1">
        <v>12</v>
      </c>
      <c r="F728" s="2" t="d">
        <v>2018-12-10T02:13:38.99999992456287075</v>
      </c>
      <c r="G728" s="1" t="s">
        <v>46</v>
      </c>
      <c r="H728" s="1" t="s">
        <v>69</v>
      </c>
      <c r="I728" s="1" t="s">
        <v>22</v>
      </c>
      <c r="J728" s="1" t="s">
        <v>23</v>
      </c>
      <c r="K728" s="1" t="s">
        <v>24</v>
      </c>
      <c r="L728" s="1">
        <v>7</v>
      </c>
      <c r="M728" s="1">
        <v>2.52</v>
      </c>
      <c r="N728" s="1">
        <v>29.05</v>
      </c>
      <c r="O728" s="1">
        <v>24.17</v>
      </c>
      <c r="P728" s="1" t="s">
        <v>32</v>
      </c>
      <c r="Q728" s="1" t="s">
        <v>36</v>
      </c>
      <c r="R728" s="1">
        <v>10</v>
      </c>
      <c r="S728" s="1">
        <v>1544356996</v>
      </c>
      <c r="T728" s="1">
        <v>1544389983</v>
      </c>
    </row>
    <row r="729" spans="1:20" x14ac:dyDescent="0.2">
      <c r="A729" s="1" t="s">
        <v>2040</v>
      </c>
      <c r="B729" s="1">
        <v>1544409558</v>
      </c>
      <c r="C729" s="1">
        <v>2</v>
      </c>
      <c r="D729" s="1">
        <v>10</v>
      </c>
      <c r="E729" s="1">
        <v>12</v>
      </c>
      <c r="F729" s="2" t="d">
        <v>2018-12-10T02:39:18.00000010058283675</v>
      </c>
      <c r="G729" s="1" t="s">
        <v>21</v>
      </c>
      <c r="H729" s="1" t="s">
        <v>46</v>
      </c>
      <c r="I729" s="1" t="s">
        <v>22</v>
      </c>
      <c r="J729" s="1" t="s">
        <v>34</v>
      </c>
      <c r="K729" s="1" t="s">
        <v>35</v>
      </c>
      <c r="L729" s="1">
        <v>38.5</v>
      </c>
      <c r="M729" s="1">
        <v>3.32</v>
      </c>
      <c r="N729" s="1">
        <v>29.05</v>
      </c>
      <c r="O729" s="1">
        <v>24.17</v>
      </c>
      <c r="P729" s="1" t="s">
        <v>32</v>
      </c>
      <c r="Q729" s="1" t="s">
        <v>36</v>
      </c>
      <c r="R729" s="1">
        <v>10</v>
      </c>
      <c r="S729" s="1">
        <v>1544356996</v>
      </c>
      <c r="T729" s="1">
        <v>1544389983</v>
      </c>
    </row>
    <row r="730" spans="1:20" x14ac:dyDescent="0.2">
      <c r="A730" s="1" t="s">
        <v>1580</v>
      </c>
      <c r="B730" s="1">
        <v>1544409639</v>
      </c>
      <c r="C730" s="1">
        <v>2</v>
      </c>
      <c r="D730" s="1">
        <v>10</v>
      </c>
      <c r="E730" s="1">
        <v>12</v>
      </c>
      <c r="F730" s="2" t="d">
        <v>2018-12-10T02:40:37.99999994225800350</v>
      </c>
      <c r="G730" s="1" t="s">
        <v>70</v>
      </c>
      <c r="H730" s="1" t="s">
        <v>73</v>
      </c>
      <c r="I730" s="1" t="s">
        <v>22</v>
      </c>
      <c r="J730" s="1" t="s">
        <v>34</v>
      </c>
      <c r="K730" s="1" t="s">
        <v>35</v>
      </c>
      <c r="L730" s="1">
        <v>26</v>
      </c>
      <c r="M730" s="1">
        <v>1.1299999999999999</v>
      </c>
      <c r="N730" s="1">
        <v>29.05</v>
      </c>
      <c r="O730" s="1">
        <v>24.17</v>
      </c>
      <c r="P730" s="1" t="s">
        <v>32</v>
      </c>
      <c r="Q730" s="1" t="s">
        <v>36</v>
      </c>
      <c r="R730" s="1">
        <v>10</v>
      </c>
      <c r="S730" s="1">
        <v>1544356996</v>
      </c>
      <c r="T730" s="1">
        <v>1544389983</v>
      </c>
    </row>
    <row r="731" spans="1:20" x14ac:dyDescent="0.2">
      <c r="A731" s="1" t="s">
        <v>198</v>
      </c>
      <c r="B731" s="1">
        <v>1544672111</v>
      </c>
      <c r="C731" s="1">
        <v>3</v>
      </c>
      <c r="D731" s="1">
        <v>13</v>
      </c>
      <c r="E731" s="1">
        <v>12</v>
      </c>
      <c r="F731" s="2" t="d">
        <v>2018-12-13T03:35:09.99999975319951650</v>
      </c>
      <c r="G731" s="1" t="s">
        <v>70</v>
      </c>
      <c r="H731" s="1" t="s">
        <v>69</v>
      </c>
      <c r="I731" s="1" t="s">
        <v>22</v>
      </c>
      <c r="J731" s="1" t="s">
        <v>37</v>
      </c>
      <c r="K731" s="1" t="s">
        <v>38</v>
      </c>
      <c r="L731" s="1">
        <v>16.5</v>
      </c>
      <c r="M731" s="1">
        <v>2.4300000000000002</v>
      </c>
      <c r="N731" s="1">
        <v>23.26</v>
      </c>
      <c r="O731" s="1">
        <v>18.260000000000002</v>
      </c>
      <c r="P731" s="1" t="s">
        <v>32</v>
      </c>
      <c r="Q731" s="1" t="s">
        <v>36</v>
      </c>
      <c r="R731" s="1">
        <v>10</v>
      </c>
      <c r="S731" s="1">
        <v>1544616352</v>
      </c>
      <c r="T731" s="1">
        <v>1544649206</v>
      </c>
    </row>
    <row r="732" spans="1:20" x14ac:dyDescent="0.2">
      <c r="A732" s="1" t="s">
        <v>1330</v>
      </c>
      <c r="B732" s="1">
        <v>1544672405</v>
      </c>
      <c r="C732" s="1">
        <v>3</v>
      </c>
      <c r="D732" s="1">
        <v>13</v>
      </c>
      <c r="E732" s="1">
        <v>12</v>
      </c>
      <c r="F732" s="2" t="d">
        <v>2018-12-13T03:40:05.00000019092112900</v>
      </c>
      <c r="G732" s="1" t="s">
        <v>21</v>
      </c>
      <c r="H732" s="1" t="s">
        <v>20</v>
      </c>
      <c r="I732" s="1" t="s">
        <v>22</v>
      </c>
      <c r="J732" s="1" t="s">
        <v>27</v>
      </c>
      <c r="K732" s="1" t="s">
        <v>28</v>
      </c>
      <c r="L732" s="1">
        <v>11</v>
      </c>
      <c r="M732" s="1">
        <v>0.73</v>
      </c>
      <c r="N732" s="1">
        <v>23.26</v>
      </c>
      <c r="O732" s="1">
        <v>18.260000000000002</v>
      </c>
      <c r="P732" s="1" t="s">
        <v>32</v>
      </c>
      <c r="Q732" s="1" t="s">
        <v>36</v>
      </c>
      <c r="R732" s="1">
        <v>10</v>
      </c>
      <c r="S732" s="1">
        <v>1544616352</v>
      </c>
      <c r="T732" s="1">
        <v>1544649206</v>
      </c>
    </row>
    <row r="733" spans="1:20" x14ac:dyDescent="0.2">
      <c r="A733" s="1" t="s">
        <v>563</v>
      </c>
      <c r="B733" s="1">
        <v>1544673907</v>
      </c>
      <c r="C733" s="1">
        <v>4</v>
      </c>
      <c r="D733" s="1">
        <v>13</v>
      </c>
      <c r="E733" s="1">
        <v>12</v>
      </c>
      <c r="F733" s="2" t="d">
        <v>2018-12-13T04:05:06.99999989010393300</v>
      </c>
      <c r="G733" s="1" t="s">
        <v>69</v>
      </c>
      <c r="H733" s="1" t="s">
        <v>46</v>
      </c>
      <c r="I733" s="1" t="s">
        <v>22</v>
      </c>
      <c r="J733" s="1" t="s">
        <v>31</v>
      </c>
      <c r="K733" s="1" t="s">
        <v>22</v>
      </c>
      <c r="L733" s="1">
        <v>10.5</v>
      </c>
      <c r="M733" s="1">
        <v>2.5</v>
      </c>
      <c r="N733" s="1">
        <v>23.19</v>
      </c>
      <c r="O733" s="1">
        <v>17.989999999999998</v>
      </c>
      <c r="P733" s="1" t="s">
        <v>32</v>
      </c>
      <c r="Q733" s="1" t="s">
        <v>36</v>
      </c>
      <c r="R733" s="1">
        <v>10</v>
      </c>
      <c r="S733" s="1">
        <v>1544616349</v>
      </c>
      <c r="T733" s="1">
        <v>1544649199</v>
      </c>
    </row>
    <row r="734" spans="1:20" x14ac:dyDescent="0.2">
      <c r="A734" s="1" t="s">
        <v>1277</v>
      </c>
      <c r="B734" s="1">
        <v>1544675099</v>
      </c>
      <c r="C734" s="1">
        <v>4</v>
      </c>
      <c r="D734" s="1">
        <v>13</v>
      </c>
      <c r="E734" s="1">
        <v>12</v>
      </c>
      <c r="F734" s="2" t="d">
        <v>2018-12-13T04:24:59.00000004563480325</v>
      </c>
      <c r="G734" s="1" t="s">
        <v>21</v>
      </c>
      <c r="H734" s="1" t="s">
        <v>75</v>
      </c>
      <c r="I734" s="1" t="s">
        <v>22</v>
      </c>
      <c r="J734" s="1" t="s">
        <v>37</v>
      </c>
      <c r="K734" s="1" t="s">
        <v>38</v>
      </c>
      <c r="L734" s="1">
        <v>19.5</v>
      </c>
      <c r="M734" s="1">
        <v>3.15</v>
      </c>
      <c r="N734" s="1">
        <v>23.19</v>
      </c>
      <c r="O734" s="1">
        <v>17.989999999999998</v>
      </c>
      <c r="P734" s="1" t="s">
        <v>32</v>
      </c>
      <c r="Q734" s="1" t="s">
        <v>36</v>
      </c>
      <c r="R734" s="1">
        <v>10</v>
      </c>
      <c r="S734" s="1">
        <v>1544616349</v>
      </c>
      <c r="T734" s="1">
        <v>1544649199</v>
      </c>
    </row>
    <row r="735" spans="1:20" x14ac:dyDescent="0.2">
      <c r="A735" s="1" t="s">
        <v>1559</v>
      </c>
      <c r="B735" s="1">
        <v>1544675107</v>
      </c>
      <c r="C735" s="1">
        <v>4</v>
      </c>
      <c r="D735" s="1">
        <v>13</v>
      </c>
      <c r="E735" s="1">
        <v>12</v>
      </c>
      <c r="F735" s="2" t="d">
        <v>2018-12-13T04:25:07.00000002980231925</v>
      </c>
      <c r="G735" s="1" t="s">
        <v>52</v>
      </c>
      <c r="H735" s="1" t="s">
        <v>70</v>
      </c>
      <c r="I735" s="1" t="s">
        <v>22</v>
      </c>
      <c r="J735" s="1" t="s">
        <v>27</v>
      </c>
      <c r="K735" s="1" t="s">
        <v>28</v>
      </c>
      <c r="L735" s="1">
        <v>16.5</v>
      </c>
      <c r="M735" s="1">
        <v>2.15</v>
      </c>
      <c r="N735" s="1">
        <v>23.19</v>
      </c>
      <c r="O735" s="1">
        <v>17.989999999999998</v>
      </c>
      <c r="P735" s="1" t="s">
        <v>32</v>
      </c>
      <c r="Q735" s="1" t="s">
        <v>36</v>
      </c>
      <c r="R735" s="1">
        <v>10</v>
      </c>
      <c r="S735" s="1">
        <v>1544616349</v>
      </c>
      <c r="T735" s="1">
        <v>1544649199</v>
      </c>
    </row>
    <row r="736" spans="1:20" x14ac:dyDescent="0.2">
      <c r="A736" s="1" t="s">
        <v>1653</v>
      </c>
      <c r="B736" s="1">
        <v>1544676315</v>
      </c>
      <c r="C736" s="1">
        <v>4</v>
      </c>
      <c r="D736" s="1">
        <v>13</v>
      </c>
      <c r="E736" s="1">
        <v>12</v>
      </c>
      <c r="F736" s="2" t="d">
        <v>2018-12-13T04:45:13.99999991990625900</v>
      </c>
      <c r="G736" s="1" t="s">
        <v>21</v>
      </c>
      <c r="H736" s="1" t="s">
        <v>46</v>
      </c>
      <c r="I736" s="1" t="s">
        <v>22</v>
      </c>
      <c r="J736" s="1" t="s">
        <v>41</v>
      </c>
      <c r="K736" s="1" t="s">
        <v>42</v>
      </c>
      <c r="L736" s="1">
        <v>26</v>
      </c>
      <c r="M736" s="1">
        <v>3.25</v>
      </c>
      <c r="N736" s="1">
        <v>23.19</v>
      </c>
      <c r="O736" s="1">
        <v>17.989999999999998</v>
      </c>
      <c r="P736" s="1" t="s">
        <v>32</v>
      </c>
      <c r="Q736" s="1" t="s">
        <v>36</v>
      </c>
      <c r="R736" s="1">
        <v>10</v>
      </c>
      <c r="S736" s="1">
        <v>1544616349</v>
      </c>
      <c r="T736" s="1">
        <v>1544649199</v>
      </c>
    </row>
    <row r="737" spans="1:20" x14ac:dyDescent="0.2">
      <c r="A737" s="1" t="s">
        <v>1961</v>
      </c>
      <c r="B737" s="1">
        <v>1544681411</v>
      </c>
      <c r="C737" s="1">
        <v>6</v>
      </c>
      <c r="D737" s="1">
        <v>13</v>
      </c>
      <c r="E737" s="1">
        <v>12</v>
      </c>
      <c r="F737" s="2" t="d">
        <v>2018-12-13T06:10:09.99999989289790275</v>
      </c>
      <c r="G737" s="1" t="s">
        <v>45</v>
      </c>
      <c r="H737" s="1" t="s">
        <v>70</v>
      </c>
      <c r="I737" s="1" t="s">
        <v>22</v>
      </c>
      <c r="J737" s="1" t="s">
        <v>34</v>
      </c>
      <c r="K737" s="1" t="s">
        <v>35</v>
      </c>
      <c r="L737" s="1">
        <v>38.5</v>
      </c>
      <c r="M737" s="1">
        <v>1.35</v>
      </c>
      <c r="N737" s="1">
        <v>19.28</v>
      </c>
      <c r="O737" s="1">
        <v>13.96</v>
      </c>
      <c r="P737" s="1" t="s">
        <v>32</v>
      </c>
      <c r="Q737" s="1" t="s">
        <v>36</v>
      </c>
      <c r="R737" s="1">
        <v>9.8680000000000003</v>
      </c>
      <c r="S737" s="1">
        <v>1544702792</v>
      </c>
      <c r="T737" s="1">
        <v>1544735604</v>
      </c>
    </row>
    <row r="738" spans="1:20" x14ac:dyDescent="0.2">
      <c r="A738" s="1" t="s">
        <v>524</v>
      </c>
      <c r="B738" s="1">
        <v>1544684107</v>
      </c>
      <c r="C738" s="1">
        <v>6</v>
      </c>
      <c r="D738" s="1">
        <v>13</v>
      </c>
      <c r="E738" s="1">
        <v>12</v>
      </c>
      <c r="F738" s="2" t="d">
        <v>2018-12-13T06:55:06.99999982025474325</v>
      </c>
      <c r="G738" s="1" t="s">
        <v>72</v>
      </c>
      <c r="H738" s="1" t="s">
        <v>45</v>
      </c>
      <c r="I738" s="1" t="s">
        <v>22</v>
      </c>
      <c r="J738" s="1" t="s">
        <v>34</v>
      </c>
      <c r="K738" s="1" t="s">
        <v>35</v>
      </c>
      <c r="L738" s="1">
        <v>27.5</v>
      </c>
      <c r="M738" s="1">
        <v>1.44</v>
      </c>
      <c r="N738" s="1">
        <v>19.28</v>
      </c>
      <c r="O738" s="1">
        <v>13.96</v>
      </c>
      <c r="P738" s="1" t="s">
        <v>32</v>
      </c>
      <c r="Q738" s="1" t="s">
        <v>36</v>
      </c>
      <c r="R738" s="1">
        <v>9.8680000000000003</v>
      </c>
      <c r="S738" s="1">
        <v>1544702792</v>
      </c>
      <c r="T738" s="1">
        <v>1544735604</v>
      </c>
    </row>
    <row r="739" spans="1:20" x14ac:dyDescent="0.2">
      <c r="A739" s="1" t="s">
        <v>423</v>
      </c>
      <c r="B739" s="1">
        <v>1544684406</v>
      </c>
      <c r="C739" s="1">
        <v>7</v>
      </c>
      <c r="D739" s="1">
        <v>13</v>
      </c>
      <c r="E739" s="1">
        <v>12</v>
      </c>
      <c r="F739" s="2" t="d">
        <v>2018-12-13T07:00:05.99999993573874300</v>
      </c>
      <c r="G739" s="1" t="s">
        <v>21</v>
      </c>
      <c r="H739" s="1" t="s">
        <v>70</v>
      </c>
      <c r="I739" s="1" t="s">
        <v>22</v>
      </c>
      <c r="J739" s="1" t="s">
        <v>27</v>
      </c>
      <c r="K739" s="1" t="s">
        <v>28</v>
      </c>
      <c r="L739" s="1">
        <v>16.5</v>
      </c>
      <c r="M739" s="1">
        <v>2.08</v>
      </c>
      <c r="N739" s="1">
        <v>18.91</v>
      </c>
      <c r="O739" s="1">
        <v>14.24</v>
      </c>
      <c r="P739" s="1" t="s">
        <v>32</v>
      </c>
      <c r="Q739" s="1" t="s">
        <v>36</v>
      </c>
      <c r="R739" s="1">
        <v>10</v>
      </c>
      <c r="S739" s="1">
        <v>1544702801</v>
      </c>
      <c r="T739" s="1">
        <v>1544735614</v>
      </c>
    </row>
    <row r="740" spans="1:20" x14ac:dyDescent="0.2">
      <c r="A740" s="1" t="s">
        <v>1519</v>
      </c>
      <c r="B740" s="1">
        <v>1544685008</v>
      </c>
      <c r="C740" s="1">
        <v>7</v>
      </c>
      <c r="D740" s="1">
        <v>13</v>
      </c>
      <c r="E740" s="1">
        <v>12</v>
      </c>
      <c r="F740" s="2" t="d">
        <v>2018-12-13T07:10:07.00000023934990200</v>
      </c>
      <c r="G740" s="1" t="s">
        <v>75</v>
      </c>
      <c r="H740" s="1" t="s">
        <v>21</v>
      </c>
      <c r="I740" s="1" t="s">
        <v>22</v>
      </c>
      <c r="J740" s="1" t="s">
        <v>31</v>
      </c>
      <c r="K740" s="1" t="s">
        <v>22</v>
      </c>
      <c r="L740" s="1">
        <v>10.5</v>
      </c>
      <c r="M740" s="1">
        <v>3.5</v>
      </c>
      <c r="N740" s="1">
        <v>18.91</v>
      </c>
      <c r="O740" s="1">
        <v>14.24</v>
      </c>
      <c r="P740" s="1" t="s">
        <v>32</v>
      </c>
      <c r="Q740" s="1" t="s">
        <v>36</v>
      </c>
      <c r="R740" s="1">
        <v>10</v>
      </c>
      <c r="S740" s="1">
        <v>1544702801</v>
      </c>
      <c r="T740" s="1">
        <v>1544735614</v>
      </c>
    </row>
    <row r="741" spans="1:20" x14ac:dyDescent="0.2">
      <c r="A741" s="1" t="s">
        <v>1359</v>
      </c>
      <c r="B741" s="1">
        <v>1544685905</v>
      </c>
      <c r="C741" s="1">
        <v>7</v>
      </c>
      <c r="D741" s="1">
        <v>13</v>
      </c>
      <c r="E741" s="1">
        <v>12</v>
      </c>
      <c r="F741" s="2" t="d">
        <v>2018-12-13T07:25:03.99999995715915975</v>
      </c>
      <c r="G741" s="1" t="s">
        <v>70</v>
      </c>
      <c r="H741" s="1" t="s">
        <v>52</v>
      </c>
      <c r="I741" s="1" t="s">
        <v>22</v>
      </c>
      <c r="J741" s="1" t="s">
        <v>41</v>
      </c>
      <c r="K741" s="1" t="s">
        <v>42</v>
      </c>
      <c r="L741" s="1">
        <v>22.5</v>
      </c>
      <c r="M741" s="1">
        <v>1.64</v>
      </c>
      <c r="N741" s="1">
        <v>18.91</v>
      </c>
      <c r="O741" s="1">
        <v>14.24</v>
      </c>
      <c r="P741" s="1" t="s">
        <v>32</v>
      </c>
      <c r="Q741" s="1" t="s">
        <v>36</v>
      </c>
      <c r="R741" s="1">
        <v>10</v>
      </c>
      <c r="S741" s="1">
        <v>1544702801</v>
      </c>
      <c r="T741" s="1">
        <v>1544735614</v>
      </c>
    </row>
    <row r="742" spans="1:20" x14ac:dyDescent="0.2">
      <c r="A742" s="1" t="s">
        <v>726</v>
      </c>
      <c r="B742" s="1">
        <v>1544687105</v>
      </c>
      <c r="C742" s="1">
        <v>7</v>
      </c>
      <c r="D742" s="1">
        <v>13</v>
      </c>
      <c r="E742" s="1">
        <v>12</v>
      </c>
      <c r="F742" s="2" t="d">
        <v>2018-12-13T07:45:04.99999970197677375</v>
      </c>
      <c r="G742" s="1" t="s">
        <v>73</v>
      </c>
      <c r="H742" s="1" t="s">
        <v>20</v>
      </c>
      <c r="I742" s="1" t="s">
        <v>22</v>
      </c>
      <c r="J742" s="1" t="s">
        <v>23</v>
      </c>
      <c r="K742" s="1" t="s">
        <v>24</v>
      </c>
      <c r="L742" s="1">
        <v>7</v>
      </c>
      <c r="M742" s="1">
        <v>1.74</v>
      </c>
      <c r="N742" s="1">
        <v>18.91</v>
      </c>
      <c r="O742" s="1">
        <v>14.24</v>
      </c>
      <c r="P742" s="1" t="s">
        <v>32</v>
      </c>
      <c r="Q742" s="1" t="s">
        <v>36</v>
      </c>
      <c r="R742" s="1">
        <v>10</v>
      </c>
      <c r="S742" s="1">
        <v>1544702801</v>
      </c>
      <c r="T742" s="1">
        <v>1544735614</v>
      </c>
    </row>
    <row r="743" spans="1:20" x14ac:dyDescent="0.2">
      <c r="A743" s="1" t="s">
        <v>1032</v>
      </c>
      <c r="B743" s="1">
        <v>1544687110</v>
      </c>
      <c r="C743" s="1">
        <v>7</v>
      </c>
      <c r="D743" s="1">
        <v>13</v>
      </c>
      <c r="E743" s="1">
        <v>12</v>
      </c>
      <c r="F743" s="2" t="d">
        <v>2018-12-13T07:45:10.00000024214387175</v>
      </c>
      <c r="G743" s="1" t="s">
        <v>51</v>
      </c>
      <c r="H743" s="1" t="s">
        <v>21</v>
      </c>
      <c r="I743" s="1" t="s">
        <v>22</v>
      </c>
      <c r="J743" s="1" t="s">
        <v>31</v>
      </c>
      <c r="K743" s="1" t="s">
        <v>22</v>
      </c>
      <c r="L743" s="1">
        <v>7</v>
      </c>
      <c r="M743" s="1">
        <v>1.17</v>
      </c>
      <c r="N743" s="1">
        <v>18.91</v>
      </c>
      <c r="O743" s="1">
        <v>14.24</v>
      </c>
      <c r="P743" s="1" t="s">
        <v>32</v>
      </c>
      <c r="Q743" s="1" t="s">
        <v>36</v>
      </c>
      <c r="R743" s="1">
        <v>10</v>
      </c>
      <c r="S743" s="1">
        <v>1544702801</v>
      </c>
      <c r="T743" s="1">
        <v>1544735614</v>
      </c>
    </row>
    <row r="744" spans="1:20" x14ac:dyDescent="0.2">
      <c r="A744" s="1" t="s">
        <v>448</v>
      </c>
      <c r="B744" s="1">
        <v>1544688910</v>
      </c>
      <c r="C744" s="1">
        <v>8</v>
      </c>
      <c r="D744" s="1">
        <v>13</v>
      </c>
      <c r="E744" s="1">
        <v>12</v>
      </c>
      <c r="F744" s="2" t="d">
        <v>2018-12-13T08:15:09.999999823048710975</v>
      </c>
      <c r="G744" s="1" t="s">
        <v>21</v>
      </c>
      <c r="H744" s="1" t="s">
        <v>20</v>
      </c>
      <c r="I744" s="1" t="s">
        <v>22</v>
      </c>
      <c r="J744" s="1" t="s">
        <v>34</v>
      </c>
      <c r="K744" s="1" t="s">
        <v>35</v>
      </c>
      <c r="L744" s="1">
        <v>27.5</v>
      </c>
      <c r="M744" s="1">
        <v>0.76</v>
      </c>
      <c r="N744" s="1">
        <v>18.97</v>
      </c>
      <c r="O744" s="1">
        <v>13.84</v>
      </c>
      <c r="P744" s="1" t="s">
        <v>32</v>
      </c>
      <c r="Q744" s="1" t="s">
        <v>36</v>
      </c>
      <c r="R744" s="1">
        <v>9.67</v>
      </c>
      <c r="S744" s="1">
        <v>1544702792</v>
      </c>
      <c r="T744" s="1">
        <v>1544735599</v>
      </c>
    </row>
    <row r="745" spans="1:20" x14ac:dyDescent="0.2">
      <c r="A745" s="1" t="s">
        <v>2159</v>
      </c>
      <c r="B745" s="1">
        <v>1544692212</v>
      </c>
      <c r="C745" s="1">
        <v>9</v>
      </c>
      <c r="D745" s="1">
        <v>13</v>
      </c>
      <c r="E745" s="1">
        <v>12</v>
      </c>
      <c r="F745" s="2" t="d">
        <v>2018-12-13T09:10:11.00000012665987200</v>
      </c>
      <c r="G745" s="1" t="s">
        <v>51</v>
      </c>
      <c r="H745" s="1" t="s">
        <v>21</v>
      </c>
      <c r="I745" s="1" t="s">
        <v>22</v>
      </c>
      <c r="J745" s="1" t="s">
        <v>31</v>
      </c>
      <c r="K745" s="1" t="s">
        <v>22</v>
      </c>
      <c r="L745" s="1">
        <v>7</v>
      </c>
      <c r="M745" s="1">
        <v>1.1100000000000001</v>
      </c>
      <c r="N745" s="1">
        <v>20.23</v>
      </c>
      <c r="O745" s="1">
        <v>15.44</v>
      </c>
      <c r="P745" s="1" t="s">
        <v>32</v>
      </c>
      <c r="Q745" s="1" t="s">
        <v>36</v>
      </c>
      <c r="R745" s="1">
        <v>9.7059999999999995</v>
      </c>
      <c r="S745" s="1">
        <v>1544702789</v>
      </c>
      <c r="T745" s="1">
        <v>1544735602</v>
      </c>
    </row>
    <row r="746" spans="1:20" x14ac:dyDescent="0.2">
      <c r="A746" s="1" t="s">
        <v>2321</v>
      </c>
      <c r="B746" s="1">
        <v>1544692212</v>
      </c>
      <c r="C746" s="1">
        <v>9</v>
      </c>
      <c r="D746" s="1">
        <v>13</v>
      </c>
      <c r="E746" s="1">
        <v>12</v>
      </c>
      <c r="F746" s="2" t="d">
        <v>2018-12-13T09:10:11.99999973177909975</v>
      </c>
      <c r="G746" s="1" t="s">
        <v>20</v>
      </c>
      <c r="H746" s="1" t="s">
        <v>73</v>
      </c>
      <c r="I746" s="1" t="s">
        <v>22</v>
      </c>
      <c r="J746" s="1" t="s">
        <v>34</v>
      </c>
      <c r="K746" s="1" t="s">
        <v>35</v>
      </c>
      <c r="L746" s="1">
        <v>27.5</v>
      </c>
      <c r="M746" s="1">
        <v>1.18</v>
      </c>
      <c r="N746" s="1">
        <v>20.23</v>
      </c>
      <c r="O746" s="1">
        <v>15.44</v>
      </c>
      <c r="P746" s="1" t="s">
        <v>32</v>
      </c>
      <c r="Q746" s="1" t="s">
        <v>36</v>
      </c>
      <c r="R746" s="1">
        <v>9.7059999999999995</v>
      </c>
      <c r="S746" s="1">
        <v>1544702789</v>
      </c>
      <c r="T746" s="1">
        <v>1544735602</v>
      </c>
    </row>
    <row r="747" spans="1:20" x14ac:dyDescent="0.2">
      <c r="A747" s="1" t="s">
        <v>710</v>
      </c>
      <c r="B747" s="1">
        <v>1544692805</v>
      </c>
      <c r="C747" s="1">
        <v>9</v>
      </c>
      <c r="D747" s="1">
        <v>13</v>
      </c>
      <c r="E747" s="1">
        <v>12</v>
      </c>
      <c r="F747" s="2" t="d">
        <v>2018-12-13T09:20:05.00000005122274275</v>
      </c>
      <c r="G747" s="1" t="s">
        <v>51</v>
      </c>
      <c r="H747" s="1" t="s">
        <v>73</v>
      </c>
      <c r="I747" s="1" t="s">
        <v>22</v>
      </c>
      <c r="J747" s="1" t="s">
        <v>27</v>
      </c>
      <c r="K747" s="1" t="s">
        <v>28</v>
      </c>
      <c r="L747" s="1">
        <v>16.5</v>
      </c>
      <c r="M747" s="1">
        <v>1.54</v>
      </c>
      <c r="N747" s="1">
        <v>20.23</v>
      </c>
      <c r="O747" s="1">
        <v>15.44</v>
      </c>
      <c r="P747" s="1" t="s">
        <v>32</v>
      </c>
      <c r="Q747" s="1" t="s">
        <v>36</v>
      </c>
      <c r="R747" s="1">
        <v>9.7059999999999995</v>
      </c>
      <c r="S747" s="1">
        <v>1544702789</v>
      </c>
      <c r="T747" s="1">
        <v>1544735602</v>
      </c>
    </row>
    <row r="748" spans="1:20" x14ac:dyDescent="0.2">
      <c r="A748" s="1" t="s">
        <v>1990</v>
      </c>
      <c r="B748" s="1">
        <v>1544693113</v>
      </c>
      <c r="C748" s="1">
        <v>9</v>
      </c>
      <c r="D748" s="1">
        <v>13</v>
      </c>
      <c r="E748" s="1">
        <v>12</v>
      </c>
      <c r="F748" s="2" t="d">
        <v>2018-12-13T09:25:12.00000015087425850</v>
      </c>
      <c r="G748" s="1" t="s">
        <v>20</v>
      </c>
      <c r="H748" s="1" t="s">
        <v>45</v>
      </c>
      <c r="I748" s="1" t="s">
        <v>22</v>
      </c>
      <c r="J748" s="1" t="s">
        <v>37</v>
      </c>
      <c r="K748" s="1" t="s">
        <v>38</v>
      </c>
      <c r="L748" s="1">
        <v>13.5</v>
      </c>
      <c r="M748" s="1">
        <v>1.93</v>
      </c>
      <c r="N748" s="1">
        <v>20.23</v>
      </c>
      <c r="O748" s="1">
        <v>15.44</v>
      </c>
      <c r="P748" s="1" t="s">
        <v>32</v>
      </c>
      <c r="Q748" s="1" t="s">
        <v>36</v>
      </c>
      <c r="R748" s="1">
        <v>9.7059999999999995</v>
      </c>
      <c r="S748" s="1">
        <v>1544702789</v>
      </c>
      <c r="T748" s="1">
        <v>1544735602</v>
      </c>
    </row>
    <row r="749" spans="1:20" x14ac:dyDescent="0.2">
      <c r="A749" s="1" t="s">
        <v>849</v>
      </c>
      <c r="B749" s="1">
        <v>1544694608</v>
      </c>
      <c r="C749" s="1">
        <v>9</v>
      </c>
      <c r="D749" s="1">
        <v>13</v>
      </c>
      <c r="E749" s="1">
        <v>12</v>
      </c>
      <c r="F749" s="2" t="d">
        <v>2018-12-13T09:50:07.00000009965151575</v>
      </c>
      <c r="G749" s="1" t="s">
        <v>45</v>
      </c>
      <c r="H749" s="1" t="s">
        <v>20</v>
      </c>
      <c r="I749" s="1" t="s">
        <v>22</v>
      </c>
      <c r="J749" s="1" t="s">
        <v>23</v>
      </c>
      <c r="K749" s="1" t="s">
        <v>24</v>
      </c>
      <c r="L749" s="1">
        <v>7</v>
      </c>
      <c r="M749" s="1">
        <v>2.2400000000000002</v>
      </c>
      <c r="N749" s="1">
        <v>20.23</v>
      </c>
      <c r="O749" s="1">
        <v>15.44</v>
      </c>
      <c r="P749" s="1" t="s">
        <v>32</v>
      </c>
      <c r="Q749" s="1" t="s">
        <v>36</v>
      </c>
      <c r="R749" s="1">
        <v>9.7059999999999995</v>
      </c>
      <c r="S749" s="1">
        <v>1544702789</v>
      </c>
      <c r="T749" s="1">
        <v>1544735602</v>
      </c>
    </row>
    <row r="750" spans="1:20" x14ac:dyDescent="0.2">
      <c r="A750" s="1" t="s">
        <v>2230</v>
      </c>
      <c r="B750" s="1">
        <v>1544696108</v>
      </c>
      <c r="C750" s="1">
        <v>10</v>
      </c>
      <c r="D750" s="1">
        <v>13</v>
      </c>
      <c r="E750" s="1">
        <v>12</v>
      </c>
      <c r="F750" s="2" t="d">
        <v>2018-12-13T10:15:08.00000019371509875</v>
      </c>
      <c r="G750" s="1" t="s">
        <v>70</v>
      </c>
      <c r="H750" s="1" t="s">
        <v>21</v>
      </c>
      <c r="I750" s="1" t="s">
        <v>22</v>
      </c>
      <c r="J750" s="1" t="s">
        <v>31</v>
      </c>
      <c r="K750" s="1" t="s">
        <v>22</v>
      </c>
      <c r="L750" s="1">
        <v>11</v>
      </c>
      <c r="M750" s="1">
        <v>2.48</v>
      </c>
      <c r="N750" s="1">
        <v>20.38</v>
      </c>
      <c r="O750" s="1">
        <v>20.38</v>
      </c>
      <c r="P750" s="1" t="s">
        <v>32</v>
      </c>
      <c r="Q750" s="1" t="s">
        <v>36</v>
      </c>
      <c r="R750" s="1">
        <v>9.8309999999999995</v>
      </c>
      <c r="S750" s="1">
        <v>1544702792</v>
      </c>
      <c r="T750" s="1">
        <v>1544735599</v>
      </c>
    </row>
    <row r="751" spans="1:20" x14ac:dyDescent="0.2">
      <c r="A751" s="1" t="s">
        <v>626</v>
      </c>
      <c r="B751" s="1">
        <v>1544696705</v>
      </c>
      <c r="C751" s="1">
        <v>10</v>
      </c>
      <c r="D751" s="1">
        <v>13</v>
      </c>
      <c r="E751" s="1">
        <v>12</v>
      </c>
      <c r="F751" s="2" t="d">
        <v>2018-12-13T10:25:03.99999995715915975</v>
      </c>
      <c r="G751" s="1" t="s">
        <v>52</v>
      </c>
      <c r="H751" s="1" t="s">
        <v>51</v>
      </c>
      <c r="I751" s="1" t="s">
        <v>22</v>
      </c>
      <c r="J751" s="1" t="s">
        <v>31</v>
      </c>
      <c r="K751" s="1" t="s">
        <v>22</v>
      </c>
      <c r="L751" s="1">
        <v>7</v>
      </c>
      <c r="M751" s="1">
        <v>1.06</v>
      </c>
      <c r="N751" s="1">
        <v>20.38</v>
      </c>
      <c r="O751" s="1">
        <v>20.38</v>
      </c>
      <c r="P751" s="1" t="s">
        <v>32</v>
      </c>
      <c r="Q751" s="1" t="s">
        <v>36</v>
      </c>
      <c r="R751" s="1">
        <v>9.8309999999999995</v>
      </c>
      <c r="S751" s="1">
        <v>1544702792</v>
      </c>
      <c r="T751" s="1">
        <v>1544735599</v>
      </c>
    </row>
    <row r="752" spans="1:20" x14ac:dyDescent="0.2">
      <c r="A752" s="1" t="s">
        <v>1821</v>
      </c>
      <c r="B752" s="1">
        <v>1544696707</v>
      </c>
      <c r="C752" s="1">
        <v>10</v>
      </c>
      <c r="D752" s="1">
        <v>13</v>
      </c>
      <c r="E752" s="1">
        <v>12</v>
      </c>
      <c r="F752" s="2" t="d">
        <v>2018-12-13T10:25:05.99999979604035675</v>
      </c>
      <c r="G752" s="1" t="s">
        <v>73</v>
      </c>
      <c r="H752" s="1" t="s">
        <v>51</v>
      </c>
      <c r="I752" s="1" t="s">
        <v>22</v>
      </c>
      <c r="J752" s="1" t="s">
        <v>27</v>
      </c>
      <c r="K752" s="1" t="s">
        <v>28</v>
      </c>
      <c r="L752" s="1">
        <v>16.5</v>
      </c>
      <c r="M752" s="1">
        <v>1.73</v>
      </c>
      <c r="N752" s="1">
        <v>20.38</v>
      </c>
      <c r="O752" s="1">
        <v>20.38</v>
      </c>
      <c r="P752" s="1" t="s">
        <v>32</v>
      </c>
      <c r="Q752" s="1" t="s">
        <v>36</v>
      </c>
      <c r="R752" s="1">
        <v>9.8309999999999995</v>
      </c>
      <c r="S752" s="1">
        <v>1544702792</v>
      </c>
      <c r="T752" s="1">
        <v>1544735599</v>
      </c>
    </row>
    <row r="753" spans="1:20" x14ac:dyDescent="0.2">
      <c r="A753" s="1" t="s">
        <v>1516</v>
      </c>
      <c r="B753" s="1">
        <v>1544697308</v>
      </c>
      <c r="C753" s="1">
        <v>10</v>
      </c>
      <c r="D753" s="1">
        <v>13</v>
      </c>
      <c r="E753" s="1">
        <v>12</v>
      </c>
      <c r="F753" s="2" t="d">
        <v>2018-12-13T10:35:07.99999970477074350</v>
      </c>
      <c r="G753" s="1" t="s">
        <v>46</v>
      </c>
      <c r="H753" s="1" t="s">
        <v>78</v>
      </c>
      <c r="I753" s="1" t="s">
        <v>22</v>
      </c>
      <c r="J753" s="1" t="s">
        <v>41</v>
      </c>
      <c r="K753" s="1" t="s">
        <v>42</v>
      </c>
      <c r="L753" s="1">
        <v>27.5</v>
      </c>
      <c r="M753" s="1">
        <v>2.86</v>
      </c>
      <c r="N753" s="1">
        <v>20.38</v>
      </c>
      <c r="O753" s="1">
        <v>20.38</v>
      </c>
      <c r="P753" s="1" t="s">
        <v>32</v>
      </c>
      <c r="Q753" s="1" t="s">
        <v>36</v>
      </c>
      <c r="R753" s="1">
        <v>9.8309999999999995</v>
      </c>
      <c r="S753" s="1">
        <v>1544702792</v>
      </c>
      <c r="T753" s="1">
        <v>1544735599</v>
      </c>
    </row>
    <row r="754" spans="1:20" x14ac:dyDescent="0.2">
      <c r="A754" s="1" t="s">
        <v>1867</v>
      </c>
      <c r="B754" s="1">
        <v>1544698507</v>
      </c>
      <c r="C754" s="1">
        <v>10</v>
      </c>
      <c r="D754" s="1">
        <v>13</v>
      </c>
      <c r="E754" s="1">
        <v>12</v>
      </c>
      <c r="F754" s="2" t="d">
        <v>2018-12-13T10:55:06.00000000558793275</v>
      </c>
      <c r="G754" s="1" t="s">
        <v>70</v>
      </c>
      <c r="H754" s="1" t="s">
        <v>78</v>
      </c>
      <c r="I754" s="1" t="s">
        <v>22</v>
      </c>
      <c r="J754" s="1" t="s">
        <v>31</v>
      </c>
      <c r="K754" s="1" t="s">
        <v>22</v>
      </c>
      <c r="L754" s="1">
        <v>9</v>
      </c>
      <c r="M754" s="1">
        <v>0.66</v>
      </c>
      <c r="N754" s="1">
        <v>20.38</v>
      </c>
      <c r="O754" s="1">
        <v>20.38</v>
      </c>
      <c r="P754" s="1" t="s">
        <v>32</v>
      </c>
      <c r="Q754" s="1" t="s">
        <v>36</v>
      </c>
      <c r="R754" s="1">
        <v>9.8309999999999995</v>
      </c>
      <c r="S754" s="1">
        <v>1544702792</v>
      </c>
      <c r="T754" s="1">
        <v>1544735599</v>
      </c>
    </row>
    <row r="755" spans="1:20" x14ac:dyDescent="0.2">
      <c r="A755" s="1" t="s">
        <v>561</v>
      </c>
      <c r="B755" s="1">
        <v>1544698807</v>
      </c>
      <c r="C755" s="1">
        <v>11</v>
      </c>
      <c r="D755" s="1">
        <v>13</v>
      </c>
      <c r="E755" s="1">
        <v>12</v>
      </c>
      <c r="F755" s="2" t="d">
        <v>2018-12-13T11:00:05.99999972619116025</v>
      </c>
      <c r="G755" s="1" t="s">
        <v>72</v>
      </c>
      <c r="H755" s="1" t="s">
        <v>69</v>
      </c>
      <c r="I755" s="1" t="s">
        <v>22</v>
      </c>
      <c r="J755" s="1" t="s">
        <v>23</v>
      </c>
      <c r="K755" s="1" t="s">
        <v>24</v>
      </c>
      <c r="L755" s="1">
        <v>10.5</v>
      </c>
      <c r="M755" s="1">
        <v>2.37</v>
      </c>
      <c r="N755" s="1">
        <v>20.420000000000002</v>
      </c>
      <c r="O755" s="1">
        <v>15.44</v>
      </c>
      <c r="P755" s="1" t="s">
        <v>39</v>
      </c>
      <c r="Q755" s="1" t="s">
        <v>36</v>
      </c>
      <c r="R755" s="1">
        <v>9.9169999999999998</v>
      </c>
      <c r="S755" s="1">
        <v>1544702790</v>
      </c>
      <c r="T755" s="1">
        <v>1544735601</v>
      </c>
    </row>
    <row r="756" spans="1:20" x14ac:dyDescent="0.2">
      <c r="A756" s="1" t="s">
        <v>917</v>
      </c>
      <c r="B756" s="1">
        <v>1544699413</v>
      </c>
      <c r="C756" s="1">
        <v>11</v>
      </c>
      <c r="D756" s="1">
        <v>13</v>
      </c>
      <c r="E756" s="1">
        <v>12</v>
      </c>
      <c r="F756" s="2" t="d">
        <v>2018-12-13T11:10:13.0000001750886450</v>
      </c>
      <c r="G756" s="1" t="s">
        <v>72</v>
      </c>
      <c r="H756" s="1" t="s">
        <v>78</v>
      </c>
      <c r="I756" s="1" t="s">
        <v>22</v>
      </c>
      <c r="J756" s="1" t="s">
        <v>41</v>
      </c>
      <c r="K756" s="1" t="s">
        <v>42</v>
      </c>
      <c r="L756" s="1">
        <v>32.5</v>
      </c>
      <c r="M756" s="1">
        <v>4.12</v>
      </c>
      <c r="N756" s="1">
        <v>20.420000000000002</v>
      </c>
      <c r="O756" s="1">
        <v>15.44</v>
      </c>
      <c r="P756" s="1" t="s">
        <v>39</v>
      </c>
      <c r="Q756" s="1" t="s">
        <v>36</v>
      </c>
      <c r="R756" s="1">
        <v>9.9169999999999998</v>
      </c>
      <c r="S756" s="1">
        <v>1544702790</v>
      </c>
      <c r="T756" s="1">
        <v>1544735601</v>
      </c>
    </row>
    <row r="757" spans="1:20" x14ac:dyDescent="0.2">
      <c r="A757" s="1" t="s">
        <v>135</v>
      </c>
      <c r="B757" s="1">
        <v>1544699413</v>
      </c>
      <c r="C757" s="1">
        <v>11</v>
      </c>
      <c r="D757" s="1">
        <v>13</v>
      </c>
      <c r="E757" s="1">
        <v>12</v>
      </c>
      <c r="F757" s="2" t="d">
        <v>2018-12-13T11:10:13.0000001750886450</v>
      </c>
      <c r="G757" s="1" t="s">
        <v>20</v>
      </c>
      <c r="H757" s="1" t="s">
        <v>45</v>
      </c>
      <c r="I757" s="1" t="s">
        <v>22</v>
      </c>
      <c r="J757" s="1" t="s">
        <v>31</v>
      </c>
      <c r="K757" s="1" t="s">
        <v>22</v>
      </c>
      <c r="L757" s="1">
        <v>9</v>
      </c>
      <c r="M757" s="1">
        <v>2.37</v>
      </c>
      <c r="N757" s="1">
        <v>20.420000000000002</v>
      </c>
      <c r="O757" s="1">
        <v>15.44</v>
      </c>
      <c r="P757" s="1" t="s">
        <v>39</v>
      </c>
      <c r="Q757" s="1" t="s">
        <v>36</v>
      </c>
      <c r="R757" s="1">
        <v>9.9169999999999998</v>
      </c>
      <c r="S757" s="1">
        <v>1544702790</v>
      </c>
      <c r="T757" s="1">
        <v>1544735601</v>
      </c>
    </row>
    <row r="758" spans="1:20" x14ac:dyDescent="0.2">
      <c r="A758" s="1" t="s">
        <v>2506</v>
      </c>
      <c r="B758" s="1">
        <v>1544700307</v>
      </c>
      <c r="C758" s="1">
        <v>11</v>
      </c>
      <c r="D758" s="1">
        <v>13</v>
      </c>
      <c r="E758" s="1">
        <v>12</v>
      </c>
      <c r="F758" s="2" t="d">
        <v>2018-12-13T11:25:06.99999982025474325</v>
      </c>
      <c r="G758" s="1" t="s">
        <v>78</v>
      </c>
      <c r="H758" s="1" t="s">
        <v>70</v>
      </c>
      <c r="I758" s="1" t="s">
        <v>22</v>
      </c>
      <c r="J758" s="1" t="s">
        <v>41</v>
      </c>
      <c r="K758" s="1" t="s">
        <v>42</v>
      </c>
      <c r="L758" s="1">
        <v>16.5</v>
      </c>
      <c r="M758" s="1">
        <v>0.44</v>
      </c>
      <c r="N758" s="1">
        <v>20.420000000000002</v>
      </c>
      <c r="O758" s="1">
        <v>15.44</v>
      </c>
      <c r="P758" s="1" t="s">
        <v>39</v>
      </c>
      <c r="Q758" s="1" t="s">
        <v>36</v>
      </c>
      <c r="R758" s="1">
        <v>9.9169999999999998</v>
      </c>
      <c r="S758" s="1">
        <v>1544702790</v>
      </c>
      <c r="T758" s="1">
        <v>1544735601</v>
      </c>
    </row>
    <row r="759" spans="1:20" x14ac:dyDescent="0.2">
      <c r="A759" s="1" t="s">
        <v>1632</v>
      </c>
      <c r="B759" s="1">
        <v>1544700907</v>
      </c>
      <c r="C759" s="1">
        <v>11</v>
      </c>
      <c r="D759" s="1">
        <v>13</v>
      </c>
      <c r="E759" s="1">
        <v>12</v>
      </c>
      <c r="F759" s="2" t="d">
        <v>2018-12-13T11:35:06.99999989010393300</v>
      </c>
      <c r="G759" s="1" t="s">
        <v>51</v>
      </c>
      <c r="H759" s="1" t="s">
        <v>52</v>
      </c>
      <c r="I759" s="1" t="s">
        <v>22</v>
      </c>
      <c r="J759" s="1" t="s">
        <v>37</v>
      </c>
      <c r="K759" s="1" t="s">
        <v>38</v>
      </c>
      <c r="L759" s="1">
        <v>13.5</v>
      </c>
      <c r="M759" s="1">
        <v>1.21</v>
      </c>
      <c r="N759" s="1">
        <v>20.420000000000002</v>
      </c>
      <c r="O759" s="1">
        <v>15.44</v>
      </c>
      <c r="P759" s="1" t="s">
        <v>39</v>
      </c>
      <c r="Q759" s="1" t="s">
        <v>36</v>
      </c>
      <c r="R759" s="1">
        <v>9.9169999999999998</v>
      </c>
      <c r="S759" s="1">
        <v>1544702790</v>
      </c>
      <c r="T759" s="1">
        <v>1544735601</v>
      </c>
    </row>
    <row r="760" spans="1:20" x14ac:dyDescent="0.2">
      <c r="A760" s="1" t="s">
        <v>2318</v>
      </c>
      <c r="B760" s="1">
        <v>1544703305</v>
      </c>
      <c r="C760" s="1">
        <v>12</v>
      </c>
      <c r="D760" s="1">
        <v>13</v>
      </c>
      <c r="E760" s="1">
        <v>12</v>
      </c>
      <c r="F760" s="2" t="d">
        <v>2018-12-13T12:15:04.99999970197677375</v>
      </c>
      <c r="G760" s="1" t="s">
        <v>51</v>
      </c>
      <c r="H760" s="1" t="s">
        <v>45</v>
      </c>
      <c r="I760" s="1" t="s">
        <v>22</v>
      </c>
      <c r="J760" s="1" t="s">
        <v>23</v>
      </c>
      <c r="K760" s="1" t="s">
        <v>24</v>
      </c>
      <c r="L760" s="1">
        <v>5</v>
      </c>
      <c r="M760" s="1">
        <v>2.8</v>
      </c>
      <c r="N760" s="1">
        <v>20.010000000000002</v>
      </c>
      <c r="O760" s="1">
        <v>15.11</v>
      </c>
      <c r="P760" s="1" t="s">
        <v>39</v>
      </c>
      <c r="Q760" s="1" t="s">
        <v>36</v>
      </c>
      <c r="R760" s="1">
        <v>9.968</v>
      </c>
      <c r="S760" s="1">
        <v>1544702801</v>
      </c>
      <c r="T760" s="1">
        <v>1544735614</v>
      </c>
    </row>
    <row r="761" spans="1:20" x14ac:dyDescent="0.2">
      <c r="A761" s="1" t="s">
        <v>531</v>
      </c>
      <c r="B761" s="1">
        <v>1544704510</v>
      </c>
      <c r="C761" s="1">
        <v>12</v>
      </c>
      <c r="D761" s="1">
        <v>13</v>
      </c>
      <c r="E761" s="1">
        <v>12</v>
      </c>
      <c r="F761" s="2" t="d">
        <v>2018-12-13T12:35:09.99999975319951650</v>
      </c>
      <c r="G761" s="1" t="s">
        <v>75</v>
      </c>
      <c r="H761" s="1" t="s">
        <v>78</v>
      </c>
      <c r="I761" s="1" t="s">
        <v>22</v>
      </c>
      <c r="J761" s="1" t="s">
        <v>27</v>
      </c>
      <c r="K761" s="1" t="s">
        <v>28</v>
      </c>
      <c r="L761" s="1">
        <v>26</v>
      </c>
      <c r="M761" s="1">
        <v>4.6100000000000003</v>
      </c>
      <c r="N761" s="1">
        <v>20.010000000000002</v>
      </c>
      <c r="O761" s="1">
        <v>15.11</v>
      </c>
      <c r="P761" s="1" t="s">
        <v>39</v>
      </c>
      <c r="Q761" s="1" t="s">
        <v>36</v>
      </c>
      <c r="R761" s="1">
        <v>9.968</v>
      </c>
      <c r="S761" s="1">
        <v>1544702801</v>
      </c>
      <c r="T761" s="1">
        <v>1544735614</v>
      </c>
    </row>
    <row r="762" spans="1:20" x14ac:dyDescent="0.2">
      <c r="A762" s="1" t="s">
        <v>1523</v>
      </c>
      <c r="B762" s="1">
        <v>1544705407</v>
      </c>
      <c r="C762" s="1">
        <v>12</v>
      </c>
      <c r="D762" s="1">
        <v>13</v>
      </c>
      <c r="E762" s="1">
        <v>12</v>
      </c>
      <c r="F762" s="2" t="d">
        <v>2018-12-13T12:50:05.99999986588954650</v>
      </c>
      <c r="G762" s="1" t="s">
        <v>72</v>
      </c>
      <c r="H762" s="1" t="s">
        <v>73</v>
      </c>
      <c r="I762" s="1" t="s">
        <v>22</v>
      </c>
      <c r="J762" s="1" t="s">
        <v>23</v>
      </c>
      <c r="K762" s="1" t="s">
        <v>24</v>
      </c>
      <c r="L762" s="1">
        <v>3</v>
      </c>
      <c r="M762" s="1">
        <v>2.68</v>
      </c>
      <c r="N762" s="1">
        <v>20.010000000000002</v>
      </c>
      <c r="O762" s="1">
        <v>15.11</v>
      </c>
      <c r="P762" s="1" t="s">
        <v>39</v>
      </c>
      <c r="Q762" s="1" t="s">
        <v>36</v>
      </c>
      <c r="R762" s="1">
        <v>9.968</v>
      </c>
      <c r="S762" s="1">
        <v>1544702801</v>
      </c>
      <c r="T762" s="1">
        <v>1544735614</v>
      </c>
    </row>
    <row r="763" spans="1:20" x14ac:dyDescent="0.2">
      <c r="A763" s="1" t="s">
        <v>1522</v>
      </c>
      <c r="B763" s="1">
        <v>1544705407</v>
      </c>
      <c r="C763" s="1">
        <v>12</v>
      </c>
      <c r="D763" s="1">
        <v>13</v>
      </c>
      <c r="E763" s="1">
        <v>12</v>
      </c>
      <c r="F763" s="2" t="d">
        <v>2018-12-13T12:50:05.99999986588954650</v>
      </c>
      <c r="G763" s="1" t="s">
        <v>72</v>
      </c>
      <c r="H763" s="1" t="s">
        <v>73</v>
      </c>
      <c r="I763" s="1" t="s">
        <v>22</v>
      </c>
      <c r="J763" s="1" t="s">
        <v>37</v>
      </c>
      <c r="K763" s="1" t="s">
        <v>38</v>
      </c>
      <c r="L763" s="1">
        <v>16.5</v>
      </c>
      <c r="M763" s="1">
        <v>2.68</v>
      </c>
      <c r="N763" s="1">
        <v>20.010000000000002</v>
      </c>
      <c r="O763" s="1">
        <v>15.11</v>
      </c>
      <c r="P763" s="1" t="s">
        <v>39</v>
      </c>
      <c r="Q763" s="1" t="s">
        <v>36</v>
      </c>
      <c r="R763" s="1">
        <v>9.968</v>
      </c>
      <c r="S763" s="1">
        <v>1544702801</v>
      </c>
      <c r="T763" s="1">
        <v>1544735614</v>
      </c>
    </row>
    <row r="764" spans="1:20" x14ac:dyDescent="0.2">
      <c r="A764" s="1" t="s">
        <v>314</v>
      </c>
      <c r="B764" s="1">
        <v>1544706921</v>
      </c>
      <c r="C764" s="1">
        <v>13</v>
      </c>
      <c r="D764" s="1">
        <v>13</v>
      </c>
      <c r="E764" s="1">
        <v>12</v>
      </c>
      <c r="F764" s="2" t="d">
        <v>2018-12-13T13:15:19.99999985564500200</v>
      </c>
      <c r="G764" s="1" t="s">
        <v>73</v>
      </c>
      <c r="H764" s="1" t="s">
        <v>20</v>
      </c>
      <c r="I764" s="1" t="s">
        <v>22</v>
      </c>
      <c r="J764" s="1" t="s">
        <v>27</v>
      </c>
      <c r="K764" s="1" t="s">
        <v>28</v>
      </c>
      <c r="L764" s="1">
        <v>16.5</v>
      </c>
      <c r="M764" s="1">
        <v>1.72</v>
      </c>
      <c r="N764" s="1">
        <v>22.18</v>
      </c>
      <c r="O764" s="1">
        <v>17.690000000000001</v>
      </c>
      <c r="P764" s="1" t="s">
        <v>39</v>
      </c>
      <c r="Q764" s="1" t="s">
        <v>36</v>
      </c>
      <c r="R764" s="1">
        <v>9.4280000000000008</v>
      </c>
      <c r="S764" s="1">
        <v>1544702792</v>
      </c>
      <c r="T764" s="1">
        <v>1544735604</v>
      </c>
    </row>
    <row r="765" spans="1:20" x14ac:dyDescent="0.2">
      <c r="A765" s="1" t="s">
        <v>861</v>
      </c>
      <c r="B765" s="1">
        <v>1544708107</v>
      </c>
      <c r="C765" s="1">
        <v>13</v>
      </c>
      <c r="D765" s="1">
        <v>13</v>
      </c>
      <c r="E765" s="1">
        <v>12</v>
      </c>
      <c r="F765" s="2" t="d">
        <v>2018-12-13T13:35:05.99999986588954650</v>
      </c>
      <c r="G765" s="1" t="s">
        <v>73</v>
      </c>
      <c r="H765" s="1" t="s">
        <v>75</v>
      </c>
      <c r="I765" s="1" t="s">
        <v>22</v>
      </c>
      <c r="J765" s="1" t="s">
        <v>23</v>
      </c>
      <c r="K765" s="1" t="s">
        <v>24</v>
      </c>
      <c r="L765" s="1">
        <v>9</v>
      </c>
      <c r="M765" s="1">
        <v>3.08</v>
      </c>
      <c r="N765" s="1">
        <v>22.18</v>
      </c>
      <c r="O765" s="1">
        <v>17.690000000000001</v>
      </c>
      <c r="P765" s="1" t="s">
        <v>39</v>
      </c>
      <c r="Q765" s="1" t="s">
        <v>36</v>
      </c>
      <c r="R765" s="1">
        <v>9.4280000000000008</v>
      </c>
      <c r="S765" s="1">
        <v>1544702792</v>
      </c>
      <c r="T765" s="1">
        <v>1544735604</v>
      </c>
    </row>
    <row r="766" spans="1:20" x14ac:dyDescent="0.2">
      <c r="A766" s="1" t="s">
        <v>874</v>
      </c>
      <c r="B766" s="1">
        <v>1544708711</v>
      </c>
      <c r="C766" s="1">
        <v>13</v>
      </c>
      <c r="D766" s="1">
        <v>13</v>
      </c>
      <c r="E766" s="1">
        <v>12</v>
      </c>
      <c r="F766" s="2" t="d">
        <v>2018-12-13T13:45:10.99999984726309950</v>
      </c>
      <c r="G766" s="1" t="s">
        <v>21</v>
      </c>
      <c r="H766" s="1" t="s">
        <v>20</v>
      </c>
      <c r="I766" s="1" t="s">
        <v>22</v>
      </c>
      <c r="J766" s="1" t="s">
        <v>23</v>
      </c>
      <c r="K766" s="1" t="s">
        <v>24</v>
      </c>
      <c r="L766" s="1">
        <v>3.5</v>
      </c>
      <c r="M766" s="1">
        <v>0.75</v>
      </c>
      <c r="N766" s="1">
        <v>22.18</v>
      </c>
      <c r="O766" s="1">
        <v>17.690000000000001</v>
      </c>
      <c r="P766" s="1" t="s">
        <v>39</v>
      </c>
      <c r="Q766" s="1" t="s">
        <v>36</v>
      </c>
      <c r="R766" s="1">
        <v>9.4280000000000008</v>
      </c>
      <c r="S766" s="1">
        <v>1544702792</v>
      </c>
      <c r="T766" s="1">
        <v>1544735604</v>
      </c>
    </row>
    <row r="767" spans="1:20" x14ac:dyDescent="0.2">
      <c r="A767" s="1" t="s">
        <v>1235</v>
      </c>
      <c r="B767" s="1">
        <v>1544709014</v>
      </c>
      <c r="C767" s="1">
        <v>13</v>
      </c>
      <c r="D767" s="1">
        <v>13</v>
      </c>
      <c r="E767" s="1">
        <v>12</v>
      </c>
      <c r="F767" s="2" t="d">
        <v>2018-12-13T13:50:13.00000003539025875</v>
      </c>
      <c r="G767" s="1" t="s">
        <v>45</v>
      </c>
      <c r="H767" s="1" t="s">
        <v>51</v>
      </c>
      <c r="I767" s="1" t="s">
        <v>22</v>
      </c>
      <c r="J767" s="1" t="s">
        <v>31</v>
      </c>
      <c r="K767" s="1" t="s">
        <v>22</v>
      </c>
      <c r="L767" s="1">
        <v>10.5</v>
      </c>
      <c r="M767" s="1">
        <v>2.4</v>
      </c>
      <c r="N767" s="1">
        <v>22.18</v>
      </c>
      <c r="O767" s="1">
        <v>17.690000000000001</v>
      </c>
      <c r="P767" s="1" t="s">
        <v>39</v>
      </c>
      <c r="Q767" s="1" t="s">
        <v>36</v>
      </c>
      <c r="R767" s="1">
        <v>9.4280000000000008</v>
      </c>
      <c r="S767" s="1">
        <v>1544702792</v>
      </c>
      <c r="T767" s="1">
        <v>1544735604</v>
      </c>
    </row>
    <row r="768" spans="1:20" x14ac:dyDescent="0.2">
      <c r="A768" s="1" t="s">
        <v>1783</v>
      </c>
      <c r="B768" s="1">
        <v>1544710811</v>
      </c>
      <c r="C768" s="1">
        <v>14</v>
      </c>
      <c r="D768" s="1">
        <v>13</v>
      </c>
      <c r="E768" s="1">
        <v>12</v>
      </c>
      <c r="F768" s="2" t="d">
        <v>2018-12-13T14:20:10.00000017229467525</v>
      </c>
      <c r="G768" s="1" t="s">
        <v>73</v>
      </c>
      <c r="H768" s="1" t="s">
        <v>75</v>
      </c>
      <c r="I768" s="1" t="s">
        <v>22</v>
      </c>
      <c r="J768" s="1" t="s">
        <v>31</v>
      </c>
      <c r="K768" s="1" t="s">
        <v>22</v>
      </c>
      <c r="L768" s="1">
        <v>13.5</v>
      </c>
      <c r="M768" s="1">
        <v>4.79</v>
      </c>
      <c r="N768" s="1">
        <v>25.55</v>
      </c>
      <c r="O768" s="1">
        <v>21.85</v>
      </c>
      <c r="P768" s="1" t="s">
        <v>39</v>
      </c>
      <c r="Q768" s="1" t="s">
        <v>36</v>
      </c>
      <c r="R768" s="1">
        <v>9.5679999999999996</v>
      </c>
      <c r="S768" s="1">
        <v>1544702792</v>
      </c>
      <c r="T768" s="1">
        <v>1544735604</v>
      </c>
    </row>
    <row r="769" spans="1:20" x14ac:dyDescent="0.2">
      <c r="A769" s="1" t="s">
        <v>1179</v>
      </c>
      <c r="B769" s="1">
        <v>1544711405</v>
      </c>
      <c r="C769" s="1">
        <v>14</v>
      </c>
      <c r="D769" s="1">
        <v>13</v>
      </c>
      <c r="E769" s="1">
        <v>12</v>
      </c>
      <c r="F769" s="2" t="d">
        <v>2018-12-13T14:30:04.99999970197677375</v>
      </c>
      <c r="G769" s="1" t="s">
        <v>21</v>
      </c>
      <c r="H769" s="1" t="s">
        <v>46</v>
      </c>
      <c r="I769" s="1" t="s">
        <v>22</v>
      </c>
      <c r="J769" s="1" t="s">
        <v>27</v>
      </c>
      <c r="K769" s="1" t="s">
        <v>28</v>
      </c>
      <c r="L769" s="1">
        <v>19.5</v>
      </c>
      <c r="M769" s="1">
        <v>3.31</v>
      </c>
      <c r="N769" s="1">
        <v>25.55</v>
      </c>
      <c r="O769" s="1">
        <v>21.85</v>
      </c>
      <c r="P769" s="1" t="s">
        <v>39</v>
      </c>
      <c r="Q769" s="1" t="s">
        <v>36</v>
      </c>
      <c r="R769" s="1">
        <v>9.5679999999999996</v>
      </c>
      <c r="S769" s="1">
        <v>1544702792</v>
      </c>
      <c r="T769" s="1">
        <v>1544735604</v>
      </c>
    </row>
    <row r="770" spans="1:20" x14ac:dyDescent="0.2">
      <c r="A770" s="1" t="s">
        <v>683</v>
      </c>
      <c r="B770" s="1">
        <v>1544711408</v>
      </c>
      <c r="C770" s="1">
        <v>14</v>
      </c>
      <c r="D770" s="1">
        <v>13</v>
      </c>
      <c r="E770" s="1">
        <v>12</v>
      </c>
      <c r="F770" s="2" t="d">
        <v>2018-12-13T14:30:07.9999997746199400</v>
      </c>
      <c r="G770" s="1" t="s">
        <v>52</v>
      </c>
      <c r="H770" s="1" t="s">
        <v>46</v>
      </c>
      <c r="I770" s="1" t="s">
        <v>22</v>
      </c>
      <c r="J770" s="1" t="s">
        <v>27</v>
      </c>
      <c r="K770" s="1" t="s">
        <v>28</v>
      </c>
      <c r="L770" s="1">
        <v>22.5</v>
      </c>
      <c r="M770" s="1">
        <v>3.02</v>
      </c>
      <c r="N770" s="1">
        <v>25.55</v>
      </c>
      <c r="O770" s="1">
        <v>21.85</v>
      </c>
      <c r="P770" s="1" t="s">
        <v>39</v>
      </c>
      <c r="Q770" s="1" t="s">
        <v>36</v>
      </c>
      <c r="R770" s="1">
        <v>9.5679999999999996</v>
      </c>
      <c r="S770" s="1">
        <v>1544702792</v>
      </c>
      <c r="T770" s="1">
        <v>1544735604</v>
      </c>
    </row>
    <row r="771" spans="1:20" x14ac:dyDescent="0.2">
      <c r="A771" s="1" t="s">
        <v>1865</v>
      </c>
      <c r="B771" s="1">
        <v>1544713211</v>
      </c>
      <c r="C771" s="1">
        <v>15</v>
      </c>
      <c r="D771" s="1">
        <v>13</v>
      </c>
      <c r="E771" s="1">
        <v>12</v>
      </c>
      <c r="F771" s="2" t="d">
        <v>2018-12-13T15:00:09.999999823048710975</v>
      </c>
      <c r="G771" s="1" t="s">
        <v>78</v>
      </c>
      <c r="H771" s="1" t="s">
        <v>51</v>
      </c>
      <c r="I771" s="1" t="s">
        <v>22</v>
      </c>
      <c r="J771" s="1" t="s">
        <v>23</v>
      </c>
      <c r="K771" s="1" t="s">
        <v>24</v>
      </c>
      <c r="L771" s="1">
        <v>2.5</v>
      </c>
      <c r="M771" s="1">
        <v>1.1000000000000001</v>
      </c>
      <c r="N771" s="1">
        <v>28.42</v>
      </c>
      <c r="O771" s="1">
        <v>28.42</v>
      </c>
      <c r="P771" s="1" t="s">
        <v>39</v>
      </c>
      <c r="Q771" s="1" t="s">
        <v>36</v>
      </c>
      <c r="R771" s="1">
        <v>9.7249999999999996</v>
      </c>
      <c r="S771" s="1">
        <v>1544702792</v>
      </c>
      <c r="T771" s="1">
        <v>1544735604</v>
      </c>
    </row>
    <row r="772" spans="1:20" x14ac:dyDescent="0.2">
      <c r="A772" s="1" t="s">
        <v>284</v>
      </c>
      <c r="B772" s="1">
        <v>1544715012</v>
      </c>
      <c r="C772" s="1">
        <v>15</v>
      </c>
      <c r="D772" s="1">
        <v>13</v>
      </c>
      <c r="E772" s="1">
        <v>12</v>
      </c>
      <c r="F772" s="2" t="d">
        <v>2018-12-13T15:30:11.00000026635825825</v>
      </c>
      <c r="G772" s="1" t="s">
        <v>51</v>
      </c>
      <c r="H772" s="1" t="s">
        <v>45</v>
      </c>
      <c r="I772" s="1" t="s">
        <v>22</v>
      </c>
      <c r="J772" s="1" t="s">
        <v>23</v>
      </c>
      <c r="K772" s="1" t="s">
        <v>24</v>
      </c>
      <c r="L772" s="1">
        <v>7</v>
      </c>
      <c r="M772" s="1">
        <v>2.91</v>
      </c>
      <c r="N772" s="1">
        <v>28.42</v>
      </c>
      <c r="O772" s="1">
        <v>28.42</v>
      </c>
      <c r="P772" s="1" t="s">
        <v>39</v>
      </c>
      <c r="Q772" s="1" t="s">
        <v>36</v>
      </c>
      <c r="R772" s="1">
        <v>9.7249999999999996</v>
      </c>
      <c r="S772" s="1">
        <v>1544702792</v>
      </c>
      <c r="T772" s="1">
        <v>1544735604</v>
      </c>
    </row>
    <row r="773" spans="1:20" x14ac:dyDescent="0.2">
      <c r="A773" s="1" t="s">
        <v>1852</v>
      </c>
      <c r="B773" s="1">
        <v>1544717415</v>
      </c>
      <c r="C773" s="1">
        <v>16</v>
      </c>
      <c r="D773" s="1">
        <v>13</v>
      </c>
      <c r="E773" s="1">
        <v>12</v>
      </c>
      <c r="F773" s="2" t="d">
        <v>2018-12-13T16:10:13.99999998975544875</v>
      </c>
      <c r="G773" s="1" t="s">
        <v>70</v>
      </c>
      <c r="H773" s="1" t="s">
        <v>73</v>
      </c>
      <c r="I773" s="1" t="s">
        <v>22</v>
      </c>
      <c r="J773" s="1" t="s">
        <v>41</v>
      </c>
      <c r="K773" s="1" t="s">
        <v>42</v>
      </c>
      <c r="L773" s="1">
        <v>16.5</v>
      </c>
      <c r="M773" s="1">
        <v>1.1200000000000001</v>
      </c>
      <c r="N773" s="1">
        <v>30.46</v>
      </c>
      <c r="O773" s="1">
        <v>30.46</v>
      </c>
      <c r="P773" s="1" t="s">
        <v>25</v>
      </c>
      <c r="Q773" s="1" t="s">
        <v>36</v>
      </c>
      <c r="R773" s="1">
        <v>9.9079999999999995</v>
      </c>
      <c r="S773" s="1">
        <v>1544702794</v>
      </c>
      <c r="T773" s="1">
        <v>1544735604</v>
      </c>
    </row>
    <row r="774" spans="1:20" x14ac:dyDescent="0.2">
      <c r="A774" s="1" t="s">
        <v>983</v>
      </c>
      <c r="B774" s="1">
        <v>1544717712</v>
      </c>
      <c r="C774" s="1">
        <v>16</v>
      </c>
      <c r="D774" s="1">
        <v>13</v>
      </c>
      <c r="E774" s="1">
        <v>12</v>
      </c>
      <c r="F774" s="2" t="d">
        <v>2018-12-13T16:15:11.99999987147748600</v>
      </c>
      <c r="G774" s="1" t="s">
        <v>70</v>
      </c>
      <c r="H774" s="1" t="s">
        <v>78</v>
      </c>
      <c r="I774" s="1" t="s">
        <v>22</v>
      </c>
      <c r="J774" s="1" t="s">
        <v>41</v>
      </c>
      <c r="K774" s="1" t="s">
        <v>42</v>
      </c>
      <c r="L774" s="1">
        <v>16.5</v>
      </c>
      <c r="M774" s="1">
        <v>0.67</v>
      </c>
      <c r="N774" s="1">
        <v>30.46</v>
      </c>
      <c r="O774" s="1">
        <v>30.46</v>
      </c>
      <c r="P774" s="1" t="s">
        <v>25</v>
      </c>
      <c r="Q774" s="1" t="s">
        <v>36</v>
      </c>
      <c r="R774" s="1">
        <v>9.9079999999999995</v>
      </c>
      <c r="S774" s="1">
        <v>1544702794</v>
      </c>
      <c r="T774" s="1">
        <v>1544735604</v>
      </c>
    </row>
    <row r="775" spans="1:20" x14ac:dyDescent="0.2">
      <c r="A775" s="1" t="s">
        <v>1788</v>
      </c>
      <c r="B775" s="1">
        <v>1544718611</v>
      </c>
      <c r="C775" s="1">
        <v>16</v>
      </c>
      <c r="D775" s="1">
        <v>13</v>
      </c>
      <c r="E775" s="1">
        <v>12</v>
      </c>
      <c r="F775" s="2" t="d">
        <v>2018-12-13T16:30:09.999999823048710975</v>
      </c>
      <c r="G775" s="1" t="s">
        <v>78</v>
      </c>
      <c r="H775" s="1" t="s">
        <v>20</v>
      </c>
      <c r="I775" s="1" t="s">
        <v>22</v>
      </c>
      <c r="J775" s="1" t="s">
        <v>31</v>
      </c>
      <c r="K775" s="1" t="s">
        <v>22</v>
      </c>
      <c r="L775" s="1">
        <v>7</v>
      </c>
      <c r="M775" s="1">
        <v>1.29</v>
      </c>
      <c r="N775" s="1">
        <v>30.46</v>
      </c>
      <c r="O775" s="1">
        <v>30.46</v>
      </c>
      <c r="P775" s="1" t="s">
        <v>25</v>
      </c>
      <c r="Q775" s="1" t="s">
        <v>36</v>
      </c>
      <c r="R775" s="1">
        <v>9.9079999999999995</v>
      </c>
      <c r="S775" s="1">
        <v>1544702794</v>
      </c>
      <c r="T775" s="1">
        <v>1544735604</v>
      </c>
    </row>
    <row r="776" spans="1:20" x14ac:dyDescent="0.2">
      <c r="A776" s="1" t="s">
        <v>1391</v>
      </c>
      <c r="B776" s="1">
        <v>1544720114</v>
      </c>
      <c r="C776" s="1">
        <v>16</v>
      </c>
      <c r="D776" s="1">
        <v>13</v>
      </c>
      <c r="E776" s="1">
        <v>12</v>
      </c>
      <c r="F776" s="2" t="d">
        <v>2018-12-13T16:55:12.99999975599348625</v>
      </c>
      <c r="G776" s="1" t="s">
        <v>45</v>
      </c>
      <c r="H776" s="1" t="s">
        <v>51</v>
      </c>
      <c r="I776" s="1" t="s">
        <v>22</v>
      </c>
      <c r="J776" s="1" t="s">
        <v>41</v>
      </c>
      <c r="K776" s="1" t="s">
        <v>42</v>
      </c>
      <c r="L776" s="1">
        <v>26</v>
      </c>
      <c r="M776" s="1">
        <v>3.05</v>
      </c>
      <c r="N776" s="1">
        <v>30.46</v>
      </c>
      <c r="O776" s="1">
        <v>30.46</v>
      </c>
      <c r="P776" s="1" t="s">
        <v>25</v>
      </c>
      <c r="Q776" s="1" t="s">
        <v>36</v>
      </c>
      <c r="R776" s="1">
        <v>9.9079999999999995</v>
      </c>
      <c r="S776" s="1">
        <v>1544702794</v>
      </c>
      <c r="T776" s="1">
        <v>1544735604</v>
      </c>
    </row>
    <row r="777" spans="1:20" x14ac:dyDescent="0.2">
      <c r="A777" s="3" t="s">
        <v>646</v>
      </c>
      <c r="B777" s="1">
        <v>1544720404</v>
      </c>
      <c r="C777" s="1">
        <v>17</v>
      </c>
      <c r="D777" s="1">
        <v>13</v>
      </c>
      <c r="E777" s="1">
        <v>12</v>
      </c>
      <c r="F777" s="2" t="d">
        <v>2018-12-13T17:00:03.00000028219074225</v>
      </c>
      <c r="G777" s="1" t="s">
        <v>69</v>
      </c>
      <c r="H777" s="1" t="s">
        <v>46</v>
      </c>
      <c r="I777" s="1" t="s">
        <v>22</v>
      </c>
      <c r="J777" s="1" t="s">
        <v>34</v>
      </c>
      <c r="K777" s="1" t="s">
        <v>35</v>
      </c>
      <c r="L777" s="1">
        <v>32.5</v>
      </c>
      <c r="M777" s="1">
        <v>2.5</v>
      </c>
      <c r="N777" s="1">
        <v>31.24</v>
      </c>
      <c r="O777" s="1">
        <v>31.24</v>
      </c>
      <c r="P777" s="1" t="s">
        <v>25</v>
      </c>
      <c r="Q777" s="1" t="s">
        <v>36</v>
      </c>
      <c r="R777" s="1">
        <v>9.9459999999999997</v>
      </c>
      <c r="S777" s="1">
        <v>1544702794</v>
      </c>
      <c r="T777" s="1">
        <v>1544735602</v>
      </c>
    </row>
    <row r="778" spans="1:20" x14ac:dyDescent="0.2">
      <c r="A778" s="1" t="s">
        <v>2016</v>
      </c>
      <c r="B778" s="1">
        <v>1544720407</v>
      </c>
      <c r="C778" s="1">
        <v>17</v>
      </c>
      <c r="D778" s="1">
        <v>13</v>
      </c>
      <c r="E778" s="1">
        <v>12</v>
      </c>
      <c r="F778" s="2" t="d">
        <v>2018-12-13T17:00:06.99999995995312950</v>
      </c>
      <c r="G778" s="1" t="s">
        <v>72</v>
      </c>
      <c r="H778" s="1" t="s">
        <v>21</v>
      </c>
      <c r="I778" s="1" t="s">
        <v>22</v>
      </c>
      <c r="J778" s="1" t="s">
        <v>37</v>
      </c>
      <c r="K778" s="1" t="s">
        <v>38</v>
      </c>
      <c r="L778" s="1">
        <v>16.5</v>
      </c>
      <c r="M778" s="1">
        <v>3.24</v>
      </c>
      <c r="N778" s="1">
        <v>31.24</v>
      </c>
      <c r="O778" s="1">
        <v>31.24</v>
      </c>
      <c r="P778" s="1" t="s">
        <v>25</v>
      </c>
      <c r="Q778" s="1" t="s">
        <v>36</v>
      </c>
      <c r="R778" s="1">
        <v>9.9459999999999997</v>
      </c>
      <c r="S778" s="1">
        <v>1544702794</v>
      </c>
      <c r="T778" s="1">
        <v>1544735602</v>
      </c>
    </row>
    <row r="779" spans="1:20" x14ac:dyDescent="0.2">
      <c r="A779" s="1" t="s">
        <v>2483</v>
      </c>
      <c r="B779" s="1">
        <v>1544721309</v>
      </c>
      <c r="C779" s="1">
        <v>17</v>
      </c>
      <c r="D779" s="1">
        <v>13</v>
      </c>
      <c r="E779" s="1">
        <v>12</v>
      </c>
      <c r="F779" s="2" t="d">
        <v>2018-12-13T17:15:07.99999998416751600</v>
      </c>
      <c r="G779" s="1" t="s">
        <v>51</v>
      </c>
      <c r="H779" s="1" t="s">
        <v>73</v>
      </c>
      <c r="I779" s="1" t="s">
        <v>22</v>
      </c>
      <c r="J779" s="1" t="s">
        <v>31</v>
      </c>
      <c r="K779" s="1" t="s">
        <v>22</v>
      </c>
      <c r="L779" s="1">
        <v>10.5</v>
      </c>
      <c r="M779" s="1">
        <v>1.56</v>
      </c>
      <c r="N779" s="1">
        <v>31.24</v>
      </c>
      <c r="O779" s="1">
        <v>31.24</v>
      </c>
      <c r="P779" s="1" t="s">
        <v>25</v>
      </c>
      <c r="Q779" s="1" t="s">
        <v>36</v>
      </c>
      <c r="R779" s="1">
        <v>9.9459999999999997</v>
      </c>
      <c r="S779" s="1">
        <v>1544702794</v>
      </c>
      <c r="T779" s="1">
        <v>1544735602</v>
      </c>
    </row>
    <row r="780" spans="1:20" x14ac:dyDescent="0.2">
      <c r="A780" s="1" t="s">
        <v>2088</v>
      </c>
      <c r="B780" s="1">
        <v>1544723105</v>
      </c>
      <c r="C780" s="1">
        <v>17</v>
      </c>
      <c r="D780" s="1">
        <v>13</v>
      </c>
      <c r="E780" s="1">
        <v>12</v>
      </c>
      <c r="F780" s="2" t="d">
        <v>2018-12-13T17:45:03.9999998873099700</v>
      </c>
      <c r="G780" s="1" t="s">
        <v>51</v>
      </c>
      <c r="H780" s="1" t="s">
        <v>21</v>
      </c>
      <c r="I780" s="1" t="s">
        <v>22</v>
      </c>
      <c r="J780" s="1" t="s">
        <v>23</v>
      </c>
      <c r="K780" s="1" t="s">
        <v>24</v>
      </c>
      <c r="L780" s="1">
        <v>5</v>
      </c>
      <c r="M780" s="1">
        <v>1.1100000000000001</v>
      </c>
      <c r="N780" s="1">
        <v>31.24</v>
      </c>
      <c r="O780" s="1">
        <v>31.24</v>
      </c>
      <c r="P780" s="1" t="s">
        <v>25</v>
      </c>
      <c r="Q780" s="1" t="s">
        <v>36</v>
      </c>
      <c r="R780" s="1">
        <v>9.9459999999999997</v>
      </c>
      <c r="S780" s="1">
        <v>1544702794</v>
      </c>
      <c r="T780" s="1">
        <v>1544735602</v>
      </c>
    </row>
    <row r="781" spans="1:20" x14ac:dyDescent="0.2">
      <c r="A781" s="1" t="s">
        <v>1306</v>
      </c>
      <c r="B781" s="1">
        <v>1544724006</v>
      </c>
      <c r="C781" s="1">
        <v>18</v>
      </c>
      <c r="D781" s="1">
        <v>13</v>
      </c>
      <c r="E781" s="1">
        <v>12</v>
      </c>
      <c r="F781" s="2" t="d">
        <v>2018-12-13T18:00:06.0000001452863216325</v>
      </c>
      <c r="G781" s="1" t="s">
        <v>45</v>
      </c>
      <c r="H781" s="1" t="s">
        <v>20</v>
      </c>
      <c r="I781" s="1" t="s">
        <v>22</v>
      </c>
      <c r="J781" s="1" t="s">
        <v>34</v>
      </c>
      <c r="K781" s="1" t="s">
        <v>35</v>
      </c>
      <c r="L781" s="1">
        <v>32.5</v>
      </c>
      <c r="M781" s="1">
        <v>2.25</v>
      </c>
      <c r="N781" s="1">
        <v>32.67</v>
      </c>
      <c r="O781" s="1">
        <v>32.67</v>
      </c>
      <c r="P781" s="1" t="s">
        <v>25</v>
      </c>
      <c r="Q781" s="1" t="s">
        <v>36</v>
      </c>
      <c r="R781" s="1">
        <v>9.9260000000000002</v>
      </c>
      <c r="S781" s="1">
        <v>1544702798</v>
      </c>
      <c r="T781" s="1">
        <v>1544735614</v>
      </c>
    </row>
    <row r="782" spans="1:20" x14ac:dyDescent="0.2">
      <c r="A782" s="1" t="s">
        <v>1965</v>
      </c>
      <c r="B782" s="1">
        <v>1544726109</v>
      </c>
      <c r="C782" s="1">
        <v>18</v>
      </c>
      <c r="D782" s="1">
        <v>13</v>
      </c>
      <c r="E782" s="1">
        <v>12</v>
      </c>
      <c r="F782" s="2" t="d">
        <v>2018-12-13T18:35:09.00000014808028875</v>
      </c>
      <c r="G782" s="1" t="s">
        <v>72</v>
      </c>
      <c r="H782" s="1" t="s">
        <v>73</v>
      </c>
      <c r="I782" s="1" t="s">
        <v>22</v>
      </c>
      <c r="J782" s="1" t="s">
        <v>31</v>
      </c>
      <c r="K782" s="1" t="s">
        <v>22</v>
      </c>
      <c r="L782" s="1">
        <v>11</v>
      </c>
      <c r="M782" s="1">
        <v>2.78</v>
      </c>
      <c r="N782" s="1">
        <v>32.67</v>
      </c>
      <c r="O782" s="1">
        <v>32.67</v>
      </c>
      <c r="P782" s="1" t="s">
        <v>25</v>
      </c>
      <c r="Q782" s="1" t="s">
        <v>36</v>
      </c>
      <c r="R782" s="1">
        <v>9.9260000000000002</v>
      </c>
      <c r="S782" s="1">
        <v>1544702798</v>
      </c>
      <c r="T782" s="1">
        <v>1544735614</v>
      </c>
    </row>
    <row r="783" spans="1:20" x14ac:dyDescent="0.2">
      <c r="A783" s="1" t="s">
        <v>2472</v>
      </c>
      <c r="B783" s="1">
        <v>1544728810</v>
      </c>
      <c r="C783" s="1">
        <v>19</v>
      </c>
      <c r="D783" s="1">
        <v>13</v>
      </c>
      <c r="E783" s="1">
        <v>12</v>
      </c>
      <c r="F783" s="2" t="d">
        <v>2018-12-13T19:20:09.99999975319951650</v>
      </c>
      <c r="G783" s="1" t="s">
        <v>69</v>
      </c>
      <c r="H783" s="1" t="s">
        <v>20</v>
      </c>
      <c r="I783" s="1" t="s">
        <v>22</v>
      </c>
      <c r="J783" s="1" t="s">
        <v>23</v>
      </c>
      <c r="K783" s="1" t="s">
        <v>24</v>
      </c>
      <c r="L783" s="1">
        <v>5</v>
      </c>
      <c r="M783" s="1">
        <v>1.37</v>
      </c>
      <c r="N783" s="1">
        <v>32.85</v>
      </c>
      <c r="O783" s="1">
        <v>32.85</v>
      </c>
      <c r="P783" s="1" t="s">
        <v>25</v>
      </c>
      <c r="Q783" s="1" t="s">
        <v>36</v>
      </c>
      <c r="R783" s="1">
        <v>9.9589999999999996</v>
      </c>
      <c r="S783" s="1">
        <v>1544702792</v>
      </c>
      <c r="T783" s="1">
        <v>1544735599</v>
      </c>
    </row>
    <row r="784" spans="1:20" x14ac:dyDescent="0.2">
      <c r="A784" s="1" t="s">
        <v>186</v>
      </c>
      <c r="B784" s="1">
        <v>1544729412</v>
      </c>
      <c r="C784" s="1">
        <v>19</v>
      </c>
      <c r="D784" s="1">
        <v>13</v>
      </c>
      <c r="E784" s="1">
        <v>12</v>
      </c>
      <c r="F784" s="2" t="d">
        <v>2018-12-13T19:30:11.000000056810676850</v>
      </c>
      <c r="G784" s="1" t="s">
        <v>52</v>
      </c>
      <c r="H784" s="1" t="s">
        <v>51</v>
      </c>
      <c r="I784" s="1" t="s">
        <v>22</v>
      </c>
      <c r="J784" s="1" t="s">
        <v>41</v>
      </c>
      <c r="K784" s="1" t="s">
        <v>42</v>
      </c>
      <c r="L784" s="1">
        <v>16.5</v>
      </c>
      <c r="M784" s="1">
        <v>1.07</v>
      </c>
      <c r="N784" s="1">
        <v>32.85</v>
      </c>
      <c r="O784" s="1">
        <v>32.85</v>
      </c>
      <c r="P784" s="1" t="s">
        <v>25</v>
      </c>
      <c r="Q784" s="1" t="s">
        <v>36</v>
      </c>
      <c r="R784" s="1">
        <v>9.9589999999999996</v>
      </c>
      <c r="S784" s="1">
        <v>1544702792</v>
      </c>
      <c r="T784" s="1">
        <v>1544735599</v>
      </c>
    </row>
    <row r="785" spans="1:20" x14ac:dyDescent="0.2">
      <c r="A785" s="1" t="s">
        <v>1886</v>
      </c>
      <c r="B785" s="1">
        <v>1544731207</v>
      </c>
      <c r="C785" s="1">
        <v>20</v>
      </c>
      <c r="D785" s="1">
        <v>13</v>
      </c>
      <c r="E785" s="1">
        <v>12</v>
      </c>
      <c r="F785" s="2" t="d">
        <v>2018-12-13T20:00:05.99999972619116025</v>
      </c>
      <c r="G785" s="1" t="s">
        <v>51</v>
      </c>
      <c r="H785" s="1" t="s">
        <v>73</v>
      </c>
      <c r="I785" s="1" t="s">
        <v>22</v>
      </c>
      <c r="J785" s="1" t="s">
        <v>34</v>
      </c>
      <c r="K785" s="1" t="s">
        <v>35</v>
      </c>
      <c r="L785" s="1">
        <v>32.5</v>
      </c>
      <c r="M785" s="1">
        <v>1.76</v>
      </c>
      <c r="N785" s="1">
        <v>33.15</v>
      </c>
      <c r="O785" s="1">
        <v>30.6</v>
      </c>
      <c r="P785" s="1" t="s">
        <v>25</v>
      </c>
      <c r="Q785" s="1" t="s">
        <v>36</v>
      </c>
      <c r="R785" s="1">
        <v>9.9559999999999995</v>
      </c>
      <c r="S785" s="1">
        <v>1544702792</v>
      </c>
      <c r="T785" s="1">
        <v>1544735599</v>
      </c>
    </row>
    <row r="786" spans="1:20" x14ac:dyDescent="0.2">
      <c r="A786" s="1" t="s">
        <v>1784</v>
      </c>
      <c r="B786" s="1">
        <v>1544732107</v>
      </c>
      <c r="C786" s="1">
        <v>20</v>
      </c>
      <c r="D786" s="1">
        <v>13</v>
      </c>
      <c r="E786" s="1">
        <v>12</v>
      </c>
      <c r="F786" s="2" t="d">
        <v>2018-12-13T20:15:06.999999750405550125</v>
      </c>
      <c r="G786" s="1" t="s">
        <v>21</v>
      </c>
      <c r="H786" s="1" t="s">
        <v>46</v>
      </c>
      <c r="I786" s="1" t="s">
        <v>22</v>
      </c>
      <c r="J786" s="1" t="s">
        <v>37</v>
      </c>
      <c r="K786" s="1" t="s">
        <v>38</v>
      </c>
      <c r="L786" s="1">
        <v>19.5</v>
      </c>
      <c r="M786" s="1">
        <v>3.3</v>
      </c>
      <c r="N786" s="1">
        <v>33.15</v>
      </c>
      <c r="O786" s="1">
        <v>30.6</v>
      </c>
      <c r="P786" s="1" t="s">
        <v>25</v>
      </c>
      <c r="Q786" s="1" t="s">
        <v>36</v>
      </c>
      <c r="R786" s="1">
        <v>9.9559999999999995</v>
      </c>
      <c r="S786" s="1">
        <v>1544702792</v>
      </c>
      <c r="T786" s="1">
        <v>1544735599</v>
      </c>
    </row>
    <row r="787" spans="1:20" x14ac:dyDescent="0.2">
      <c r="A787" s="1" t="s">
        <v>760</v>
      </c>
      <c r="B787" s="1">
        <v>1544732412</v>
      </c>
      <c r="C787" s="1">
        <v>20</v>
      </c>
      <c r="D787" s="1">
        <v>13</v>
      </c>
      <c r="E787" s="1">
        <v>12</v>
      </c>
      <c r="F787" s="2" t="d">
        <v>2018-12-13T20:20:12.00000001117587225</v>
      </c>
      <c r="G787" s="1" t="s">
        <v>78</v>
      </c>
      <c r="H787" s="1" t="s">
        <v>51</v>
      </c>
      <c r="I787" s="1" t="s">
        <v>22</v>
      </c>
      <c r="J787" s="1" t="s">
        <v>34</v>
      </c>
      <c r="K787" s="1" t="s">
        <v>35</v>
      </c>
      <c r="L787" s="1">
        <v>26</v>
      </c>
      <c r="M787" s="1">
        <v>1.04</v>
      </c>
      <c r="N787" s="1">
        <v>33.15</v>
      </c>
      <c r="O787" s="1">
        <v>30.6</v>
      </c>
      <c r="P787" s="1" t="s">
        <v>25</v>
      </c>
      <c r="Q787" s="1" t="s">
        <v>36</v>
      </c>
      <c r="R787" s="1">
        <v>9.9559999999999995</v>
      </c>
      <c r="S787" s="1">
        <v>1544702792</v>
      </c>
      <c r="T787" s="1">
        <v>1544735599</v>
      </c>
    </row>
    <row r="788" spans="1:20" x14ac:dyDescent="0.2">
      <c r="A788" s="1" t="s">
        <v>1871</v>
      </c>
      <c r="B788" s="1">
        <v>1544733914</v>
      </c>
      <c r="C788" s="1">
        <v>20</v>
      </c>
      <c r="D788" s="1">
        <v>13</v>
      </c>
      <c r="E788" s="1">
        <v>12</v>
      </c>
      <c r="F788" s="2" t="d">
        <v>2018-12-13T20:45:13.99999971035867625</v>
      </c>
      <c r="G788" s="1" t="s">
        <v>45</v>
      </c>
      <c r="H788" s="1" t="s">
        <v>51</v>
      </c>
      <c r="I788" s="1" t="s">
        <v>22</v>
      </c>
      <c r="J788" s="1" t="s">
        <v>37</v>
      </c>
      <c r="K788" s="1" t="s">
        <v>38</v>
      </c>
      <c r="L788" s="1">
        <v>16.5</v>
      </c>
      <c r="M788" s="1">
        <v>2.66</v>
      </c>
      <c r="N788" s="1">
        <v>33.15</v>
      </c>
      <c r="O788" s="1">
        <v>30.6</v>
      </c>
      <c r="P788" s="1" t="s">
        <v>25</v>
      </c>
      <c r="Q788" s="1" t="s">
        <v>36</v>
      </c>
      <c r="R788" s="1">
        <v>9.9559999999999995</v>
      </c>
      <c r="S788" s="1">
        <v>1544702792</v>
      </c>
      <c r="T788" s="1">
        <v>1544735599</v>
      </c>
    </row>
    <row r="789" spans="1:20" x14ac:dyDescent="0.2">
      <c r="A789" s="1" t="s">
        <v>1039</v>
      </c>
      <c r="B789" s="1">
        <v>1544734514</v>
      </c>
      <c r="C789" s="1">
        <v>20</v>
      </c>
      <c r="D789" s="1">
        <v>13</v>
      </c>
      <c r="E789" s="1">
        <v>12</v>
      </c>
      <c r="F789" s="2" t="d">
        <v>2018-12-13T20:55:13.0000001750886450</v>
      </c>
      <c r="G789" s="1" t="s">
        <v>52</v>
      </c>
      <c r="H789" s="1" t="s">
        <v>72</v>
      </c>
      <c r="I789" s="1" t="s">
        <v>22</v>
      </c>
      <c r="J789" s="1" t="s">
        <v>37</v>
      </c>
      <c r="K789" s="1" t="s">
        <v>38</v>
      </c>
      <c r="L789" s="1">
        <v>16.5</v>
      </c>
      <c r="M789" s="1">
        <v>2.95</v>
      </c>
      <c r="N789" s="1">
        <v>33.15</v>
      </c>
      <c r="O789" s="1">
        <v>30.6</v>
      </c>
      <c r="P789" s="1" t="s">
        <v>25</v>
      </c>
      <c r="Q789" s="1" t="s">
        <v>36</v>
      </c>
      <c r="R789" s="1">
        <v>9.9559999999999995</v>
      </c>
      <c r="S789" s="1">
        <v>1544702792</v>
      </c>
      <c r="T789" s="1">
        <v>1544735599</v>
      </c>
    </row>
    <row r="790" spans="1:20" x14ac:dyDescent="0.2">
      <c r="A790" s="1" t="s">
        <v>147</v>
      </c>
      <c r="B790" s="1">
        <v>1544735406</v>
      </c>
      <c r="C790" s="1">
        <v>21</v>
      </c>
      <c r="D790" s="1">
        <v>13</v>
      </c>
      <c r="E790" s="1">
        <v>12</v>
      </c>
      <c r="F790" s="2" t="d">
        <v>2018-12-13T21:10:04.99999998137354625</v>
      </c>
      <c r="G790" s="1" t="s">
        <v>51</v>
      </c>
      <c r="H790" s="1" t="s">
        <v>52</v>
      </c>
      <c r="I790" s="1" t="s">
        <v>22</v>
      </c>
      <c r="J790" s="1" t="s">
        <v>23</v>
      </c>
      <c r="K790" s="1" t="s">
        <v>24</v>
      </c>
      <c r="L790" s="1">
        <v>3</v>
      </c>
      <c r="M790" s="1">
        <v>1.17</v>
      </c>
      <c r="N790" s="1">
        <v>32.6</v>
      </c>
      <c r="O790" s="1">
        <v>32.6</v>
      </c>
      <c r="P790" s="1" t="s">
        <v>25</v>
      </c>
      <c r="Q790" s="1" t="s">
        <v>36</v>
      </c>
      <c r="R790" s="1">
        <v>10</v>
      </c>
      <c r="S790" s="1">
        <v>1544702798</v>
      </c>
      <c r="T790" s="1">
        <v>1544735614</v>
      </c>
    </row>
    <row r="791" spans="1:20" x14ac:dyDescent="0.2">
      <c r="A791" s="1" t="s">
        <v>653</v>
      </c>
      <c r="B791" s="1">
        <v>1544736006</v>
      </c>
      <c r="C791" s="1">
        <v>21</v>
      </c>
      <c r="D791" s="1">
        <v>13</v>
      </c>
      <c r="E791" s="1">
        <v>12</v>
      </c>
      <c r="F791" s="2" t="d">
        <v>2018-12-13T21:20:05.00000005122274275</v>
      </c>
      <c r="G791" s="1" t="s">
        <v>70</v>
      </c>
      <c r="H791" s="1" t="s">
        <v>45</v>
      </c>
      <c r="I791" s="1" t="s">
        <v>22</v>
      </c>
      <c r="J791" s="1" t="s">
        <v>41</v>
      </c>
      <c r="K791" s="1" t="s">
        <v>42</v>
      </c>
      <c r="L791" s="1">
        <v>26</v>
      </c>
      <c r="M791" s="1">
        <v>3.29</v>
      </c>
      <c r="N791" s="1">
        <v>32.6</v>
      </c>
      <c r="O791" s="1">
        <v>32.6</v>
      </c>
      <c r="P791" s="1" t="s">
        <v>25</v>
      </c>
      <c r="Q791" s="1" t="s">
        <v>36</v>
      </c>
      <c r="R791" s="1">
        <v>10</v>
      </c>
      <c r="S791" s="1">
        <v>1544702798</v>
      </c>
      <c r="T791" s="1">
        <v>1544735614</v>
      </c>
    </row>
    <row r="792" spans="1:20" x14ac:dyDescent="0.2">
      <c r="A792" s="1" t="s">
        <v>2113</v>
      </c>
      <c r="B792" s="1">
        <v>1544737205</v>
      </c>
      <c r="C792" s="1">
        <v>21</v>
      </c>
      <c r="D792" s="1">
        <v>13</v>
      </c>
      <c r="E792" s="1">
        <v>12</v>
      </c>
      <c r="F792" s="2" t="d">
        <v>2018-12-13T21:40:05.00000019092112900</v>
      </c>
      <c r="G792" s="1" t="s">
        <v>73</v>
      </c>
      <c r="H792" s="1" t="s">
        <v>46</v>
      </c>
      <c r="I792" s="1" t="s">
        <v>22</v>
      </c>
      <c r="J792" s="1" t="s">
        <v>41</v>
      </c>
      <c r="K792" s="1" t="s">
        <v>42</v>
      </c>
      <c r="L792" s="1">
        <v>22.5</v>
      </c>
      <c r="M792" s="1">
        <v>2.15</v>
      </c>
      <c r="N792" s="1">
        <v>32.6</v>
      </c>
      <c r="O792" s="1">
        <v>32.6</v>
      </c>
      <c r="P792" s="1" t="s">
        <v>25</v>
      </c>
      <c r="Q792" s="1" t="s">
        <v>36</v>
      </c>
      <c r="R792" s="1">
        <v>10</v>
      </c>
      <c r="S792" s="1">
        <v>1544702798</v>
      </c>
      <c r="T792" s="1">
        <v>1544735614</v>
      </c>
    </row>
    <row r="793" spans="1:20" x14ac:dyDescent="0.2">
      <c r="A793" s="1" t="s">
        <v>2006</v>
      </c>
      <c r="B793" s="1">
        <v>1544737515</v>
      </c>
      <c r="C793" s="1">
        <v>21</v>
      </c>
      <c r="D793" s="1">
        <v>13</v>
      </c>
      <c r="E793" s="1">
        <v>12</v>
      </c>
      <c r="F793" s="2" t="d">
        <v>2018-12-13T21:45:14.000000129453837700</v>
      </c>
      <c r="G793" s="1" t="s">
        <v>45</v>
      </c>
      <c r="H793" s="1" t="s">
        <v>46</v>
      </c>
      <c r="I793" s="1" t="s">
        <v>22</v>
      </c>
      <c r="J793" s="1" t="s">
        <v>23</v>
      </c>
      <c r="K793" s="1" t="s">
        <v>24</v>
      </c>
      <c r="L793" s="1">
        <v>5</v>
      </c>
      <c r="M793" s="1">
        <v>1.02</v>
      </c>
      <c r="N793" s="1">
        <v>32.6</v>
      </c>
      <c r="O793" s="1">
        <v>32.6</v>
      </c>
      <c r="P793" s="1" t="s">
        <v>25</v>
      </c>
      <c r="Q793" s="1" t="s">
        <v>36</v>
      </c>
      <c r="R793" s="1">
        <v>10</v>
      </c>
      <c r="S793" s="1">
        <v>1544702798</v>
      </c>
      <c r="T793" s="1">
        <v>1544735614</v>
      </c>
    </row>
    <row r="794" spans="1:20" x14ac:dyDescent="0.2">
      <c r="A794" s="1" t="s">
        <v>1398</v>
      </c>
      <c r="B794" s="1">
        <v>1544738104</v>
      </c>
      <c r="C794" s="1">
        <v>21</v>
      </c>
      <c r="D794" s="1">
        <v>13</v>
      </c>
      <c r="E794" s="1">
        <v>12</v>
      </c>
      <c r="F794" s="2" t="d">
        <v>2018-12-13T21:55:03.00000014249235600</v>
      </c>
      <c r="G794" s="1" t="s">
        <v>69</v>
      </c>
      <c r="H794" s="1" t="s">
        <v>46</v>
      </c>
      <c r="I794" s="1" t="s">
        <v>22</v>
      </c>
      <c r="J794" s="1" t="s">
        <v>23</v>
      </c>
      <c r="K794" s="1" t="s">
        <v>24</v>
      </c>
      <c r="L794" s="1">
        <v>7</v>
      </c>
      <c r="M794" s="1">
        <v>2.52</v>
      </c>
      <c r="N794" s="1">
        <v>32.6</v>
      </c>
      <c r="O794" s="1">
        <v>32.6</v>
      </c>
      <c r="P794" s="1" t="s">
        <v>25</v>
      </c>
      <c r="Q794" s="1" t="s">
        <v>36</v>
      </c>
      <c r="R794" s="1">
        <v>10</v>
      </c>
      <c r="S794" s="1">
        <v>1544702798</v>
      </c>
      <c r="T794" s="1">
        <v>1544735614</v>
      </c>
    </row>
    <row r="795" spans="1:20" x14ac:dyDescent="0.2">
      <c r="A795" s="1" t="s">
        <v>2450</v>
      </c>
      <c r="B795" s="1">
        <v>1544738414</v>
      </c>
      <c r="C795" s="1">
        <v>22</v>
      </c>
      <c r="D795" s="1">
        <v>13</v>
      </c>
      <c r="E795" s="1">
        <v>12</v>
      </c>
      <c r="F795" s="2" t="d">
        <v>2018-12-13T22:00:12.99999968614428975</v>
      </c>
      <c r="G795" s="1" t="s">
        <v>72</v>
      </c>
      <c r="H795" s="1" t="s">
        <v>21</v>
      </c>
      <c r="I795" s="1" t="s">
        <v>22</v>
      </c>
      <c r="J795" s="1" t="s">
        <v>34</v>
      </c>
      <c r="K795" s="1" t="s">
        <v>35</v>
      </c>
      <c r="L795" s="1">
        <v>38</v>
      </c>
      <c r="M795" s="1">
        <v>3.21</v>
      </c>
      <c r="N795" s="1">
        <v>31.98</v>
      </c>
      <c r="O795" s="1">
        <v>31.98</v>
      </c>
      <c r="P795" s="1" t="s">
        <v>25</v>
      </c>
      <c r="Q795" s="1" t="s">
        <v>36</v>
      </c>
      <c r="R795" s="1">
        <v>10</v>
      </c>
      <c r="S795" s="1">
        <v>1544702794</v>
      </c>
      <c r="T795" s="1">
        <v>1544735602</v>
      </c>
    </row>
    <row r="796" spans="1:20" x14ac:dyDescent="0.2">
      <c r="A796" s="1" t="s">
        <v>175</v>
      </c>
      <c r="B796" s="1">
        <v>1544738706</v>
      </c>
      <c r="C796" s="1">
        <v>22</v>
      </c>
      <c r="D796" s="1">
        <v>13</v>
      </c>
      <c r="E796" s="1">
        <v>12</v>
      </c>
      <c r="F796" s="2" t="d">
        <v>2018-12-13T22:05:05.00000005122274275</v>
      </c>
      <c r="G796" s="1" t="s">
        <v>69</v>
      </c>
      <c r="H796" s="1" t="s">
        <v>70</v>
      </c>
      <c r="I796" s="1" t="s">
        <v>22</v>
      </c>
      <c r="J796" s="1" t="s">
        <v>41</v>
      </c>
      <c r="K796" s="1" t="s">
        <v>42</v>
      </c>
      <c r="L796" s="1">
        <v>38.5</v>
      </c>
      <c r="M796" s="1">
        <v>2.41</v>
      </c>
      <c r="N796" s="1">
        <v>31.98</v>
      </c>
      <c r="O796" s="1">
        <v>31.98</v>
      </c>
      <c r="P796" s="1" t="s">
        <v>25</v>
      </c>
      <c r="Q796" s="1" t="s">
        <v>36</v>
      </c>
      <c r="R796" s="1">
        <v>10</v>
      </c>
      <c r="S796" s="1">
        <v>1544702794</v>
      </c>
      <c r="T796" s="1">
        <v>1544735602</v>
      </c>
    </row>
    <row r="797" spans="1:20" x14ac:dyDescent="0.2">
      <c r="A797" s="1" t="s">
        <v>1057</v>
      </c>
      <c r="B797" s="1">
        <v>1544739013</v>
      </c>
      <c r="C797" s="1">
        <v>22</v>
      </c>
      <c r="D797" s="1">
        <v>13</v>
      </c>
      <c r="E797" s="1">
        <v>12</v>
      </c>
      <c r="F797" s="2" t="d">
        <v>2018-12-13T22:10:12.99999975599348625</v>
      </c>
      <c r="G797" s="1" t="s">
        <v>73</v>
      </c>
      <c r="H797" s="1" t="s">
        <v>20</v>
      </c>
      <c r="I797" s="1" t="s">
        <v>22</v>
      </c>
      <c r="J797" s="1" t="s">
        <v>27</v>
      </c>
      <c r="K797" s="1" t="s">
        <v>28</v>
      </c>
      <c r="L797" s="1">
        <v>16.5</v>
      </c>
      <c r="M797" s="1">
        <v>1.83</v>
      </c>
      <c r="N797" s="1">
        <v>31.98</v>
      </c>
      <c r="O797" s="1">
        <v>31.98</v>
      </c>
      <c r="P797" s="1" t="s">
        <v>25</v>
      </c>
      <c r="Q797" s="1" t="s">
        <v>36</v>
      </c>
      <c r="R797" s="1">
        <v>10</v>
      </c>
      <c r="S797" s="1">
        <v>1544702794</v>
      </c>
      <c r="T797" s="1">
        <v>1544735602</v>
      </c>
    </row>
    <row r="798" spans="1:20" x14ac:dyDescent="0.2">
      <c r="A798" s="1" t="s">
        <v>1962</v>
      </c>
      <c r="B798" s="1">
        <v>1544740207</v>
      </c>
      <c r="C798" s="1">
        <v>22</v>
      </c>
      <c r="D798" s="1">
        <v>13</v>
      </c>
      <c r="E798" s="1">
        <v>12</v>
      </c>
      <c r="F798" s="2" t="d">
        <v>2018-12-13T22:30:06.999999750405550125</v>
      </c>
      <c r="G798" s="1" t="s">
        <v>73</v>
      </c>
      <c r="H798" s="1" t="s">
        <v>51</v>
      </c>
      <c r="I798" s="1" t="s">
        <v>22</v>
      </c>
      <c r="J798" s="1" t="s">
        <v>27</v>
      </c>
      <c r="K798" s="1" t="s">
        <v>28</v>
      </c>
      <c r="L798" s="1">
        <v>13.5</v>
      </c>
      <c r="M798" s="1">
        <v>1.72</v>
      </c>
      <c r="N798" s="1">
        <v>31.98</v>
      </c>
      <c r="O798" s="1">
        <v>31.98</v>
      </c>
      <c r="P798" s="1" t="s">
        <v>25</v>
      </c>
      <c r="Q798" s="1" t="s">
        <v>36</v>
      </c>
      <c r="R798" s="1">
        <v>10</v>
      </c>
      <c r="S798" s="1">
        <v>1544702794</v>
      </c>
      <c r="T798" s="1">
        <v>1544735602</v>
      </c>
    </row>
    <row r="799" spans="1:20" x14ac:dyDescent="0.2">
      <c r="A799" s="1" t="s">
        <v>1874</v>
      </c>
      <c r="B799" s="1">
        <v>1544740214</v>
      </c>
      <c r="C799" s="1">
        <v>22</v>
      </c>
      <c r="D799" s="1">
        <v>13</v>
      </c>
      <c r="E799" s="1">
        <v>12</v>
      </c>
      <c r="F799" s="2" t="d">
        <v>2018-12-13T22:30:12.999999895691871825</v>
      </c>
      <c r="G799" s="1" t="s">
        <v>51</v>
      </c>
      <c r="H799" s="1" t="s">
        <v>73</v>
      </c>
      <c r="I799" s="1" t="s">
        <v>22</v>
      </c>
      <c r="J799" s="1" t="s">
        <v>34</v>
      </c>
      <c r="K799" s="1" t="s">
        <v>35</v>
      </c>
      <c r="L799" s="1">
        <v>30</v>
      </c>
      <c r="M799" s="1">
        <v>1.76</v>
      </c>
      <c r="N799" s="1">
        <v>31.98</v>
      </c>
      <c r="O799" s="1">
        <v>31.98</v>
      </c>
      <c r="P799" s="1" t="s">
        <v>25</v>
      </c>
      <c r="Q799" s="1" t="s">
        <v>36</v>
      </c>
      <c r="R799" s="1">
        <v>10</v>
      </c>
      <c r="S799" s="1">
        <v>1544702794</v>
      </c>
      <c r="T799" s="1">
        <v>1544735602</v>
      </c>
    </row>
    <row r="800" spans="1:20" x14ac:dyDescent="0.2">
      <c r="A800" s="1" t="s">
        <v>1900</v>
      </c>
      <c r="B800" s="1">
        <v>1544740805</v>
      </c>
      <c r="C800" s="1">
        <v>22</v>
      </c>
      <c r="D800" s="1">
        <v>13</v>
      </c>
      <c r="E800" s="1">
        <v>12</v>
      </c>
      <c r="F800" s="2" t="d">
        <v>2018-12-13T22:40:04.99999998137354625</v>
      </c>
      <c r="G800" s="1" t="s">
        <v>75</v>
      </c>
      <c r="H800" s="1" t="s">
        <v>78</v>
      </c>
      <c r="I800" s="1" t="s">
        <v>22</v>
      </c>
      <c r="J800" s="1" t="s">
        <v>37</v>
      </c>
      <c r="K800" s="1" t="s">
        <v>38</v>
      </c>
      <c r="L800" s="1">
        <v>26</v>
      </c>
      <c r="M800" s="1">
        <v>4.7</v>
      </c>
      <c r="N800" s="1">
        <v>31.98</v>
      </c>
      <c r="O800" s="1">
        <v>31.98</v>
      </c>
      <c r="P800" s="1" t="s">
        <v>25</v>
      </c>
      <c r="Q800" s="1" t="s">
        <v>36</v>
      </c>
      <c r="R800" s="1">
        <v>10</v>
      </c>
      <c r="S800" s="1">
        <v>1544702794</v>
      </c>
      <c r="T800" s="1">
        <v>1544735602</v>
      </c>
    </row>
    <row r="801" spans="1:20" x14ac:dyDescent="0.2">
      <c r="A801" s="1" t="s">
        <v>1697</v>
      </c>
      <c r="B801" s="1">
        <v>1544742310</v>
      </c>
      <c r="C801" s="1">
        <v>23</v>
      </c>
      <c r="D801" s="1">
        <v>13</v>
      </c>
      <c r="E801" s="1">
        <v>12</v>
      </c>
      <c r="F801" s="2" t="d">
        <v>2018-12-13T23:05:09.99999975319951650</v>
      </c>
      <c r="G801" s="1" t="s">
        <v>21</v>
      </c>
      <c r="H801" s="1" t="s">
        <v>72</v>
      </c>
      <c r="I801" s="1" t="s">
        <v>22</v>
      </c>
      <c r="J801" s="1" t="s">
        <v>31</v>
      </c>
      <c r="K801" s="1" t="s">
        <v>22</v>
      </c>
      <c r="L801" s="1">
        <v>11</v>
      </c>
      <c r="M801" s="1">
        <v>3.15</v>
      </c>
      <c r="N801" s="1">
        <v>31.41</v>
      </c>
      <c r="O801" s="1">
        <v>31.41</v>
      </c>
      <c r="P801" s="1" t="s">
        <v>43</v>
      </c>
      <c r="Q801" s="1" t="s">
        <v>36</v>
      </c>
      <c r="R801" s="1">
        <v>10</v>
      </c>
      <c r="S801" s="1">
        <v>1544702794</v>
      </c>
      <c r="T801" s="1">
        <v>1544735602</v>
      </c>
    </row>
    <row r="802" spans="1:20" x14ac:dyDescent="0.2">
      <c r="A802" s="1" t="s">
        <v>895</v>
      </c>
      <c r="B802" s="1">
        <v>1544743214</v>
      </c>
      <c r="C802" s="1">
        <v>23</v>
      </c>
      <c r="D802" s="1">
        <v>13</v>
      </c>
      <c r="E802" s="1">
        <v>12</v>
      </c>
      <c r="F802" s="2" t="d">
        <v>2018-12-13T23:20:13.00000024493783475</v>
      </c>
      <c r="G802" s="1" t="s">
        <v>69</v>
      </c>
      <c r="H802" s="1" t="s">
        <v>70</v>
      </c>
      <c r="I802" s="1" t="s">
        <v>22</v>
      </c>
      <c r="J802" s="1" t="s">
        <v>31</v>
      </c>
      <c r="K802" s="1" t="s">
        <v>22</v>
      </c>
      <c r="L802" s="1">
        <v>9</v>
      </c>
      <c r="M802" s="1">
        <v>2.5</v>
      </c>
      <c r="N802" s="1">
        <v>31.41</v>
      </c>
      <c r="O802" s="1">
        <v>31.41</v>
      </c>
      <c r="P802" s="1" t="s">
        <v>43</v>
      </c>
      <c r="Q802" s="1" t="s">
        <v>36</v>
      </c>
      <c r="R802" s="1">
        <v>10</v>
      </c>
      <c r="S802" s="1">
        <v>1544702794</v>
      </c>
      <c r="T802" s="1">
        <v>1544735602</v>
      </c>
    </row>
    <row r="803" spans="1:20" x14ac:dyDescent="0.2">
      <c r="A803" s="1" t="s">
        <v>1534</v>
      </c>
      <c r="B803" s="1">
        <v>1544745605</v>
      </c>
      <c r="C803" s="1">
        <v>0</v>
      </c>
      <c r="D803" s="1">
        <v>14</v>
      </c>
      <c r="E803" s="1">
        <v>12</v>
      </c>
      <c r="F803" s="2" t="d">
        <v>2018-12-14T00:00:04.0000003064051270625</v>
      </c>
      <c r="G803" s="1" t="s">
        <v>73</v>
      </c>
      <c r="H803" s="1" t="s">
        <v>72</v>
      </c>
      <c r="I803" s="1" t="s">
        <v>22</v>
      </c>
      <c r="J803" s="1" t="s">
        <v>27</v>
      </c>
      <c r="K803" s="1" t="s">
        <v>28</v>
      </c>
      <c r="L803" s="1">
        <v>27.5</v>
      </c>
      <c r="M803" s="1">
        <v>4.58</v>
      </c>
      <c r="N803" s="1">
        <v>31.25</v>
      </c>
      <c r="O803" s="1">
        <v>31.25</v>
      </c>
      <c r="P803" s="1" t="s">
        <v>43</v>
      </c>
      <c r="Q803" s="1" t="s">
        <v>36</v>
      </c>
      <c r="R803" s="1">
        <v>10</v>
      </c>
      <c r="S803" s="1">
        <v>1544702792</v>
      </c>
      <c r="T803" s="1">
        <v>1544735599</v>
      </c>
    </row>
    <row r="804" spans="1:20" x14ac:dyDescent="0.2">
      <c r="A804" s="1" t="s">
        <v>2441</v>
      </c>
      <c r="B804" s="1">
        <v>1544746204</v>
      </c>
      <c r="C804" s="1">
        <v>0</v>
      </c>
      <c r="D804" s="1">
        <v>14</v>
      </c>
      <c r="E804" s="1">
        <v>12</v>
      </c>
      <c r="F804" s="2" t="d">
        <v>2018-12-14T00:10:03.00000014249235600</v>
      </c>
      <c r="G804" s="1" t="s">
        <v>69</v>
      </c>
      <c r="H804" s="1" t="s">
        <v>75</v>
      </c>
      <c r="I804" s="1" t="s">
        <v>22</v>
      </c>
      <c r="J804" s="1" t="s">
        <v>34</v>
      </c>
      <c r="K804" s="1" t="s">
        <v>35</v>
      </c>
      <c r="L804" s="1">
        <v>32.5</v>
      </c>
      <c r="M804" s="1">
        <v>2.2799999999999998</v>
      </c>
      <c r="N804" s="1">
        <v>31.25</v>
      </c>
      <c r="O804" s="1">
        <v>31.25</v>
      </c>
      <c r="P804" s="1" t="s">
        <v>43</v>
      </c>
      <c r="Q804" s="1" t="s">
        <v>36</v>
      </c>
      <c r="R804" s="1">
        <v>10</v>
      </c>
      <c r="S804" s="1">
        <v>1544702792</v>
      </c>
      <c r="T804" s="1">
        <v>1544735599</v>
      </c>
    </row>
    <row r="805" spans="1:20" x14ac:dyDescent="0.2">
      <c r="A805" s="1" t="s">
        <v>732</v>
      </c>
      <c r="B805" s="1">
        <v>1544746506</v>
      </c>
      <c r="C805" s="1">
        <v>0</v>
      </c>
      <c r="D805" s="1">
        <v>14</v>
      </c>
      <c r="E805" s="1">
        <v>12</v>
      </c>
      <c r="F805" s="2" t="d">
        <v>2018-12-14T00:15:05.99999993573874300</v>
      </c>
      <c r="G805" s="1" t="s">
        <v>75</v>
      </c>
      <c r="H805" s="1" t="s">
        <v>21</v>
      </c>
      <c r="I805" s="1" t="s">
        <v>22</v>
      </c>
      <c r="J805" s="1" t="s">
        <v>27</v>
      </c>
      <c r="K805" s="1" t="s">
        <v>28</v>
      </c>
      <c r="L805" s="1">
        <v>22.5</v>
      </c>
      <c r="M805" s="1">
        <v>3.49</v>
      </c>
      <c r="N805" s="1">
        <v>31.25</v>
      </c>
      <c r="O805" s="1">
        <v>31.25</v>
      </c>
      <c r="P805" s="1" t="s">
        <v>43</v>
      </c>
      <c r="Q805" s="1" t="s">
        <v>36</v>
      </c>
      <c r="R805" s="1">
        <v>10</v>
      </c>
      <c r="S805" s="1">
        <v>1544702792</v>
      </c>
      <c r="T805" s="1">
        <v>1544735599</v>
      </c>
    </row>
    <row r="806" spans="1:20" x14ac:dyDescent="0.2">
      <c r="A806" s="1" t="s">
        <v>184</v>
      </c>
      <c r="B806" s="1">
        <v>1544746510</v>
      </c>
      <c r="C806" s="1">
        <v>0</v>
      </c>
      <c r="D806" s="1">
        <v>14</v>
      </c>
      <c r="E806" s="1">
        <v>12</v>
      </c>
      <c r="F806" s="2" t="d">
        <v>2018-12-14T00:15:09.0000000083819025</v>
      </c>
      <c r="G806" s="1" t="s">
        <v>45</v>
      </c>
      <c r="H806" s="1" t="s">
        <v>75</v>
      </c>
      <c r="I806" s="1" t="s">
        <v>22</v>
      </c>
      <c r="J806" s="1" t="s">
        <v>37</v>
      </c>
      <c r="K806" s="1" t="s">
        <v>38</v>
      </c>
      <c r="L806" s="1">
        <v>13.5</v>
      </c>
      <c r="M806" s="1">
        <v>1.45</v>
      </c>
      <c r="N806" s="1">
        <v>31.25</v>
      </c>
      <c r="O806" s="1">
        <v>31.25</v>
      </c>
      <c r="P806" s="1" t="s">
        <v>43</v>
      </c>
      <c r="Q806" s="1" t="s">
        <v>36</v>
      </c>
      <c r="R806" s="1">
        <v>10</v>
      </c>
      <c r="S806" s="1">
        <v>1544702792</v>
      </c>
      <c r="T806" s="1">
        <v>1544735599</v>
      </c>
    </row>
    <row r="807" spans="1:20" x14ac:dyDescent="0.2">
      <c r="A807" s="1" t="s">
        <v>2218</v>
      </c>
      <c r="B807" s="1">
        <v>1544746808</v>
      </c>
      <c r="C807" s="1">
        <v>0</v>
      </c>
      <c r="D807" s="1">
        <v>14</v>
      </c>
      <c r="E807" s="1">
        <v>12</v>
      </c>
      <c r="F807" s="2" t="d">
        <v>2018-12-14T00:20:06.99999989010393300</v>
      </c>
      <c r="G807" s="1" t="s">
        <v>45</v>
      </c>
      <c r="H807" s="1" t="s">
        <v>72</v>
      </c>
      <c r="I807" s="1" t="s">
        <v>22</v>
      </c>
      <c r="J807" s="1" t="s">
        <v>27</v>
      </c>
      <c r="K807" s="1" t="s">
        <v>28</v>
      </c>
      <c r="L807" s="1">
        <v>13.5</v>
      </c>
      <c r="M807" s="1">
        <v>1.45</v>
      </c>
      <c r="N807" s="1">
        <v>31.25</v>
      </c>
      <c r="O807" s="1">
        <v>31.25</v>
      </c>
      <c r="P807" s="1" t="s">
        <v>43</v>
      </c>
      <c r="Q807" s="1" t="s">
        <v>36</v>
      </c>
      <c r="R807" s="1">
        <v>10</v>
      </c>
      <c r="S807" s="1">
        <v>1544702792</v>
      </c>
      <c r="T807" s="1">
        <v>1544735599</v>
      </c>
    </row>
    <row r="808" spans="1:20" x14ac:dyDescent="0.2">
      <c r="A808" s="1" t="s">
        <v>1063</v>
      </c>
      <c r="B808" s="1">
        <v>1544748305</v>
      </c>
      <c r="C808" s="1">
        <v>0</v>
      </c>
      <c r="D808" s="1">
        <v>14</v>
      </c>
      <c r="E808" s="1">
        <v>12</v>
      </c>
      <c r="F808" s="2" t="d">
        <v>2018-12-14T00:45:04.9999999115243554200</v>
      </c>
      <c r="G808" s="1" t="s">
        <v>75</v>
      </c>
      <c r="H808" s="1" t="s">
        <v>45</v>
      </c>
      <c r="I808" s="1" t="s">
        <v>22</v>
      </c>
      <c r="J808" s="1" t="s">
        <v>31</v>
      </c>
      <c r="K808" s="1" t="s">
        <v>22</v>
      </c>
      <c r="L808" s="1">
        <v>7</v>
      </c>
      <c r="M808" s="1">
        <v>1.49</v>
      </c>
      <c r="N808" s="1">
        <v>31.25</v>
      </c>
      <c r="O808" s="1">
        <v>31.25</v>
      </c>
      <c r="P808" s="1" t="s">
        <v>43</v>
      </c>
      <c r="Q808" s="1" t="s">
        <v>36</v>
      </c>
      <c r="R808" s="1">
        <v>10</v>
      </c>
      <c r="S808" s="1">
        <v>1544702792</v>
      </c>
      <c r="T808" s="1">
        <v>1544735599</v>
      </c>
    </row>
    <row r="809" spans="1:20" x14ac:dyDescent="0.2">
      <c r="A809" s="1" t="s">
        <v>1120</v>
      </c>
      <c r="B809" s="1">
        <v>1544748613</v>
      </c>
      <c r="C809" s="1">
        <v>0</v>
      </c>
      <c r="D809" s="1">
        <v>14</v>
      </c>
      <c r="E809" s="1">
        <v>12</v>
      </c>
      <c r="F809" s="2" t="d">
        <v>2018-12-14T00:50:13.00000024493783475</v>
      </c>
      <c r="G809" s="1" t="s">
        <v>21</v>
      </c>
      <c r="H809" s="1" t="s">
        <v>20</v>
      </c>
      <c r="I809" s="1" t="s">
        <v>22</v>
      </c>
      <c r="J809" s="1" t="s">
        <v>41</v>
      </c>
      <c r="K809" s="1" t="s">
        <v>42</v>
      </c>
      <c r="L809" s="1">
        <v>16.5</v>
      </c>
      <c r="M809" s="1">
        <v>0.71</v>
      </c>
      <c r="N809" s="1">
        <v>31.25</v>
      </c>
      <c r="O809" s="1">
        <v>31.25</v>
      </c>
      <c r="P809" s="1" t="s">
        <v>43</v>
      </c>
      <c r="Q809" s="1" t="s">
        <v>36</v>
      </c>
      <c r="R809" s="1">
        <v>10</v>
      </c>
      <c r="S809" s="1">
        <v>1544702792</v>
      </c>
      <c r="T809" s="1">
        <v>1544735599</v>
      </c>
    </row>
    <row r="810" spans="1:20" x14ac:dyDescent="0.2">
      <c r="A810" s="1" t="s">
        <v>1388</v>
      </c>
      <c r="B810" s="1">
        <v>1544749206</v>
      </c>
      <c r="C810" s="1">
        <v>1</v>
      </c>
      <c r="D810" s="1">
        <v>14</v>
      </c>
      <c r="E810" s="1">
        <v>12</v>
      </c>
      <c r="F810" s="2" t="d">
        <v>2018-12-14T01:00:04.99999970197677375</v>
      </c>
      <c r="G810" s="1" t="s">
        <v>75</v>
      </c>
      <c r="H810" s="1" t="s">
        <v>45</v>
      </c>
      <c r="I810" s="1" t="s">
        <v>22</v>
      </c>
      <c r="J810" s="1" t="s">
        <v>41</v>
      </c>
      <c r="K810" s="1" t="s">
        <v>42</v>
      </c>
      <c r="L810" s="1">
        <v>16.5</v>
      </c>
      <c r="M810" s="1">
        <v>1.53</v>
      </c>
      <c r="N810" s="1">
        <v>30.64</v>
      </c>
      <c r="O810" s="1">
        <v>30.64</v>
      </c>
      <c r="P810" s="1" t="s">
        <v>43</v>
      </c>
      <c r="Q810" s="1" t="s">
        <v>36</v>
      </c>
      <c r="R810" s="1">
        <v>10</v>
      </c>
      <c r="S810" s="1">
        <v>1544702795</v>
      </c>
      <c r="T810" s="1">
        <v>1544735612</v>
      </c>
    </row>
    <row r="811" spans="1:20" x14ac:dyDescent="0.2">
      <c r="A811" s="1" t="s">
        <v>202</v>
      </c>
      <c r="B811" s="1">
        <v>1544750711</v>
      </c>
      <c r="C811" s="1">
        <v>1</v>
      </c>
      <c r="D811" s="1">
        <v>14</v>
      </c>
      <c r="E811" s="1">
        <v>12</v>
      </c>
      <c r="F811" s="2" t="d">
        <v>2018-12-14T01:25:10.99999970756471325</v>
      </c>
      <c r="G811" s="1" t="s">
        <v>78</v>
      </c>
      <c r="H811" s="1" t="s">
        <v>72</v>
      </c>
      <c r="I811" s="1" t="s">
        <v>22</v>
      </c>
      <c r="J811" s="1" t="s">
        <v>23</v>
      </c>
      <c r="K811" s="1" t="s">
        <v>24</v>
      </c>
      <c r="L811" s="1">
        <v>3</v>
      </c>
      <c r="M811" s="1">
        <v>4.51</v>
      </c>
      <c r="N811" s="1">
        <v>30.64</v>
      </c>
      <c r="O811" s="1">
        <v>30.64</v>
      </c>
      <c r="P811" s="1" t="s">
        <v>43</v>
      </c>
      <c r="Q811" s="1" t="s">
        <v>36</v>
      </c>
      <c r="R811" s="1">
        <v>10</v>
      </c>
      <c r="S811" s="1">
        <v>1544702795</v>
      </c>
      <c r="T811" s="1">
        <v>1544735612</v>
      </c>
    </row>
    <row r="812" spans="1:20" x14ac:dyDescent="0.2">
      <c r="A812" s="1" t="s">
        <v>990</v>
      </c>
      <c r="B812" s="1">
        <v>1544751010</v>
      </c>
      <c r="C812" s="1">
        <v>1</v>
      </c>
      <c r="D812" s="1">
        <v>14</v>
      </c>
      <c r="E812" s="1">
        <v>12</v>
      </c>
      <c r="F812" s="2" t="d">
        <v>2018-12-14T01:30:09.000000217929482550</v>
      </c>
      <c r="G812" s="1" t="s">
        <v>72</v>
      </c>
      <c r="H812" s="1" t="s">
        <v>69</v>
      </c>
      <c r="I812" s="1" t="s">
        <v>22</v>
      </c>
      <c r="J812" s="1" t="s">
        <v>34</v>
      </c>
      <c r="K812" s="1" t="s">
        <v>35</v>
      </c>
      <c r="L812" s="1">
        <v>30</v>
      </c>
      <c r="M812" s="1">
        <v>2.41</v>
      </c>
      <c r="N812" s="1">
        <v>30.64</v>
      </c>
      <c r="O812" s="1">
        <v>30.64</v>
      </c>
      <c r="P812" s="1" t="s">
        <v>43</v>
      </c>
      <c r="Q812" s="1" t="s">
        <v>36</v>
      </c>
      <c r="R812" s="1">
        <v>10</v>
      </c>
      <c r="S812" s="1">
        <v>1544702795</v>
      </c>
      <c r="T812" s="1">
        <v>1544735612</v>
      </c>
    </row>
    <row r="813" spans="1:20" x14ac:dyDescent="0.2">
      <c r="A813" s="1" t="s">
        <v>2189</v>
      </c>
      <c r="B813" s="1">
        <v>1544751313</v>
      </c>
      <c r="C813" s="1">
        <v>1</v>
      </c>
      <c r="D813" s="1">
        <v>14</v>
      </c>
      <c r="E813" s="1">
        <v>12</v>
      </c>
      <c r="F813" s="2" t="d">
        <v>2018-12-14T01:35:13.00000024493783475</v>
      </c>
      <c r="G813" s="1" t="s">
        <v>20</v>
      </c>
      <c r="H813" s="1" t="s">
        <v>69</v>
      </c>
      <c r="I813" s="1" t="s">
        <v>22</v>
      </c>
      <c r="J813" s="1" t="s">
        <v>27</v>
      </c>
      <c r="K813" s="1" t="s">
        <v>28</v>
      </c>
      <c r="L813" s="1">
        <v>13.5</v>
      </c>
      <c r="M813" s="1">
        <v>1.3</v>
      </c>
      <c r="N813" s="1">
        <v>30.64</v>
      </c>
      <c r="O813" s="1">
        <v>30.64</v>
      </c>
      <c r="P813" s="1" t="s">
        <v>43</v>
      </c>
      <c r="Q813" s="1" t="s">
        <v>36</v>
      </c>
      <c r="R813" s="1">
        <v>10</v>
      </c>
      <c r="S813" s="1">
        <v>1544702795</v>
      </c>
      <c r="T813" s="1">
        <v>1544735612</v>
      </c>
    </row>
    <row r="814" spans="1:20" x14ac:dyDescent="0.2">
      <c r="A814" s="1" t="s">
        <v>551</v>
      </c>
      <c r="B814" s="1">
        <v>1544751314</v>
      </c>
      <c r="C814" s="1">
        <v>1</v>
      </c>
      <c r="D814" s="1">
        <v>14</v>
      </c>
      <c r="E814" s="1">
        <v>12</v>
      </c>
      <c r="F814" s="2" t="d">
        <v>2018-12-14T01:35:13.9999998500570625</v>
      </c>
      <c r="G814" s="1" t="s">
        <v>73</v>
      </c>
      <c r="H814" s="1" t="s">
        <v>20</v>
      </c>
      <c r="I814" s="1" t="s">
        <v>22</v>
      </c>
      <c r="J814" s="1" t="s">
        <v>34</v>
      </c>
      <c r="K814" s="1" t="s">
        <v>35</v>
      </c>
      <c r="L814" s="1">
        <v>27.5</v>
      </c>
      <c r="M814" s="1">
        <v>1.73</v>
      </c>
      <c r="N814" s="1">
        <v>30.64</v>
      </c>
      <c r="O814" s="1">
        <v>30.64</v>
      </c>
      <c r="P814" s="1" t="s">
        <v>43</v>
      </c>
      <c r="Q814" s="1" t="s">
        <v>36</v>
      </c>
      <c r="R814" s="1">
        <v>10</v>
      </c>
      <c r="S814" s="1">
        <v>1544702795</v>
      </c>
      <c r="T814" s="1">
        <v>1544735612</v>
      </c>
    </row>
    <row r="815" spans="1:20" x14ac:dyDescent="0.2">
      <c r="A815" s="1" t="s">
        <v>1864</v>
      </c>
      <c r="B815" s="1">
        <v>1544751609</v>
      </c>
      <c r="C815" s="1">
        <v>1</v>
      </c>
      <c r="D815" s="1">
        <v>14</v>
      </c>
      <c r="E815" s="1">
        <v>12</v>
      </c>
      <c r="F815" s="2" t="d">
        <v>2018-12-14T01:40:09.000000287778675</v>
      </c>
      <c r="G815" s="1" t="s">
        <v>46</v>
      </c>
      <c r="H815" s="1" t="s">
        <v>73</v>
      </c>
      <c r="I815" s="1" t="s">
        <v>22</v>
      </c>
      <c r="J815" s="1" t="s">
        <v>23</v>
      </c>
      <c r="K815" s="1" t="s">
        <v>24</v>
      </c>
      <c r="L815" s="1">
        <v>3.5</v>
      </c>
      <c r="M815" s="1">
        <v>2.5499999999999998</v>
      </c>
      <c r="N815" s="1">
        <v>30.64</v>
      </c>
      <c r="O815" s="1">
        <v>30.64</v>
      </c>
      <c r="P815" s="1" t="s">
        <v>43</v>
      </c>
      <c r="Q815" s="1" t="s">
        <v>36</v>
      </c>
      <c r="R815" s="1">
        <v>10</v>
      </c>
      <c r="S815" s="1">
        <v>1544702795</v>
      </c>
      <c r="T815" s="1">
        <v>1544735612</v>
      </c>
    </row>
    <row r="816" spans="1:20" x14ac:dyDescent="0.2">
      <c r="A816" s="1" t="s">
        <v>461</v>
      </c>
      <c r="B816" s="1">
        <v>1544751913</v>
      </c>
      <c r="C816" s="1">
        <v>1</v>
      </c>
      <c r="D816" s="1">
        <v>14</v>
      </c>
      <c r="E816" s="1">
        <v>12</v>
      </c>
      <c r="F816" s="2" t="d">
        <v>2018-12-14T01:45:12.00000008102506200</v>
      </c>
      <c r="G816" s="1" t="s">
        <v>72</v>
      </c>
      <c r="H816" s="1" t="s">
        <v>52</v>
      </c>
      <c r="I816" s="1" t="s">
        <v>22</v>
      </c>
      <c r="J816" s="1" t="s">
        <v>41</v>
      </c>
      <c r="K816" s="1" t="s">
        <v>42</v>
      </c>
      <c r="L816" s="1">
        <v>22.5</v>
      </c>
      <c r="M816" s="1">
        <v>2.85</v>
      </c>
      <c r="N816" s="1">
        <v>30.64</v>
      </c>
      <c r="O816" s="1">
        <v>30.64</v>
      </c>
      <c r="P816" s="1" t="s">
        <v>43</v>
      </c>
      <c r="Q816" s="1" t="s">
        <v>36</v>
      </c>
      <c r="R816" s="1">
        <v>10</v>
      </c>
      <c r="S816" s="1">
        <v>1544702795</v>
      </c>
      <c r="T816" s="1">
        <v>1544735612</v>
      </c>
    </row>
    <row r="817" spans="1:20" x14ac:dyDescent="0.2">
      <c r="A817" s="1" t="s">
        <v>338</v>
      </c>
      <c r="B817" s="1">
        <v>1544754910</v>
      </c>
      <c r="C817" s="1">
        <v>2</v>
      </c>
      <c r="D817" s="1">
        <v>14</v>
      </c>
      <c r="E817" s="1">
        <v>12</v>
      </c>
      <c r="F817" s="2" t="d">
        <v>2018-12-14T02:35:09.99999996274709925</v>
      </c>
      <c r="G817" s="1" t="s">
        <v>52</v>
      </c>
      <c r="H817" s="1" t="s">
        <v>72</v>
      </c>
      <c r="I817" s="1" t="s">
        <v>22</v>
      </c>
      <c r="J817" s="1" t="s">
        <v>37</v>
      </c>
      <c r="K817" s="1" t="s">
        <v>38</v>
      </c>
      <c r="L817" s="1">
        <v>16.5</v>
      </c>
      <c r="M817" s="1">
        <v>2.96</v>
      </c>
      <c r="N817" s="1">
        <v>31.54</v>
      </c>
      <c r="O817" s="1">
        <v>31.54</v>
      </c>
      <c r="P817" s="1" t="s">
        <v>43</v>
      </c>
      <c r="Q817" s="1" t="s">
        <v>36</v>
      </c>
      <c r="R817" s="1">
        <v>10</v>
      </c>
      <c r="S817" s="1">
        <v>1544702790</v>
      </c>
      <c r="T817" s="1">
        <v>1544735601</v>
      </c>
    </row>
    <row r="818" spans="1:20" x14ac:dyDescent="0.2">
      <c r="A818" s="1" t="s">
        <v>1936</v>
      </c>
      <c r="B818" s="1">
        <v>1544755807</v>
      </c>
      <c r="C818" s="1">
        <v>2</v>
      </c>
      <c r="D818" s="1">
        <v>14</v>
      </c>
      <c r="E818" s="1">
        <v>12</v>
      </c>
      <c r="F818" s="2" t="d">
        <v>2018-12-14T02:50:07.00000030919909175</v>
      </c>
      <c r="G818" s="1" t="s">
        <v>45</v>
      </c>
      <c r="H818" s="1" t="s">
        <v>51</v>
      </c>
      <c r="I818" s="1" t="s">
        <v>22</v>
      </c>
      <c r="J818" s="1" t="s">
        <v>37</v>
      </c>
      <c r="K818" s="1" t="s">
        <v>38</v>
      </c>
      <c r="L818" s="1">
        <v>19.5</v>
      </c>
      <c r="M818" s="1">
        <v>2.65</v>
      </c>
      <c r="N818" s="1">
        <v>31.54</v>
      </c>
      <c r="O818" s="1">
        <v>31.54</v>
      </c>
      <c r="P818" s="1" t="s">
        <v>43</v>
      </c>
      <c r="Q818" s="1" t="s">
        <v>36</v>
      </c>
      <c r="R818" s="1">
        <v>10</v>
      </c>
      <c r="S818" s="1">
        <v>1544702790</v>
      </c>
      <c r="T818" s="1">
        <v>1544735601</v>
      </c>
    </row>
    <row r="819" spans="1:20" x14ac:dyDescent="0.2">
      <c r="A819" s="1" t="s">
        <v>1046</v>
      </c>
      <c r="B819" s="1">
        <v>1544757012</v>
      </c>
      <c r="C819" s="1">
        <v>3</v>
      </c>
      <c r="D819" s="1">
        <v>14</v>
      </c>
      <c r="E819" s="1">
        <v>12</v>
      </c>
      <c r="F819" s="2" t="d">
        <v>2018-12-14T03:10:11.00000012665987200</v>
      </c>
      <c r="G819" s="1" t="s">
        <v>72</v>
      </c>
      <c r="H819" s="1" t="s">
        <v>78</v>
      </c>
      <c r="I819" s="1" t="s">
        <v>22</v>
      </c>
      <c r="J819" s="1" t="s">
        <v>27</v>
      </c>
      <c r="K819" s="1" t="s">
        <v>28</v>
      </c>
      <c r="L819" s="1">
        <v>30</v>
      </c>
      <c r="M819" s="1">
        <v>4.37</v>
      </c>
      <c r="N819" s="1">
        <v>31.57</v>
      </c>
      <c r="O819" s="1">
        <v>31.57</v>
      </c>
      <c r="P819" s="1" t="s">
        <v>43</v>
      </c>
      <c r="Q819" s="1" t="s">
        <v>36</v>
      </c>
      <c r="R819" s="1">
        <v>10</v>
      </c>
      <c r="S819" s="1">
        <v>1544702790</v>
      </c>
      <c r="T819" s="1">
        <v>1544735601</v>
      </c>
    </row>
    <row r="820" spans="1:20" x14ac:dyDescent="0.2">
      <c r="A820" s="1" t="s">
        <v>1879</v>
      </c>
      <c r="B820" s="1">
        <v>1544757312</v>
      </c>
      <c r="C820" s="1">
        <v>3</v>
      </c>
      <c r="D820" s="1">
        <v>14</v>
      </c>
      <c r="E820" s="1">
        <v>12</v>
      </c>
      <c r="F820" s="2" t="d">
        <v>2018-12-14T03:15:10.99999984726309950</v>
      </c>
      <c r="G820" s="1" t="s">
        <v>46</v>
      </c>
      <c r="H820" s="1" t="s">
        <v>78</v>
      </c>
      <c r="I820" s="1" t="s">
        <v>22</v>
      </c>
      <c r="J820" s="1" t="s">
        <v>31</v>
      </c>
      <c r="K820" s="1" t="s">
        <v>22</v>
      </c>
      <c r="L820" s="1">
        <v>13.5</v>
      </c>
      <c r="M820" s="1">
        <v>3.02</v>
      </c>
      <c r="N820" s="1">
        <v>31.57</v>
      </c>
      <c r="O820" s="1">
        <v>31.57</v>
      </c>
      <c r="P820" s="1" t="s">
        <v>43</v>
      </c>
      <c r="Q820" s="1" t="s">
        <v>36</v>
      </c>
      <c r="R820" s="1">
        <v>10</v>
      </c>
      <c r="S820" s="1">
        <v>1544702790</v>
      </c>
      <c r="T820" s="1">
        <v>1544735601</v>
      </c>
    </row>
    <row r="821" spans="1:20" x14ac:dyDescent="0.2">
      <c r="A821" s="1" t="s">
        <v>503</v>
      </c>
      <c r="B821" s="1">
        <v>1544760914</v>
      </c>
      <c r="C821" s="1">
        <v>4</v>
      </c>
      <c r="D821" s="1">
        <v>14</v>
      </c>
      <c r="E821" s="1">
        <v>12</v>
      </c>
      <c r="F821" s="2" t="d">
        <v>2018-12-14T04:15:13.99999971035867625</v>
      </c>
      <c r="G821" s="1" t="s">
        <v>73</v>
      </c>
      <c r="H821" s="1" t="s">
        <v>70</v>
      </c>
      <c r="I821" s="1" t="s">
        <v>22</v>
      </c>
      <c r="J821" s="1" t="s">
        <v>23</v>
      </c>
      <c r="K821" s="1" t="s">
        <v>24</v>
      </c>
      <c r="L821" s="1">
        <v>5</v>
      </c>
      <c r="M821" s="1">
        <v>0.65</v>
      </c>
      <c r="N821" s="1">
        <v>31.1</v>
      </c>
      <c r="O821" s="1">
        <v>31.1</v>
      </c>
      <c r="P821" s="1" t="s">
        <v>43</v>
      </c>
      <c r="Q821" s="1" t="s">
        <v>36</v>
      </c>
      <c r="R821" s="1">
        <v>9.8490000000000002</v>
      </c>
      <c r="S821" s="1">
        <v>1544702790</v>
      </c>
      <c r="T821" s="1">
        <v>1544735601</v>
      </c>
    </row>
    <row r="822" spans="1:20" x14ac:dyDescent="0.2">
      <c r="A822" s="1" t="s">
        <v>2240</v>
      </c>
      <c r="B822" s="1">
        <v>1544761511</v>
      </c>
      <c r="C822" s="1">
        <v>4</v>
      </c>
      <c r="D822" s="1">
        <v>14</v>
      </c>
      <c r="E822" s="1">
        <v>12</v>
      </c>
      <c r="F822" s="2" t="d">
        <v>2018-12-14T04:25:10.00000010244548550</v>
      </c>
      <c r="G822" s="1" t="s">
        <v>45</v>
      </c>
      <c r="H822" s="1" t="s">
        <v>75</v>
      </c>
      <c r="I822" s="1" t="s">
        <v>22</v>
      </c>
      <c r="J822" s="1" t="s">
        <v>31</v>
      </c>
      <c r="K822" s="1" t="s">
        <v>22</v>
      </c>
      <c r="L822" s="1">
        <v>9</v>
      </c>
      <c r="M822" s="1">
        <v>1.47</v>
      </c>
      <c r="N822" s="1">
        <v>31.1</v>
      </c>
      <c r="O822" s="1">
        <v>31.1</v>
      </c>
      <c r="P822" s="1" t="s">
        <v>43</v>
      </c>
      <c r="Q822" s="1" t="s">
        <v>36</v>
      </c>
      <c r="R822" s="1">
        <v>9.8490000000000002</v>
      </c>
      <c r="S822" s="1">
        <v>1544702790</v>
      </c>
      <c r="T822" s="1">
        <v>1544735601</v>
      </c>
    </row>
    <row r="823" spans="1:20" x14ac:dyDescent="0.2">
      <c r="A823" s="1" t="s">
        <v>2126</v>
      </c>
      <c r="B823" s="1">
        <v>1544761511</v>
      </c>
      <c r="C823" s="1">
        <v>4</v>
      </c>
      <c r="D823" s="1">
        <v>14</v>
      </c>
      <c r="E823" s="1">
        <v>12</v>
      </c>
      <c r="F823" s="2" t="d">
        <v>2018-12-14T04:25:10.99999970756471325</v>
      </c>
      <c r="G823" s="1" t="s">
        <v>46</v>
      </c>
      <c r="H823" s="1" t="s">
        <v>78</v>
      </c>
      <c r="I823" s="1" t="s">
        <v>22</v>
      </c>
      <c r="J823" s="1" t="s">
        <v>41</v>
      </c>
      <c r="K823" s="1" t="s">
        <v>42</v>
      </c>
      <c r="L823" s="1">
        <v>32.5</v>
      </c>
      <c r="M823" s="1">
        <v>3</v>
      </c>
      <c r="N823" s="1">
        <v>31.1</v>
      </c>
      <c r="O823" s="1">
        <v>31.1</v>
      </c>
      <c r="P823" s="1" t="s">
        <v>43</v>
      </c>
      <c r="Q823" s="1" t="s">
        <v>36</v>
      </c>
      <c r="R823" s="1">
        <v>9.8490000000000002</v>
      </c>
      <c r="S823" s="1">
        <v>1544702790</v>
      </c>
      <c r="T823" s="1">
        <v>1544735601</v>
      </c>
    </row>
    <row r="824" spans="1:20" x14ac:dyDescent="0.2">
      <c r="A824" s="1" t="s">
        <v>428</v>
      </c>
      <c r="B824" s="1">
        <v>1544762104</v>
      </c>
      <c r="C824" s="1">
        <v>4</v>
      </c>
      <c r="D824" s="1">
        <v>14</v>
      </c>
      <c r="E824" s="1">
        <v>12</v>
      </c>
      <c r="F824" s="2" t="d">
        <v>2018-12-14T04:35:02.99999979324638700</v>
      </c>
      <c r="G824" s="1" t="s">
        <v>73</v>
      </c>
      <c r="H824" s="1" t="s">
        <v>46</v>
      </c>
      <c r="I824" s="1" t="s">
        <v>22</v>
      </c>
      <c r="J824" s="1" t="s">
        <v>34</v>
      </c>
      <c r="K824" s="1" t="s">
        <v>35</v>
      </c>
      <c r="L824" s="1">
        <v>32.5</v>
      </c>
      <c r="M824" s="1">
        <v>2.13</v>
      </c>
      <c r="N824" s="1">
        <v>31.1</v>
      </c>
      <c r="O824" s="1">
        <v>31.1</v>
      </c>
      <c r="P824" s="1" t="s">
        <v>43</v>
      </c>
      <c r="Q824" s="1" t="s">
        <v>36</v>
      </c>
      <c r="R824" s="1">
        <v>9.8490000000000002</v>
      </c>
      <c r="S824" s="1">
        <v>1544702790</v>
      </c>
      <c r="T824" s="1">
        <v>1544735601</v>
      </c>
    </row>
    <row r="825" spans="1:20" x14ac:dyDescent="0.2">
      <c r="A825" s="1" t="s">
        <v>452</v>
      </c>
      <c r="B825" s="1">
        <v>1544763314</v>
      </c>
      <c r="C825" s="1">
        <v>4</v>
      </c>
      <c r="D825" s="1">
        <v>14</v>
      </c>
      <c r="E825" s="1">
        <v>12</v>
      </c>
      <c r="F825" s="2" t="d">
        <v>2018-12-14T04:55:12.99999975599348625</v>
      </c>
      <c r="G825" s="1" t="s">
        <v>46</v>
      </c>
      <c r="H825" s="1" t="s">
        <v>73</v>
      </c>
      <c r="I825" s="1" t="s">
        <v>22</v>
      </c>
      <c r="J825" s="1" t="s">
        <v>34</v>
      </c>
      <c r="K825" s="1" t="s">
        <v>35</v>
      </c>
      <c r="L825" s="1">
        <v>32.5</v>
      </c>
      <c r="M825" s="1">
        <v>2.0099999999999998</v>
      </c>
      <c r="N825" s="1">
        <v>31.1</v>
      </c>
      <c r="O825" s="1">
        <v>31.1</v>
      </c>
      <c r="P825" s="1" t="s">
        <v>43</v>
      </c>
      <c r="Q825" s="1" t="s">
        <v>36</v>
      </c>
      <c r="R825" s="1">
        <v>9.8490000000000002</v>
      </c>
      <c r="S825" s="1">
        <v>1544702790</v>
      </c>
      <c r="T825" s="1">
        <v>1544735601</v>
      </c>
    </row>
    <row r="826" spans="1:20" x14ac:dyDescent="0.2">
      <c r="A826" s="1" t="s">
        <v>976</v>
      </c>
      <c r="B826" s="1">
        <v>1544770809</v>
      </c>
      <c r="C826" s="1">
        <v>7</v>
      </c>
      <c r="D826" s="1">
        <v>14</v>
      </c>
      <c r="E826" s="1">
        <v>12</v>
      </c>
      <c r="F826" s="2" t="d">
        <v>2018-12-14T07:00:09.0000000083819025</v>
      </c>
      <c r="G826" s="1" t="s">
        <v>20</v>
      </c>
      <c r="H826" s="1" t="s">
        <v>78</v>
      </c>
      <c r="I826" s="1" t="s">
        <v>22</v>
      </c>
      <c r="J826" s="1" t="s">
        <v>41</v>
      </c>
      <c r="K826" s="1" t="s">
        <v>42</v>
      </c>
      <c r="L826" s="1">
        <v>16.5</v>
      </c>
      <c r="M826" s="1">
        <v>0.99</v>
      </c>
      <c r="N826" s="1">
        <v>29.22</v>
      </c>
      <c r="O826" s="1">
        <v>29.22</v>
      </c>
      <c r="P826" s="1" t="s">
        <v>43</v>
      </c>
      <c r="Q826" s="1" t="s">
        <v>36</v>
      </c>
      <c r="R826" s="1">
        <v>9.7059999999999995</v>
      </c>
      <c r="S826" s="1">
        <v>1544789234</v>
      </c>
      <c r="T826" s="1">
        <v>1544822013</v>
      </c>
    </row>
    <row r="827" spans="1:20" x14ac:dyDescent="0.2">
      <c r="A827" s="1" t="s">
        <v>1901</v>
      </c>
      <c r="B827" s="1">
        <v>1544771712</v>
      </c>
      <c r="C827" s="1">
        <v>7</v>
      </c>
      <c r="D827" s="1">
        <v>14</v>
      </c>
      <c r="E827" s="1">
        <v>12</v>
      </c>
      <c r="F827" s="2" t="d">
        <v>2018-12-14T07:15:11.00000026635825825</v>
      </c>
      <c r="G827" s="1" t="s">
        <v>75</v>
      </c>
      <c r="H827" s="1" t="s">
        <v>52</v>
      </c>
      <c r="I827" s="1" t="s">
        <v>22</v>
      </c>
      <c r="J827" s="1" t="s">
        <v>41</v>
      </c>
      <c r="K827" s="1" t="s">
        <v>42</v>
      </c>
      <c r="L827" s="1">
        <v>26</v>
      </c>
      <c r="M827" s="1">
        <v>3.14</v>
      </c>
      <c r="N827" s="1">
        <v>29.22</v>
      </c>
      <c r="O827" s="1">
        <v>29.22</v>
      </c>
      <c r="P827" s="1" t="s">
        <v>43</v>
      </c>
      <c r="Q827" s="1" t="s">
        <v>36</v>
      </c>
      <c r="R827" s="1">
        <v>9.7059999999999995</v>
      </c>
      <c r="S827" s="1">
        <v>1544789234</v>
      </c>
      <c r="T827" s="1">
        <v>1544822013</v>
      </c>
    </row>
    <row r="828" spans="1:20" x14ac:dyDescent="0.2">
      <c r="A828" s="1" t="s">
        <v>123</v>
      </c>
      <c r="B828" s="1">
        <v>1544773210</v>
      </c>
      <c r="C828" s="1">
        <v>7</v>
      </c>
      <c r="D828" s="1">
        <v>14</v>
      </c>
      <c r="E828" s="1">
        <v>12</v>
      </c>
      <c r="F828" s="2" t="d">
        <v>2018-12-14T07:40:09.000000287778675</v>
      </c>
      <c r="G828" s="1" t="s">
        <v>51</v>
      </c>
      <c r="H828" s="1" t="s">
        <v>73</v>
      </c>
      <c r="I828" s="1" t="s">
        <v>22</v>
      </c>
      <c r="J828" s="1" t="s">
        <v>31</v>
      </c>
      <c r="K828" s="1" t="s">
        <v>22</v>
      </c>
      <c r="L828" s="1">
        <v>9</v>
      </c>
      <c r="M828" s="1">
        <v>1.5</v>
      </c>
      <c r="N828" s="1">
        <v>29.22</v>
      </c>
      <c r="O828" s="1">
        <v>29.22</v>
      </c>
      <c r="P828" s="1" t="s">
        <v>43</v>
      </c>
      <c r="Q828" s="1" t="s">
        <v>36</v>
      </c>
      <c r="R828" s="1">
        <v>9.7059999999999995</v>
      </c>
      <c r="S828" s="1">
        <v>1544789234</v>
      </c>
      <c r="T828" s="1">
        <v>1544822013</v>
      </c>
    </row>
    <row r="829" spans="1:20" x14ac:dyDescent="0.2">
      <c r="A829" s="1" t="s">
        <v>915</v>
      </c>
      <c r="B829" s="1">
        <v>1544773510</v>
      </c>
      <c r="C829" s="1">
        <v>7</v>
      </c>
      <c r="D829" s="1">
        <v>14</v>
      </c>
      <c r="E829" s="1">
        <v>12</v>
      </c>
      <c r="F829" s="2" t="d">
        <v>2018-12-14T07:45:09.0000000083819025</v>
      </c>
      <c r="G829" s="1" t="s">
        <v>72</v>
      </c>
      <c r="H829" s="1" t="s">
        <v>73</v>
      </c>
      <c r="I829" s="1" t="s">
        <v>22</v>
      </c>
      <c r="J829" s="1" t="s">
        <v>41</v>
      </c>
      <c r="K829" s="1" t="s">
        <v>42</v>
      </c>
      <c r="L829" s="1">
        <v>22.5</v>
      </c>
      <c r="M829" s="1">
        <v>2.68</v>
      </c>
      <c r="N829" s="1">
        <v>29.22</v>
      </c>
      <c r="O829" s="1">
        <v>29.22</v>
      </c>
      <c r="P829" s="1" t="s">
        <v>43</v>
      </c>
      <c r="Q829" s="1" t="s">
        <v>36</v>
      </c>
      <c r="R829" s="1">
        <v>9.7059999999999995</v>
      </c>
      <c r="S829" s="1">
        <v>1544789234</v>
      </c>
      <c r="T829" s="1">
        <v>1544822013</v>
      </c>
    </row>
    <row r="830" spans="1:20" x14ac:dyDescent="0.2">
      <c r="A830" s="1" t="s">
        <v>870</v>
      </c>
      <c r="B830" s="1">
        <v>1544776513</v>
      </c>
      <c r="C830" s="1">
        <v>8</v>
      </c>
      <c r="D830" s="1">
        <v>14</v>
      </c>
      <c r="E830" s="1">
        <v>12</v>
      </c>
      <c r="F830" s="2" t="d">
        <v>2018-12-14T08:35:11.99999980162828950</v>
      </c>
      <c r="G830" s="1" t="s">
        <v>51</v>
      </c>
      <c r="H830" s="1" t="s">
        <v>73</v>
      </c>
      <c r="I830" s="1" t="s">
        <v>22</v>
      </c>
      <c r="J830" s="1" t="s">
        <v>23</v>
      </c>
      <c r="K830" s="1" t="s">
        <v>24</v>
      </c>
      <c r="L830" s="1">
        <v>5</v>
      </c>
      <c r="M830" s="1">
        <v>1.55</v>
      </c>
      <c r="N830" s="1">
        <v>28.2</v>
      </c>
      <c r="O830" s="1">
        <v>28.2</v>
      </c>
      <c r="P830" s="1" t="s">
        <v>39</v>
      </c>
      <c r="Q830" s="1" t="s">
        <v>36</v>
      </c>
      <c r="R830" s="1">
        <v>9.6660000000000004</v>
      </c>
      <c r="S830" s="1">
        <v>1544789239</v>
      </c>
      <c r="T830" s="1">
        <v>1544822015</v>
      </c>
    </row>
    <row r="831" spans="1:20" x14ac:dyDescent="0.2">
      <c r="A831" s="1" t="s">
        <v>1452</v>
      </c>
      <c r="B831" s="1">
        <v>1544777107</v>
      </c>
      <c r="C831" s="1">
        <v>8</v>
      </c>
      <c r="D831" s="1">
        <v>14</v>
      </c>
      <c r="E831" s="1">
        <v>12</v>
      </c>
      <c r="F831" s="2" t="d">
        <v>2018-12-14T08:45:06.99999995995312950</v>
      </c>
      <c r="G831" s="1" t="s">
        <v>21</v>
      </c>
      <c r="H831" s="1" t="s">
        <v>75</v>
      </c>
      <c r="I831" s="1" t="s">
        <v>22</v>
      </c>
      <c r="J831" s="1" t="s">
        <v>34</v>
      </c>
      <c r="K831" s="1" t="s">
        <v>35</v>
      </c>
      <c r="L831" s="1">
        <v>32.5</v>
      </c>
      <c r="M831" s="1">
        <v>3.16</v>
      </c>
      <c r="N831" s="1">
        <v>28.2</v>
      </c>
      <c r="O831" s="1">
        <v>28.2</v>
      </c>
      <c r="P831" s="1" t="s">
        <v>39</v>
      </c>
      <c r="Q831" s="1" t="s">
        <v>36</v>
      </c>
      <c r="R831" s="1">
        <v>9.6660000000000004</v>
      </c>
      <c r="S831" s="1">
        <v>1544789239</v>
      </c>
      <c r="T831" s="1">
        <v>1544822015</v>
      </c>
    </row>
    <row r="832" spans="1:20" x14ac:dyDescent="0.2">
      <c r="A832" s="1" t="s">
        <v>1147</v>
      </c>
      <c r="B832" s="1">
        <v>1544781010</v>
      </c>
      <c r="C832" s="1">
        <v>9</v>
      </c>
      <c r="D832" s="1">
        <v>14</v>
      </c>
      <c r="E832" s="1">
        <v>12</v>
      </c>
      <c r="F832" s="2" t="d">
        <v>2018-12-14T09:50:08.99999993853271275</v>
      </c>
      <c r="G832" s="1" t="s">
        <v>52</v>
      </c>
      <c r="H832" s="1" t="s">
        <v>70</v>
      </c>
      <c r="I832" s="1" t="s">
        <v>22</v>
      </c>
      <c r="J832" s="1" t="s">
        <v>37</v>
      </c>
      <c r="K832" s="1" t="s">
        <v>38</v>
      </c>
      <c r="L832" s="1">
        <v>13.5</v>
      </c>
      <c r="M832" s="1">
        <v>2.08</v>
      </c>
      <c r="N832" s="1">
        <v>27.77</v>
      </c>
      <c r="O832" s="1">
        <v>27.77</v>
      </c>
      <c r="P832" s="1" t="s">
        <v>39</v>
      </c>
      <c r="Q832" s="1" t="s">
        <v>36</v>
      </c>
      <c r="R832" s="1">
        <v>9.6080000000000005</v>
      </c>
      <c r="S832" s="1">
        <v>1544789239</v>
      </c>
      <c r="T832" s="1">
        <v>1544822015</v>
      </c>
    </row>
    <row r="833" spans="1:20" x14ac:dyDescent="0.2">
      <c r="A833" s="1" t="s">
        <v>1219</v>
      </c>
      <c r="B833" s="1">
        <v>1544781311</v>
      </c>
      <c r="C833" s="1">
        <v>9</v>
      </c>
      <c r="D833" s="1">
        <v>14</v>
      </c>
      <c r="E833" s="1">
        <v>12</v>
      </c>
      <c r="F833" s="2" t="d">
        <v>2018-12-14T09:55:09.99999989289790275</v>
      </c>
      <c r="G833" s="1" t="s">
        <v>20</v>
      </c>
      <c r="H833" s="1" t="s">
        <v>52</v>
      </c>
      <c r="I833" s="1" t="s">
        <v>22</v>
      </c>
      <c r="J833" s="1" t="s">
        <v>31</v>
      </c>
      <c r="K833" s="1" t="s">
        <v>22</v>
      </c>
      <c r="L833" s="1">
        <v>7</v>
      </c>
      <c r="M833" s="1">
        <v>0.64</v>
      </c>
      <c r="N833" s="1">
        <v>27.77</v>
      </c>
      <c r="O833" s="1">
        <v>27.77</v>
      </c>
      <c r="P833" s="1" t="s">
        <v>39</v>
      </c>
      <c r="Q833" s="1" t="s">
        <v>36</v>
      </c>
      <c r="R833" s="1">
        <v>9.6080000000000005</v>
      </c>
      <c r="S833" s="1">
        <v>1544789239</v>
      </c>
      <c r="T833" s="1">
        <v>1544822015</v>
      </c>
    </row>
    <row r="834" spans="1:20" x14ac:dyDescent="0.2">
      <c r="A834" s="1" t="s">
        <v>2415</v>
      </c>
      <c r="B834" s="1">
        <v>1544782507</v>
      </c>
      <c r="C834" s="1">
        <v>10</v>
      </c>
      <c r="D834" s="1">
        <v>14</v>
      </c>
      <c r="E834" s="1">
        <v>12</v>
      </c>
      <c r="F834" s="2" t="d">
        <v>2018-12-14T10:15:06.99999995995312950</v>
      </c>
      <c r="G834" s="1" t="s">
        <v>69</v>
      </c>
      <c r="H834" s="1" t="s">
        <v>46</v>
      </c>
      <c r="I834" s="1" t="s">
        <v>22</v>
      </c>
      <c r="J834" s="1" t="s">
        <v>27</v>
      </c>
      <c r="K834" s="1" t="s">
        <v>28</v>
      </c>
      <c r="L834" s="1">
        <v>16.5</v>
      </c>
      <c r="M834" s="1">
        <v>2.48</v>
      </c>
      <c r="N834" s="1">
        <v>27.71</v>
      </c>
      <c r="O834" s="1">
        <v>27.71</v>
      </c>
      <c r="P834" s="1" t="s">
        <v>39</v>
      </c>
      <c r="Q834" s="1" t="s">
        <v>36</v>
      </c>
      <c r="R834" s="1">
        <v>9.641</v>
      </c>
      <c r="S834" s="1">
        <v>1544789236</v>
      </c>
      <c r="T834" s="1">
        <v>1544822015</v>
      </c>
    </row>
    <row r="835" spans="1:20" x14ac:dyDescent="0.2">
      <c r="A835" s="1" t="s">
        <v>1098</v>
      </c>
      <c r="B835" s="1">
        <v>1544782809</v>
      </c>
      <c r="C835" s="1">
        <v>10</v>
      </c>
      <c r="D835" s="1">
        <v>14</v>
      </c>
      <c r="E835" s="1">
        <v>12</v>
      </c>
      <c r="F835" s="2" t="d">
        <v>2018-12-14T10:20:09.00000014808028875</v>
      </c>
      <c r="G835" s="1" t="s">
        <v>75</v>
      </c>
      <c r="H835" s="1" t="s">
        <v>45</v>
      </c>
      <c r="I835" s="1" t="s">
        <v>22</v>
      </c>
      <c r="J835" s="1" t="s">
        <v>23</v>
      </c>
      <c r="K835" s="1" t="s">
        <v>24</v>
      </c>
      <c r="L835" s="1">
        <v>7</v>
      </c>
      <c r="M835" s="1">
        <v>1.49</v>
      </c>
      <c r="N835" s="1">
        <v>27.71</v>
      </c>
      <c r="O835" s="1">
        <v>27.71</v>
      </c>
      <c r="P835" s="1" t="s">
        <v>39</v>
      </c>
      <c r="Q835" s="1" t="s">
        <v>36</v>
      </c>
      <c r="R835" s="1">
        <v>9.641</v>
      </c>
      <c r="S835" s="1">
        <v>1544789236</v>
      </c>
      <c r="T835" s="1">
        <v>1544822015</v>
      </c>
    </row>
    <row r="836" spans="1:20" x14ac:dyDescent="0.2">
      <c r="A836" s="1" t="s">
        <v>1502</v>
      </c>
      <c r="B836" s="1">
        <v>1544784605</v>
      </c>
      <c r="C836" s="1">
        <v>10</v>
      </c>
      <c r="D836" s="1">
        <v>14</v>
      </c>
      <c r="E836" s="1">
        <v>12</v>
      </c>
      <c r="F836" s="2" t="d">
        <v>2018-12-14T10:50:05.00000005122274275</v>
      </c>
      <c r="G836" s="1" t="s">
        <v>75</v>
      </c>
      <c r="H836" s="1" t="s">
        <v>52</v>
      </c>
      <c r="I836" s="1" t="s">
        <v>22</v>
      </c>
      <c r="J836" s="1" t="s">
        <v>27</v>
      </c>
      <c r="K836" s="1" t="s">
        <v>28</v>
      </c>
      <c r="L836" s="1">
        <v>22.5</v>
      </c>
      <c r="M836" s="1">
        <v>3.1</v>
      </c>
      <c r="N836" s="1">
        <v>27.71</v>
      </c>
      <c r="O836" s="1">
        <v>27.71</v>
      </c>
      <c r="P836" s="1" t="s">
        <v>39</v>
      </c>
      <c r="Q836" s="1" t="s">
        <v>36</v>
      </c>
      <c r="R836" s="1">
        <v>9.641</v>
      </c>
      <c r="S836" s="1">
        <v>1544789236</v>
      </c>
      <c r="T836" s="1">
        <v>1544822015</v>
      </c>
    </row>
    <row r="837" spans="1:20" x14ac:dyDescent="0.2">
      <c r="A837" s="1" t="s">
        <v>2390</v>
      </c>
      <c r="B837" s="1">
        <v>1544785209</v>
      </c>
      <c r="C837" s="1">
        <v>11</v>
      </c>
      <c r="D837" s="1">
        <v>14</v>
      </c>
      <c r="E837" s="1">
        <v>12</v>
      </c>
      <c r="F837" s="2" t="d">
        <v>2018-12-14T11:00:08.99999979883432650</v>
      </c>
      <c r="G837" s="1" t="s">
        <v>45</v>
      </c>
      <c r="H837" s="1" t="s">
        <v>46</v>
      </c>
      <c r="I837" s="1" t="s">
        <v>22</v>
      </c>
      <c r="J837" s="1" t="s">
        <v>41</v>
      </c>
      <c r="K837" s="1" t="s">
        <v>42</v>
      </c>
      <c r="L837" s="1">
        <v>16.5</v>
      </c>
      <c r="M837" s="1">
        <v>1.08</v>
      </c>
      <c r="N837" s="1">
        <v>27.83</v>
      </c>
      <c r="O837" s="1">
        <v>27.83</v>
      </c>
      <c r="P837" s="1" t="s">
        <v>39</v>
      </c>
      <c r="Q837" s="1" t="s">
        <v>36</v>
      </c>
      <c r="R837" s="1">
        <v>9.6660000000000004</v>
      </c>
      <c r="S837" s="1">
        <v>1544789234</v>
      </c>
      <c r="T837" s="1">
        <v>1544822012</v>
      </c>
    </row>
    <row r="838" spans="1:20" x14ac:dyDescent="0.2">
      <c r="A838" s="1" t="s">
        <v>2018</v>
      </c>
      <c r="B838" s="1">
        <v>1544785209</v>
      </c>
      <c r="C838" s="1">
        <v>11</v>
      </c>
      <c r="D838" s="1">
        <v>14</v>
      </c>
      <c r="E838" s="1">
        <v>12</v>
      </c>
      <c r="F838" s="2" t="d">
        <v>2018-12-14T11:00:08.99999979883432650</v>
      </c>
      <c r="G838" s="1" t="s">
        <v>72</v>
      </c>
      <c r="H838" s="1" t="s">
        <v>69</v>
      </c>
      <c r="I838" s="1" t="s">
        <v>22</v>
      </c>
      <c r="J838" s="1" t="s">
        <v>37</v>
      </c>
      <c r="K838" s="1" t="s">
        <v>38</v>
      </c>
      <c r="L838" s="1">
        <v>16.5</v>
      </c>
      <c r="M838" s="1">
        <v>2.67</v>
      </c>
      <c r="N838" s="1">
        <v>27.83</v>
      </c>
      <c r="O838" s="1">
        <v>27.83</v>
      </c>
      <c r="P838" s="1" t="s">
        <v>39</v>
      </c>
      <c r="Q838" s="1" t="s">
        <v>36</v>
      </c>
      <c r="R838" s="1">
        <v>9.6660000000000004</v>
      </c>
      <c r="S838" s="1">
        <v>1544789234</v>
      </c>
      <c r="T838" s="1">
        <v>1544822012</v>
      </c>
    </row>
    <row r="839" spans="1:20" x14ac:dyDescent="0.2">
      <c r="A839" s="1" t="s">
        <v>1073</v>
      </c>
      <c r="B839" s="1">
        <v>1544785214</v>
      </c>
      <c r="C839" s="1">
        <v>11</v>
      </c>
      <c r="D839" s="1">
        <v>14</v>
      </c>
      <c r="E839" s="1">
        <v>12</v>
      </c>
      <c r="F839" s="2" t="d">
        <v>2018-12-14T11:00:13.00000010523944850</v>
      </c>
      <c r="G839" s="1" t="s">
        <v>73</v>
      </c>
      <c r="H839" s="1" t="s">
        <v>75</v>
      </c>
      <c r="I839" s="1" t="s">
        <v>22</v>
      </c>
      <c r="J839" s="1" t="s">
        <v>41</v>
      </c>
      <c r="K839" s="1" t="s">
        <v>42</v>
      </c>
      <c r="L839" s="1">
        <v>32.5</v>
      </c>
      <c r="M839" s="1">
        <v>4.66</v>
      </c>
      <c r="N839" s="1">
        <v>27.83</v>
      </c>
      <c r="O839" s="1">
        <v>27.83</v>
      </c>
      <c r="P839" s="1" t="s">
        <v>39</v>
      </c>
      <c r="Q839" s="1" t="s">
        <v>36</v>
      </c>
      <c r="R839" s="1">
        <v>9.6660000000000004</v>
      </c>
      <c r="S839" s="1">
        <v>1544789234</v>
      </c>
      <c r="T839" s="1">
        <v>1544822012</v>
      </c>
    </row>
    <row r="840" spans="1:20" x14ac:dyDescent="0.2">
      <c r="A840" s="1" t="s">
        <v>977</v>
      </c>
      <c r="B840" s="1">
        <v>1544785810</v>
      </c>
      <c r="C840" s="1">
        <v>11</v>
      </c>
      <c r="D840" s="1">
        <v>14</v>
      </c>
      <c r="E840" s="1">
        <v>12</v>
      </c>
      <c r="F840" s="2" t="d">
        <v>2018-12-14T11:10:10.00000010244548550</v>
      </c>
      <c r="G840" s="1" t="s">
        <v>70</v>
      </c>
      <c r="H840" s="1" t="s">
        <v>52</v>
      </c>
      <c r="I840" s="1" t="s">
        <v>22</v>
      </c>
      <c r="J840" s="1" t="s">
        <v>37</v>
      </c>
      <c r="K840" s="1" t="s">
        <v>38</v>
      </c>
      <c r="L840" s="1">
        <v>13.5</v>
      </c>
      <c r="M840" s="1">
        <v>1.79</v>
      </c>
      <c r="N840" s="1">
        <v>27.83</v>
      </c>
      <c r="O840" s="1">
        <v>27.83</v>
      </c>
      <c r="P840" s="1" t="s">
        <v>39</v>
      </c>
      <c r="Q840" s="1" t="s">
        <v>36</v>
      </c>
      <c r="R840" s="1">
        <v>9.6660000000000004</v>
      </c>
      <c r="S840" s="1">
        <v>1544789234</v>
      </c>
      <c r="T840" s="1">
        <v>1544822012</v>
      </c>
    </row>
    <row r="841" spans="1:20" x14ac:dyDescent="0.2">
      <c r="A841" s="1" t="s">
        <v>2325</v>
      </c>
      <c r="B841" s="1">
        <v>1544786712</v>
      </c>
      <c r="C841" s="1">
        <v>11</v>
      </c>
      <c r="D841" s="1">
        <v>14</v>
      </c>
      <c r="E841" s="1">
        <v>12</v>
      </c>
      <c r="F841" s="2" t="d">
        <v>2018-12-14T11:25:11.00000012665987200</v>
      </c>
      <c r="G841" s="1" t="s">
        <v>70</v>
      </c>
      <c r="H841" s="1" t="s">
        <v>45</v>
      </c>
      <c r="I841" s="1" t="s">
        <v>22</v>
      </c>
      <c r="J841" s="1" t="s">
        <v>34</v>
      </c>
      <c r="K841" s="1" t="s">
        <v>35</v>
      </c>
      <c r="L841" s="1">
        <v>38.5</v>
      </c>
      <c r="M841" s="1">
        <v>3.21</v>
      </c>
      <c r="N841" s="1">
        <v>27.83</v>
      </c>
      <c r="O841" s="1">
        <v>27.83</v>
      </c>
      <c r="P841" s="1" t="s">
        <v>39</v>
      </c>
      <c r="Q841" s="1" t="s">
        <v>36</v>
      </c>
      <c r="R841" s="1">
        <v>9.6660000000000004</v>
      </c>
      <c r="S841" s="1">
        <v>1544789234</v>
      </c>
      <c r="T841" s="1">
        <v>1544822012</v>
      </c>
    </row>
    <row r="842" spans="1:20" x14ac:dyDescent="0.2">
      <c r="A842" s="1" t="s">
        <v>1700</v>
      </c>
      <c r="B842" s="1">
        <v>1544791505</v>
      </c>
      <c r="C842" s="1">
        <v>12</v>
      </c>
      <c r="D842" s="1">
        <v>14</v>
      </c>
      <c r="E842" s="1">
        <v>12</v>
      </c>
      <c r="F842" s="2" t="d">
        <v>2018-12-14T12:45:04.9999999115243554200</v>
      </c>
      <c r="G842" s="1" t="s">
        <v>51</v>
      </c>
      <c r="H842" s="1" t="s">
        <v>69</v>
      </c>
      <c r="I842" s="1" t="s">
        <v>22</v>
      </c>
      <c r="J842" s="1" t="s">
        <v>41</v>
      </c>
      <c r="K842" s="1" t="s">
        <v>42</v>
      </c>
      <c r="L842" s="1">
        <v>22.5</v>
      </c>
      <c r="M842" s="1">
        <v>1.75</v>
      </c>
      <c r="N842" s="1">
        <v>27.93</v>
      </c>
      <c r="O842" s="1">
        <v>27.93</v>
      </c>
      <c r="P842" s="1" t="s">
        <v>39</v>
      </c>
      <c r="Q842" s="1" t="s">
        <v>36</v>
      </c>
      <c r="R842" s="1">
        <v>9.6679999999999993</v>
      </c>
      <c r="S842" s="1">
        <v>1544789238</v>
      </c>
      <c r="T842" s="1">
        <v>1544822012</v>
      </c>
    </row>
    <row r="843" spans="1:20" x14ac:dyDescent="0.2">
      <c r="A843" s="1" t="s">
        <v>1644</v>
      </c>
      <c r="B843" s="1">
        <v>1544792712</v>
      </c>
      <c r="C843" s="1">
        <v>13</v>
      </c>
      <c r="D843" s="1">
        <v>14</v>
      </c>
      <c r="E843" s="1">
        <v>12</v>
      </c>
      <c r="F843" s="2" t="d">
        <v>2018-12-14T13:05:11.99999980162828950</v>
      </c>
      <c r="G843" s="1" t="s">
        <v>51</v>
      </c>
      <c r="H843" s="1" t="s">
        <v>52</v>
      </c>
      <c r="I843" s="1" t="s">
        <v>22</v>
      </c>
      <c r="J843" s="1" t="s">
        <v>27</v>
      </c>
      <c r="K843" s="1" t="s">
        <v>28</v>
      </c>
      <c r="L843" s="1">
        <v>13.5</v>
      </c>
      <c r="M843" s="1">
        <v>1.25</v>
      </c>
      <c r="N843" s="1">
        <v>30.58</v>
      </c>
      <c r="O843" s="1">
        <v>30.58</v>
      </c>
      <c r="P843" s="1" t="s">
        <v>32</v>
      </c>
      <c r="Q843" s="1" t="s">
        <v>36</v>
      </c>
      <c r="R843" s="1">
        <v>9.8919999999999995</v>
      </c>
      <c r="S843" s="1">
        <v>1544789234</v>
      </c>
      <c r="T843" s="1">
        <v>1544822013</v>
      </c>
    </row>
    <row r="844" spans="1:20" x14ac:dyDescent="0.2">
      <c r="A844" s="1" t="s">
        <v>2044</v>
      </c>
      <c r="B844" s="1">
        <v>1544794811</v>
      </c>
      <c r="C844" s="1">
        <v>13</v>
      </c>
      <c r="D844" s="1">
        <v>14</v>
      </c>
      <c r="E844" s="1">
        <v>12</v>
      </c>
      <c r="F844" s="2" t="d">
        <v>2018-12-14T13:40:11.00000012665987200</v>
      </c>
      <c r="G844" s="1" t="s">
        <v>21</v>
      </c>
      <c r="H844" s="1" t="s">
        <v>75</v>
      </c>
      <c r="I844" s="1" t="s">
        <v>22</v>
      </c>
      <c r="J844" s="1" t="s">
        <v>37</v>
      </c>
      <c r="K844" s="1" t="s">
        <v>38</v>
      </c>
      <c r="L844" s="1">
        <v>16.5</v>
      </c>
      <c r="M844" s="1">
        <v>3.18</v>
      </c>
      <c r="N844" s="1">
        <v>30.58</v>
      </c>
      <c r="O844" s="1">
        <v>30.58</v>
      </c>
      <c r="P844" s="1" t="s">
        <v>32</v>
      </c>
      <c r="Q844" s="1" t="s">
        <v>36</v>
      </c>
      <c r="R844" s="1">
        <v>9.8919999999999995</v>
      </c>
      <c r="S844" s="1">
        <v>1544789234</v>
      </c>
      <c r="T844" s="1">
        <v>1544822013</v>
      </c>
    </row>
    <row r="845" spans="1:20" x14ac:dyDescent="0.2">
      <c r="A845" s="1" t="s">
        <v>826</v>
      </c>
      <c r="B845" s="1">
        <v>1544795411</v>
      </c>
      <c r="C845" s="1">
        <v>13</v>
      </c>
      <c r="D845" s="1">
        <v>14</v>
      </c>
      <c r="E845" s="1">
        <v>12</v>
      </c>
      <c r="F845" s="2" t="d">
        <v>2018-12-14T13:50:11.00000019650906175</v>
      </c>
      <c r="G845" s="1" t="s">
        <v>20</v>
      </c>
      <c r="H845" s="1" t="s">
        <v>21</v>
      </c>
      <c r="I845" s="1" t="s">
        <v>22</v>
      </c>
      <c r="J845" s="1" t="s">
        <v>34</v>
      </c>
      <c r="K845" s="1" t="s">
        <v>35</v>
      </c>
      <c r="L845" s="1">
        <v>27.5</v>
      </c>
      <c r="M845" s="1">
        <v>0.56999999999999995</v>
      </c>
      <c r="N845" s="1">
        <v>30.58</v>
      </c>
      <c r="O845" s="1">
        <v>30.58</v>
      </c>
      <c r="P845" s="1" t="s">
        <v>32</v>
      </c>
      <c r="Q845" s="1" t="s">
        <v>36</v>
      </c>
      <c r="R845" s="1">
        <v>9.8919999999999995</v>
      </c>
      <c r="S845" s="1">
        <v>1544789234</v>
      </c>
      <c r="T845" s="1">
        <v>1544822013</v>
      </c>
    </row>
    <row r="846" spans="1:20" x14ac:dyDescent="0.2">
      <c r="A846" s="1" t="s">
        <v>1922</v>
      </c>
      <c r="B846" s="1">
        <v>1544797208</v>
      </c>
      <c r="C846" s="1">
        <v>14</v>
      </c>
      <c r="D846" s="1">
        <v>14</v>
      </c>
      <c r="E846" s="1">
        <v>12</v>
      </c>
      <c r="F846" s="2" t="d">
        <v>2018-12-14T14:20:07.00000009965151575</v>
      </c>
      <c r="G846" s="1" t="s">
        <v>20</v>
      </c>
      <c r="H846" s="1" t="s">
        <v>78</v>
      </c>
      <c r="I846" s="1" t="s">
        <v>22</v>
      </c>
      <c r="J846" s="1" t="s">
        <v>27</v>
      </c>
      <c r="K846" s="1" t="s">
        <v>28</v>
      </c>
      <c r="L846" s="1">
        <v>13.5</v>
      </c>
      <c r="M846" s="1">
        <v>1.01</v>
      </c>
      <c r="N846" s="1">
        <v>36.08</v>
      </c>
      <c r="O846" s="1">
        <v>33.9</v>
      </c>
      <c r="P846" s="1" t="s">
        <v>32</v>
      </c>
      <c r="Q846" s="1" t="s">
        <v>36</v>
      </c>
      <c r="R846" s="1">
        <v>9.8320000000000007</v>
      </c>
      <c r="S846" s="1">
        <v>1544789236</v>
      </c>
      <c r="T846" s="1">
        <v>1544822015</v>
      </c>
    </row>
    <row r="847" spans="1:20" x14ac:dyDescent="0.2">
      <c r="A847" s="1" t="s">
        <v>2194</v>
      </c>
      <c r="B847" s="1">
        <v>1544797512</v>
      </c>
      <c r="C847" s="1">
        <v>14</v>
      </c>
      <c r="D847" s="1">
        <v>14</v>
      </c>
      <c r="E847" s="1">
        <v>12</v>
      </c>
      <c r="F847" s="2" t="d">
        <v>2018-12-14T14:25:11.00000012665987200</v>
      </c>
      <c r="G847" s="1" t="s">
        <v>46</v>
      </c>
      <c r="H847" s="1" t="s">
        <v>52</v>
      </c>
      <c r="I847" s="1" t="s">
        <v>22</v>
      </c>
      <c r="J847" s="1" t="s">
        <v>23</v>
      </c>
      <c r="K847" s="1" t="s">
        <v>24</v>
      </c>
      <c r="L847" s="1">
        <v>7</v>
      </c>
      <c r="M847" s="1">
        <v>2.8</v>
      </c>
      <c r="N847" s="1">
        <v>36.08</v>
      </c>
      <c r="O847" s="1">
        <v>33.9</v>
      </c>
      <c r="P847" s="1" t="s">
        <v>32</v>
      </c>
      <c r="Q847" s="1" t="s">
        <v>36</v>
      </c>
      <c r="R847" s="1">
        <v>9.8320000000000007</v>
      </c>
      <c r="S847" s="1">
        <v>1544789236</v>
      </c>
      <c r="T847" s="1">
        <v>1544822015</v>
      </c>
    </row>
    <row r="848" spans="1:20" x14ac:dyDescent="0.2">
      <c r="A848" s="1" t="s">
        <v>1736</v>
      </c>
      <c r="B848" s="1">
        <v>1544800811</v>
      </c>
      <c r="C848" s="1">
        <v>15</v>
      </c>
      <c r="D848" s="1">
        <v>14</v>
      </c>
      <c r="E848" s="1">
        <v>12</v>
      </c>
      <c r="F848" s="2" t="d">
        <v>2018-12-14T15:20:09.99999996274709925</v>
      </c>
      <c r="G848" s="1" t="s">
        <v>21</v>
      </c>
      <c r="H848" s="1" t="s">
        <v>51</v>
      </c>
      <c r="I848" s="1" t="s">
        <v>22</v>
      </c>
      <c r="J848" s="1" t="s">
        <v>34</v>
      </c>
      <c r="K848" s="1" t="s">
        <v>35</v>
      </c>
      <c r="L848" s="1">
        <v>26</v>
      </c>
      <c r="M848" s="1">
        <v>1.0900000000000001</v>
      </c>
      <c r="N848" s="1">
        <v>40.9</v>
      </c>
      <c r="O848" s="1">
        <v>39.04</v>
      </c>
      <c r="P848" s="1" t="s">
        <v>32</v>
      </c>
      <c r="Q848" s="1" t="s">
        <v>36</v>
      </c>
      <c r="R848" s="1">
        <v>9.8759999999999994</v>
      </c>
      <c r="S848" s="1">
        <v>1544789239</v>
      </c>
      <c r="T848" s="1">
        <v>1544822015</v>
      </c>
    </row>
    <row r="849" spans="1:20" x14ac:dyDescent="0.2">
      <c r="A849" s="1" t="s">
        <v>1543</v>
      </c>
      <c r="B849" s="1">
        <v>1544804413</v>
      </c>
      <c r="C849" s="1">
        <v>16</v>
      </c>
      <c r="D849" s="1">
        <v>14</v>
      </c>
      <c r="E849" s="1">
        <v>12</v>
      </c>
      <c r="F849" s="2" t="d">
        <v>2018-12-14T16:20:12.99999982584267600</v>
      </c>
      <c r="G849" s="1" t="s">
        <v>72</v>
      </c>
      <c r="H849" s="1" t="s">
        <v>78</v>
      </c>
      <c r="I849" s="1" t="s">
        <v>22</v>
      </c>
      <c r="J849" s="1" t="s">
        <v>27</v>
      </c>
      <c r="K849" s="1" t="s">
        <v>28</v>
      </c>
      <c r="L849" s="1">
        <v>22.5</v>
      </c>
      <c r="M849" s="1">
        <v>4.3899999999999997</v>
      </c>
      <c r="N849" s="1">
        <v>43</v>
      </c>
      <c r="O849" s="1">
        <v>41.26</v>
      </c>
      <c r="P849" s="1" t="s">
        <v>32</v>
      </c>
      <c r="Q849" s="1" t="s">
        <v>36</v>
      </c>
      <c r="R849" s="1">
        <v>9.9320000000000004</v>
      </c>
      <c r="S849" s="1">
        <v>1544789238</v>
      </c>
      <c r="T849" s="1">
        <v>1544822012</v>
      </c>
    </row>
    <row r="850" spans="1:20" x14ac:dyDescent="0.2">
      <c r="A850" s="1" t="s">
        <v>648</v>
      </c>
      <c r="B850" s="1">
        <v>1544804708</v>
      </c>
      <c r="C850" s="1">
        <v>16</v>
      </c>
      <c r="D850" s="1">
        <v>14</v>
      </c>
      <c r="E850" s="1">
        <v>12</v>
      </c>
      <c r="F850" s="2" t="d">
        <v>2018-12-14T16:25:07.00000002980231925</v>
      </c>
      <c r="G850" s="1" t="s">
        <v>46</v>
      </c>
      <c r="H850" s="1" t="s">
        <v>73</v>
      </c>
      <c r="I850" s="1" t="s">
        <v>22</v>
      </c>
      <c r="J850" s="1" t="s">
        <v>27</v>
      </c>
      <c r="K850" s="1" t="s">
        <v>28</v>
      </c>
      <c r="L850" s="1">
        <v>16.5</v>
      </c>
      <c r="M850" s="1">
        <v>2.0499999999999998</v>
      </c>
      <c r="N850" s="1">
        <v>43</v>
      </c>
      <c r="O850" s="1">
        <v>41.26</v>
      </c>
      <c r="P850" s="1" t="s">
        <v>32</v>
      </c>
      <c r="Q850" s="1" t="s">
        <v>36</v>
      </c>
      <c r="R850" s="1">
        <v>9.9320000000000004</v>
      </c>
      <c r="S850" s="1">
        <v>1544789238</v>
      </c>
      <c r="T850" s="1">
        <v>1544822012</v>
      </c>
    </row>
    <row r="851" spans="1:20" x14ac:dyDescent="0.2">
      <c r="A851" s="1" t="s">
        <v>1148</v>
      </c>
      <c r="B851" s="1">
        <v>1544806209</v>
      </c>
      <c r="C851" s="1">
        <v>16</v>
      </c>
      <c r="D851" s="1">
        <v>14</v>
      </c>
      <c r="E851" s="1">
        <v>12</v>
      </c>
      <c r="F851" s="2" t="d">
        <v>2018-12-14T16:50:08.00000012386590225</v>
      </c>
      <c r="G851" s="1" t="s">
        <v>45</v>
      </c>
      <c r="H851" s="1" t="s">
        <v>20</v>
      </c>
      <c r="I851" s="1" t="s">
        <v>22</v>
      </c>
      <c r="J851" s="1" t="s">
        <v>41</v>
      </c>
      <c r="K851" s="1" t="s">
        <v>42</v>
      </c>
      <c r="L851" s="1">
        <v>22.5</v>
      </c>
      <c r="M851" s="1">
        <v>2.2599999999999998</v>
      </c>
      <c r="N851" s="1">
        <v>43</v>
      </c>
      <c r="O851" s="1">
        <v>41.26</v>
      </c>
      <c r="P851" s="1" t="s">
        <v>32</v>
      </c>
      <c r="Q851" s="1" t="s">
        <v>36</v>
      </c>
      <c r="R851" s="1">
        <v>9.9320000000000004</v>
      </c>
      <c r="S851" s="1">
        <v>1544789238</v>
      </c>
      <c r="T851" s="1">
        <v>1544822012</v>
      </c>
    </row>
    <row r="852" spans="1:20" x14ac:dyDescent="0.2">
      <c r="A852" s="1" t="s">
        <v>2210</v>
      </c>
      <c r="B852" s="1">
        <v>1544806811</v>
      </c>
      <c r="C852" s="1">
        <v>17</v>
      </c>
      <c r="D852" s="1">
        <v>14</v>
      </c>
      <c r="E852" s="1">
        <v>12</v>
      </c>
      <c r="F852" s="2" t="d">
        <v>2018-12-14T17:00:11.00000026635825825</v>
      </c>
      <c r="G852" s="1" t="s">
        <v>72</v>
      </c>
      <c r="H852" s="1" t="s">
        <v>73</v>
      </c>
      <c r="I852" s="1" t="s">
        <v>22</v>
      </c>
      <c r="J852" s="1" t="s">
        <v>31</v>
      </c>
      <c r="K852" s="1" t="s">
        <v>22</v>
      </c>
      <c r="L852" s="1">
        <v>10.5</v>
      </c>
      <c r="M852" s="1">
        <v>2.61</v>
      </c>
      <c r="N852" s="1">
        <v>44.89</v>
      </c>
      <c r="O852" s="1">
        <v>43.2</v>
      </c>
      <c r="P852" s="1" t="s">
        <v>39</v>
      </c>
      <c r="Q852" s="1" t="s">
        <v>36</v>
      </c>
      <c r="R852" s="1">
        <v>9.9619999999999997</v>
      </c>
      <c r="S852" s="1">
        <v>1544789240</v>
      </c>
      <c r="T852" s="1">
        <v>1544822019</v>
      </c>
    </row>
    <row r="853" spans="1:20" x14ac:dyDescent="0.2">
      <c r="A853" s="1" t="s">
        <v>1159</v>
      </c>
      <c r="B853" s="1">
        <v>1544808612</v>
      </c>
      <c r="C853" s="1">
        <v>17</v>
      </c>
      <c r="D853" s="1">
        <v>14</v>
      </c>
      <c r="E853" s="1">
        <v>12</v>
      </c>
      <c r="F853" s="2" t="d">
        <v>2018-12-14T17:30:12.00000008102506200</v>
      </c>
      <c r="G853" s="1" t="s">
        <v>46</v>
      </c>
      <c r="H853" s="1" t="s">
        <v>78</v>
      </c>
      <c r="I853" s="1" t="s">
        <v>22</v>
      </c>
      <c r="J853" s="1" t="s">
        <v>27</v>
      </c>
      <c r="K853" s="1" t="s">
        <v>28</v>
      </c>
      <c r="L853" s="1">
        <v>27.5</v>
      </c>
      <c r="M853" s="1">
        <v>4.0199999999999996</v>
      </c>
      <c r="N853" s="1">
        <v>44.89</v>
      </c>
      <c r="O853" s="1">
        <v>43.2</v>
      </c>
      <c r="P853" s="1" t="s">
        <v>39</v>
      </c>
      <c r="Q853" s="1" t="s">
        <v>36</v>
      </c>
      <c r="R853" s="1">
        <v>9.9619999999999997</v>
      </c>
      <c r="S853" s="1">
        <v>1544789240</v>
      </c>
      <c r="T853" s="1">
        <v>1544822019</v>
      </c>
    </row>
    <row r="854" spans="1:20" x14ac:dyDescent="0.2">
      <c r="A854" s="1" t="s">
        <v>484</v>
      </c>
      <c r="B854" s="1">
        <v>1544809508</v>
      </c>
      <c r="C854" s="1">
        <v>17</v>
      </c>
      <c r="D854" s="1">
        <v>14</v>
      </c>
      <c r="E854" s="1">
        <v>12</v>
      </c>
      <c r="F854" s="2" t="d">
        <v>2018-12-14T17:45:06.99999995995312950</v>
      </c>
      <c r="G854" s="1" t="s">
        <v>73</v>
      </c>
      <c r="H854" s="1" t="s">
        <v>70</v>
      </c>
      <c r="I854" s="1" t="s">
        <v>22</v>
      </c>
      <c r="J854" s="1" t="s">
        <v>37</v>
      </c>
      <c r="K854" s="1" t="s">
        <v>38</v>
      </c>
      <c r="L854" s="1">
        <v>9</v>
      </c>
      <c r="M854" s="1">
        <v>0.66</v>
      </c>
      <c r="N854" s="1">
        <v>44.89</v>
      </c>
      <c r="O854" s="1">
        <v>43.2</v>
      </c>
      <c r="P854" s="1" t="s">
        <v>39</v>
      </c>
      <c r="Q854" s="1" t="s">
        <v>36</v>
      </c>
      <c r="R854" s="1">
        <v>9.9619999999999997</v>
      </c>
      <c r="S854" s="1">
        <v>1544789240</v>
      </c>
      <c r="T854" s="1">
        <v>1544822019</v>
      </c>
    </row>
    <row r="855" spans="1:20" x14ac:dyDescent="0.2">
      <c r="A855" s="1" t="s">
        <v>85</v>
      </c>
      <c r="B855" s="1">
        <v>1544811003.9360001</v>
      </c>
      <c r="C855" s="1">
        <v>18</v>
      </c>
      <c r="D855" s="1">
        <v>14</v>
      </c>
      <c r="E855" s="1">
        <v>12</v>
      </c>
      <c r="F855" s="2" t="d">
        <v>2018-12-14T18:10:03.00000014249235600</v>
      </c>
      <c r="G855" s="1" t="s">
        <v>45</v>
      </c>
      <c r="H855" s="1" t="s">
        <v>51</v>
      </c>
      <c r="I855" s="1" t="s">
        <v>22</v>
      </c>
      <c r="J855" s="1" t="s">
        <v>23</v>
      </c>
      <c r="K855" s="1" t="s">
        <v>24</v>
      </c>
      <c r="L855" s="1">
        <v>7</v>
      </c>
      <c r="M855" s="1">
        <v>2.44</v>
      </c>
      <c r="N855" s="1">
        <v>45.82</v>
      </c>
      <c r="O855" s="1">
        <v>43.61</v>
      </c>
      <c r="P855" s="1" t="s">
        <v>25</v>
      </c>
      <c r="Q855" s="1" t="s">
        <v>36</v>
      </c>
      <c r="R855" s="1">
        <v>9.8979999999999997</v>
      </c>
      <c r="S855" s="1">
        <v>1544789234</v>
      </c>
      <c r="T855" s="1">
        <v>1544822013</v>
      </c>
    </row>
    <row r="856" spans="1:20" x14ac:dyDescent="0.2">
      <c r="A856" s="1" t="s">
        <v>278</v>
      </c>
      <c r="B856" s="1">
        <v>1544814004</v>
      </c>
      <c r="C856" s="1">
        <v>19</v>
      </c>
      <c r="D856" s="1">
        <v>14</v>
      </c>
      <c r="E856" s="1">
        <v>12</v>
      </c>
      <c r="F856" s="2" t="d">
        <v>2018-12-14T19:00:02.99999986309558350</v>
      </c>
      <c r="G856" s="1" t="s">
        <v>20</v>
      </c>
      <c r="H856" s="1" t="s">
        <v>78</v>
      </c>
      <c r="I856" s="1" t="s">
        <v>22</v>
      </c>
      <c r="J856" s="1" t="s">
        <v>37</v>
      </c>
      <c r="K856" s="1" t="s">
        <v>38</v>
      </c>
      <c r="L856" s="1">
        <v>10.5</v>
      </c>
      <c r="M856" s="1">
        <v>1.04</v>
      </c>
      <c r="N856" s="1">
        <v>45.82</v>
      </c>
      <c r="O856" s="1">
        <v>43.92</v>
      </c>
      <c r="P856" s="1" t="s">
        <v>39</v>
      </c>
      <c r="Q856" s="1" t="s">
        <v>36</v>
      </c>
      <c r="R856" s="1">
        <v>9.8740000000000006</v>
      </c>
      <c r="S856" s="1">
        <v>1544789238</v>
      </c>
      <c r="T856" s="1">
        <v>1544822012</v>
      </c>
    </row>
    <row r="857" spans="1:20" x14ac:dyDescent="0.2">
      <c r="A857" s="1" t="s">
        <v>1978</v>
      </c>
      <c r="B857" s="1">
        <v>1544815211</v>
      </c>
      <c r="C857" s="1">
        <v>19</v>
      </c>
      <c r="D857" s="1">
        <v>14</v>
      </c>
      <c r="E857" s="1">
        <v>12</v>
      </c>
      <c r="F857" s="2" t="d">
        <v>2018-12-14T19:20:10.99999998696148575</v>
      </c>
      <c r="G857" s="1" t="s">
        <v>70</v>
      </c>
      <c r="H857" s="1" t="s">
        <v>73</v>
      </c>
      <c r="I857" s="1" t="s">
        <v>22</v>
      </c>
      <c r="J857" s="1" t="s">
        <v>34</v>
      </c>
      <c r="K857" s="1" t="s">
        <v>35</v>
      </c>
      <c r="L857" s="1">
        <v>26</v>
      </c>
      <c r="M857" s="1">
        <v>1.18</v>
      </c>
      <c r="N857" s="1">
        <v>45.82</v>
      </c>
      <c r="O857" s="1">
        <v>43.92</v>
      </c>
      <c r="P857" s="1" t="s">
        <v>39</v>
      </c>
      <c r="Q857" s="1" t="s">
        <v>36</v>
      </c>
      <c r="R857" s="1">
        <v>9.8740000000000006</v>
      </c>
      <c r="S857" s="1">
        <v>1544789238</v>
      </c>
      <c r="T857" s="1">
        <v>1544822012</v>
      </c>
    </row>
    <row r="858" spans="1:20" x14ac:dyDescent="0.2">
      <c r="A858" s="1" t="s">
        <v>1058</v>
      </c>
      <c r="B858" s="1">
        <v>1544815811</v>
      </c>
      <c r="C858" s="1">
        <v>19</v>
      </c>
      <c r="D858" s="1">
        <v>14</v>
      </c>
      <c r="E858" s="1">
        <v>12</v>
      </c>
      <c r="F858" s="2" t="d">
        <v>2018-12-14T19:30:11.000000056810676850</v>
      </c>
      <c r="G858" s="1" t="s">
        <v>51</v>
      </c>
      <c r="H858" s="1" t="s">
        <v>69</v>
      </c>
      <c r="I858" s="1" t="s">
        <v>22</v>
      </c>
      <c r="J858" s="1" t="s">
        <v>34</v>
      </c>
      <c r="K858" s="1" t="s">
        <v>35</v>
      </c>
      <c r="L858" s="1">
        <v>27.5</v>
      </c>
      <c r="M858" s="1">
        <v>1.75</v>
      </c>
      <c r="N858" s="1">
        <v>45.82</v>
      </c>
      <c r="O858" s="1">
        <v>43.92</v>
      </c>
      <c r="P858" s="1" t="s">
        <v>39</v>
      </c>
      <c r="Q858" s="1" t="s">
        <v>36</v>
      </c>
      <c r="R858" s="1">
        <v>9.8740000000000006</v>
      </c>
      <c r="S858" s="1">
        <v>1544789238</v>
      </c>
      <c r="T858" s="1">
        <v>1544822012</v>
      </c>
    </row>
    <row r="859" spans="1:20" x14ac:dyDescent="0.2">
      <c r="A859" s="1" t="s">
        <v>1993</v>
      </c>
      <c r="B859" s="1">
        <v>1544817010</v>
      </c>
      <c r="C859" s="1">
        <v>19</v>
      </c>
      <c r="D859" s="1">
        <v>14</v>
      </c>
      <c r="E859" s="1">
        <v>12</v>
      </c>
      <c r="F859" s="2" t="d">
        <v>2018-12-14T19:50:09.99999996274709925</v>
      </c>
      <c r="G859" s="1" t="s">
        <v>72</v>
      </c>
      <c r="H859" s="1" t="s">
        <v>78</v>
      </c>
      <c r="I859" s="1" t="s">
        <v>22</v>
      </c>
      <c r="J859" s="1" t="s">
        <v>23</v>
      </c>
      <c r="K859" s="1" t="s">
        <v>24</v>
      </c>
      <c r="L859" s="1">
        <v>7</v>
      </c>
      <c r="M859" s="1">
        <v>4.45</v>
      </c>
      <c r="N859" s="1">
        <v>45.82</v>
      </c>
      <c r="O859" s="1">
        <v>43.92</v>
      </c>
      <c r="P859" s="1" t="s">
        <v>39</v>
      </c>
      <c r="Q859" s="1" t="s">
        <v>36</v>
      </c>
      <c r="R859" s="1">
        <v>9.8740000000000006</v>
      </c>
      <c r="S859" s="1">
        <v>1544789238</v>
      </c>
      <c r="T859" s="1">
        <v>1544822012</v>
      </c>
    </row>
    <row r="860" spans="1:20" x14ac:dyDescent="0.2">
      <c r="A860" s="1" t="s">
        <v>1378</v>
      </c>
      <c r="B860" s="1">
        <v>1544817904</v>
      </c>
      <c r="C860" s="1">
        <v>20</v>
      </c>
      <c r="D860" s="1">
        <v>14</v>
      </c>
      <c r="E860" s="1">
        <v>12</v>
      </c>
      <c r="F860" s="2" t="d">
        <v>2018-12-14T20:05:03.00000000279396975</v>
      </c>
      <c r="G860" s="1" t="s">
        <v>20</v>
      </c>
      <c r="H860" s="1" t="s">
        <v>21</v>
      </c>
      <c r="I860" s="1" t="s">
        <v>22</v>
      </c>
      <c r="J860" s="1" t="s">
        <v>27</v>
      </c>
      <c r="K860" s="1" t="s">
        <v>28</v>
      </c>
      <c r="L860" s="1">
        <v>10.5</v>
      </c>
      <c r="M860" s="1">
        <v>0.43</v>
      </c>
      <c r="N860" s="1">
        <v>45.35</v>
      </c>
      <c r="O860" s="1">
        <v>43.63</v>
      </c>
      <c r="P860" s="1" t="s">
        <v>39</v>
      </c>
      <c r="Q860" s="1" t="s">
        <v>36</v>
      </c>
      <c r="R860" s="1">
        <v>9.8539999999999992</v>
      </c>
      <c r="S860" s="1">
        <v>1544789239</v>
      </c>
      <c r="T860" s="1">
        <v>1544822015</v>
      </c>
    </row>
    <row r="861" spans="1:20" x14ac:dyDescent="0.2">
      <c r="A861" s="1" t="s">
        <v>1338</v>
      </c>
      <c r="B861" s="1">
        <v>1544822410</v>
      </c>
      <c r="C861" s="1">
        <v>21</v>
      </c>
      <c r="D861" s="1">
        <v>14</v>
      </c>
      <c r="E861" s="1">
        <v>12</v>
      </c>
      <c r="F861" s="2" t="d">
        <v>2018-12-14T21:20:08.9999997289851300</v>
      </c>
      <c r="G861" s="1" t="s">
        <v>69</v>
      </c>
      <c r="H861" s="1" t="s">
        <v>75</v>
      </c>
      <c r="I861" s="1" t="s">
        <v>22</v>
      </c>
      <c r="J861" s="1" t="s">
        <v>31</v>
      </c>
      <c r="K861" s="1" t="s">
        <v>22</v>
      </c>
      <c r="L861" s="1">
        <v>9</v>
      </c>
      <c r="M861" s="1">
        <v>2.31</v>
      </c>
      <c r="N861" s="1">
        <v>42.91</v>
      </c>
      <c r="O861" s="1">
        <v>41.4</v>
      </c>
      <c r="P861" s="1" t="s">
        <v>25</v>
      </c>
      <c r="Q861" s="1" t="s">
        <v>36</v>
      </c>
      <c r="R861" s="1">
        <v>9.57</v>
      </c>
      <c r="S861" s="1">
        <v>1544789239</v>
      </c>
      <c r="T861" s="1">
        <v>1544822023</v>
      </c>
    </row>
    <row r="862" spans="1:20" x14ac:dyDescent="0.2">
      <c r="A862" s="1" t="s">
        <v>2235</v>
      </c>
      <c r="B862" s="1">
        <v>1544823604</v>
      </c>
      <c r="C862" s="1">
        <v>21</v>
      </c>
      <c r="D862" s="1">
        <v>14</v>
      </c>
      <c r="E862" s="1">
        <v>12</v>
      </c>
      <c r="F862" s="2" t="d">
        <v>2018-12-14T21:40:03.99999995715915975</v>
      </c>
      <c r="G862" s="1" t="s">
        <v>52</v>
      </c>
      <c r="H862" s="1" t="s">
        <v>46</v>
      </c>
      <c r="I862" s="1" t="s">
        <v>22</v>
      </c>
      <c r="J862" s="1" t="s">
        <v>23</v>
      </c>
      <c r="K862" s="1" t="s">
        <v>24</v>
      </c>
      <c r="L862" s="1">
        <v>9</v>
      </c>
      <c r="M862" s="1">
        <v>3.06</v>
      </c>
      <c r="N862" s="1">
        <v>42.91</v>
      </c>
      <c r="O862" s="1">
        <v>41.4</v>
      </c>
      <c r="P862" s="1" t="s">
        <v>25</v>
      </c>
      <c r="Q862" s="1" t="s">
        <v>36</v>
      </c>
      <c r="R862" s="1">
        <v>9.57</v>
      </c>
      <c r="S862" s="1">
        <v>1544789239</v>
      </c>
      <c r="T862" s="1">
        <v>1544822023</v>
      </c>
    </row>
    <row r="863" spans="1:20" x14ac:dyDescent="0.2">
      <c r="A863" s="1" t="s">
        <v>1934</v>
      </c>
      <c r="B863" s="1">
        <v>1544823910</v>
      </c>
      <c r="C863" s="1">
        <v>21</v>
      </c>
      <c r="D863" s="1">
        <v>14</v>
      </c>
      <c r="E863" s="1">
        <v>12</v>
      </c>
      <c r="F863" s="2" t="d">
        <v>2018-12-14T21:45:09.999999823048710975</v>
      </c>
      <c r="G863" s="1" t="s">
        <v>21</v>
      </c>
      <c r="H863" s="1" t="s">
        <v>70</v>
      </c>
      <c r="I863" s="1" t="s">
        <v>22</v>
      </c>
      <c r="J863" s="1" t="s">
        <v>34</v>
      </c>
      <c r="K863" s="1" t="s">
        <v>35</v>
      </c>
      <c r="L863" s="1">
        <v>26</v>
      </c>
      <c r="M863" s="1">
        <v>2.12</v>
      </c>
      <c r="N863" s="1">
        <v>42.91</v>
      </c>
      <c r="O863" s="1">
        <v>41.4</v>
      </c>
      <c r="P863" s="1" t="s">
        <v>25</v>
      </c>
      <c r="Q863" s="1" t="s">
        <v>36</v>
      </c>
      <c r="R863" s="1">
        <v>9.57</v>
      </c>
      <c r="S863" s="1">
        <v>1544789239</v>
      </c>
      <c r="T863" s="1">
        <v>1544822023</v>
      </c>
    </row>
    <row r="864" spans="1:20" x14ac:dyDescent="0.2">
      <c r="A864" s="1" t="s">
        <v>2095</v>
      </c>
      <c r="B864" s="1">
        <v>1544824504</v>
      </c>
      <c r="C864" s="1">
        <v>21</v>
      </c>
      <c r="D864" s="1">
        <v>14</v>
      </c>
      <c r="E864" s="1">
        <v>12</v>
      </c>
      <c r="F864" s="2" t="d">
        <v>2018-12-14T21:55:03.99999974761158375</v>
      </c>
      <c r="G864" s="1" t="s">
        <v>52</v>
      </c>
      <c r="H864" s="1" t="s">
        <v>70</v>
      </c>
      <c r="I864" s="1" t="s">
        <v>22</v>
      </c>
      <c r="J864" s="1" t="s">
        <v>31</v>
      </c>
      <c r="K864" s="1" t="s">
        <v>22</v>
      </c>
      <c r="L864" s="1">
        <v>10.5</v>
      </c>
      <c r="M864" s="1">
        <v>1.51</v>
      </c>
      <c r="N864" s="1">
        <v>42.91</v>
      </c>
      <c r="O864" s="1">
        <v>41.4</v>
      </c>
      <c r="P864" s="1" t="s">
        <v>25</v>
      </c>
      <c r="Q864" s="1" t="s">
        <v>36</v>
      </c>
      <c r="R864" s="1">
        <v>9.57</v>
      </c>
      <c r="S864" s="1">
        <v>1544789239</v>
      </c>
      <c r="T864" s="1">
        <v>1544822023</v>
      </c>
    </row>
    <row r="865" spans="1:20" x14ac:dyDescent="0.2">
      <c r="A865" s="1" t="s">
        <v>1709</v>
      </c>
      <c r="B865" s="1">
        <v>1544825704</v>
      </c>
      <c r="C865" s="1">
        <v>22</v>
      </c>
      <c r="D865" s="1">
        <v>14</v>
      </c>
      <c r="E865" s="1">
        <v>12</v>
      </c>
      <c r="F865" s="2" t="d">
        <v>2018-12-14T22:15:03.00000028219074225</v>
      </c>
      <c r="G865" s="1" t="s">
        <v>70</v>
      </c>
      <c r="H865" s="1" t="s">
        <v>73</v>
      </c>
      <c r="I865" s="1" t="s">
        <v>22</v>
      </c>
      <c r="J865" s="1" t="s">
        <v>37</v>
      </c>
      <c r="K865" s="1" t="s">
        <v>38</v>
      </c>
      <c r="L865" s="1">
        <v>13.5</v>
      </c>
      <c r="M865" s="1">
        <v>1.06</v>
      </c>
      <c r="N865" s="1">
        <v>41.94</v>
      </c>
      <c r="O865" s="1">
        <v>40.08</v>
      </c>
      <c r="P865" s="1" t="s">
        <v>25</v>
      </c>
      <c r="Q865" s="1" t="s">
        <v>36</v>
      </c>
      <c r="R865" s="1">
        <v>9.5440000000000005</v>
      </c>
      <c r="S865" s="1">
        <v>1544789239</v>
      </c>
      <c r="T865" s="1">
        <v>1544822023</v>
      </c>
    </row>
    <row r="866" spans="1:20" x14ac:dyDescent="0.2">
      <c r="A866" s="1" t="s">
        <v>1204</v>
      </c>
      <c r="B866" s="1">
        <v>1544826015</v>
      </c>
      <c r="C866" s="1">
        <v>22</v>
      </c>
      <c r="D866" s="1">
        <v>14</v>
      </c>
      <c r="E866" s="1">
        <v>12</v>
      </c>
      <c r="F866" s="2" t="d">
        <v>2018-12-14T22:20:14.00000005960464525</v>
      </c>
      <c r="G866" s="1" t="s">
        <v>46</v>
      </c>
      <c r="H866" s="1" t="s">
        <v>52</v>
      </c>
      <c r="I866" s="1" t="s">
        <v>22</v>
      </c>
      <c r="J866" s="1" t="s">
        <v>27</v>
      </c>
      <c r="K866" s="1" t="s">
        <v>28</v>
      </c>
      <c r="L866" s="1">
        <v>19.5</v>
      </c>
      <c r="M866" s="1">
        <v>2.78</v>
      </c>
      <c r="N866" s="1">
        <v>41.94</v>
      </c>
      <c r="O866" s="1">
        <v>40.08</v>
      </c>
      <c r="P866" s="1" t="s">
        <v>25</v>
      </c>
      <c r="Q866" s="1" t="s">
        <v>36</v>
      </c>
      <c r="R866" s="1">
        <v>9.5440000000000005</v>
      </c>
      <c r="S866" s="1">
        <v>1544789239</v>
      </c>
      <c r="T866" s="1">
        <v>1544822023</v>
      </c>
    </row>
    <row r="867" spans="1:20" x14ac:dyDescent="0.2">
      <c r="A867" s="1" t="s">
        <v>1500</v>
      </c>
      <c r="B867" s="1">
        <v>1544829913</v>
      </c>
      <c r="C867" s="1">
        <v>23</v>
      </c>
      <c r="D867" s="1">
        <v>14</v>
      </c>
      <c r="E867" s="1">
        <v>12</v>
      </c>
      <c r="F867" s="2" t="d">
        <v>2018-12-14T23:25:12.99999996554106225</v>
      </c>
      <c r="G867" s="1" t="s">
        <v>21</v>
      </c>
      <c r="H867" s="1" t="s">
        <v>72</v>
      </c>
      <c r="I867" s="1" t="s">
        <v>22</v>
      </c>
      <c r="J867" s="1" t="s">
        <v>31</v>
      </c>
      <c r="K867" s="1" t="s">
        <v>22</v>
      </c>
      <c r="L867" s="1">
        <v>11</v>
      </c>
      <c r="M867" s="1">
        <v>3.15</v>
      </c>
      <c r="N867" s="1">
        <v>41.43</v>
      </c>
      <c r="O867" s="1">
        <v>39.229999999999997</v>
      </c>
      <c r="P867" s="1" t="s">
        <v>25</v>
      </c>
      <c r="Q867" s="1" t="s">
        <v>36</v>
      </c>
      <c r="R867" s="1">
        <v>9.7159999999999993</v>
      </c>
      <c r="S867" s="1">
        <v>1544789245</v>
      </c>
      <c r="T867" s="1">
        <v>1544822025</v>
      </c>
    </row>
    <row r="868" spans="1:20" x14ac:dyDescent="0.2">
      <c r="A868" s="1" t="s">
        <v>828</v>
      </c>
      <c r="B868" s="1">
        <v>1544830214</v>
      </c>
      <c r="C868" s="1">
        <v>23</v>
      </c>
      <c r="D868" s="1">
        <v>14</v>
      </c>
      <c r="E868" s="1">
        <v>12</v>
      </c>
      <c r="F868" s="2" t="d">
        <v>2018-12-14T23:30:12.99999968614428975</v>
      </c>
      <c r="G868" s="1" t="s">
        <v>52</v>
      </c>
      <c r="H868" s="1" t="s">
        <v>72</v>
      </c>
      <c r="I868" s="1" t="s">
        <v>22</v>
      </c>
      <c r="J868" s="1" t="s">
        <v>27</v>
      </c>
      <c r="K868" s="1" t="s">
        <v>28</v>
      </c>
      <c r="L868" s="1">
        <v>19.5</v>
      </c>
      <c r="M868" s="1">
        <v>2.98</v>
      </c>
      <c r="N868" s="1">
        <v>41.43</v>
      </c>
      <c r="O868" s="1">
        <v>39.229999999999997</v>
      </c>
      <c r="P868" s="1" t="s">
        <v>25</v>
      </c>
      <c r="Q868" s="1" t="s">
        <v>36</v>
      </c>
      <c r="R868" s="1">
        <v>9.7159999999999993</v>
      </c>
      <c r="S868" s="1">
        <v>1544789245</v>
      </c>
      <c r="T868" s="1">
        <v>1544822025</v>
      </c>
    </row>
    <row r="869" spans="1:20" x14ac:dyDescent="0.2">
      <c r="A869" s="1" t="s">
        <v>118</v>
      </c>
      <c r="B869" s="1">
        <v>1544830511</v>
      </c>
      <c r="C869" s="1">
        <v>23</v>
      </c>
      <c r="D869" s="1">
        <v>14</v>
      </c>
      <c r="E869" s="1">
        <v>12</v>
      </c>
      <c r="F869" s="2" t="d">
        <v>2018-12-14T23:35:11.00000019650906175</v>
      </c>
      <c r="G869" s="1" t="s">
        <v>72</v>
      </c>
      <c r="H869" s="1" t="s">
        <v>73</v>
      </c>
      <c r="I869" s="1" t="s">
        <v>22</v>
      </c>
      <c r="J869" s="1" t="s">
        <v>27</v>
      </c>
      <c r="K869" s="1" t="s">
        <v>28</v>
      </c>
      <c r="L869" s="1">
        <v>19.5</v>
      </c>
      <c r="M869" s="1">
        <v>2.69</v>
      </c>
      <c r="N869" s="1">
        <v>41.43</v>
      </c>
      <c r="O869" s="1">
        <v>39.229999999999997</v>
      </c>
      <c r="P869" s="1" t="s">
        <v>25</v>
      </c>
      <c r="Q869" s="1" t="s">
        <v>36</v>
      </c>
      <c r="R869" s="1">
        <v>9.7159999999999993</v>
      </c>
      <c r="S869" s="1">
        <v>1544789245</v>
      </c>
      <c r="T869" s="1">
        <v>1544822025</v>
      </c>
    </row>
    <row r="870" spans="1:20" x14ac:dyDescent="0.2">
      <c r="A870" s="1" t="s">
        <v>2457</v>
      </c>
      <c r="B870" s="1">
        <v>1544831109</v>
      </c>
      <c r="C870" s="1">
        <v>23</v>
      </c>
      <c r="D870" s="1">
        <v>14</v>
      </c>
      <c r="E870" s="1">
        <v>12</v>
      </c>
      <c r="F870" s="2" t="d">
        <v>2018-12-14T23:45:08.99999979883432650</v>
      </c>
      <c r="G870" s="1" t="s">
        <v>75</v>
      </c>
      <c r="H870" s="1" t="s">
        <v>45</v>
      </c>
      <c r="I870" s="1" t="s">
        <v>22</v>
      </c>
      <c r="J870" s="1" t="s">
        <v>41</v>
      </c>
      <c r="K870" s="1" t="s">
        <v>42</v>
      </c>
      <c r="L870" s="1">
        <v>16.5</v>
      </c>
      <c r="M870" s="1">
        <v>1.5</v>
      </c>
      <c r="N870" s="1">
        <v>41.43</v>
      </c>
      <c r="O870" s="1">
        <v>39.229999999999997</v>
      </c>
      <c r="P870" s="1" t="s">
        <v>25</v>
      </c>
      <c r="Q870" s="1" t="s">
        <v>36</v>
      </c>
      <c r="R870" s="1">
        <v>9.7159999999999993</v>
      </c>
      <c r="S870" s="1">
        <v>1544789245</v>
      </c>
      <c r="T870" s="1">
        <v>1544822025</v>
      </c>
    </row>
    <row r="871" spans="1:20" x14ac:dyDescent="0.2">
      <c r="A871" s="1" t="s">
        <v>2276</v>
      </c>
      <c r="B871" s="1">
        <v>1544832913</v>
      </c>
      <c r="C871" s="1">
        <v>0</v>
      </c>
      <c r="D871" s="1">
        <v>15</v>
      </c>
      <c r="E871" s="1">
        <v>12</v>
      </c>
      <c r="F871" s="2" t="d">
        <v>2018-12-15T00:15:12.00000008102506200</v>
      </c>
      <c r="G871" s="1" t="s">
        <v>72</v>
      </c>
      <c r="H871" s="1" t="s">
        <v>69</v>
      </c>
      <c r="I871" s="1" t="s">
        <v>22</v>
      </c>
      <c r="J871" s="1" t="s">
        <v>31</v>
      </c>
      <c r="K871" s="1" t="s">
        <v>22</v>
      </c>
      <c r="L871" s="1">
        <v>10.5</v>
      </c>
      <c r="M871" s="1">
        <v>2.4</v>
      </c>
      <c r="N871" s="1">
        <v>41.6</v>
      </c>
      <c r="O871" s="1">
        <v>39.31</v>
      </c>
      <c r="P871" s="1" t="s">
        <v>43</v>
      </c>
      <c r="Q871" s="1" t="s">
        <v>36</v>
      </c>
      <c r="R871" s="1">
        <v>9.7680000000000007</v>
      </c>
      <c r="S871" s="1">
        <v>1544789245</v>
      </c>
      <c r="T871" s="1">
        <v>1544822025</v>
      </c>
    </row>
    <row r="872" spans="1:20" x14ac:dyDescent="0.2">
      <c r="A872" s="1" t="s">
        <v>2497</v>
      </c>
      <c r="B872" s="1">
        <v>1544833805</v>
      </c>
      <c r="C872" s="1">
        <v>0</v>
      </c>
      <c r="D872" s="1">
        <v>15</v>
      </c>
      <c r="E872" s="1">
        <v>12</v>
      </c>
      <c r="F872" s="2" t="d">
        <v>2018-12-15T00:30:05.0000001210719325</v>
      </c>
      <c r="G872" s="1" t="s">
        <v>75</v>
      </c>
      <c r="H872" s="1" t="s">
        <v>21</v>
      </c>
      <c r="I872" s="1" t="s">
        <v>22</v>
      </c>
      <c r="J872" s="1" t="s">
        <v>41</v>
      </c>
      <c r="K872" s="1" t="s">
        <v>42</v>
      </c>
      <c r="L872" s="1">
        <v>30</v>
      </c>
      <c r="M872" s="1">
        <v>3.54</v>
      </c>
      <c r="N872" s="1">
        <v>41.6</v>
      </c>
      <c r="O872" s="1">
        <v>39.31</v>
      </c>
      <c r="P872" s="1" t="s">
        <v>43</v>
      </c>
      <c r="Q872" s="1" t="s">
        <v>36</v>
      </c>
      <c r="R872" s="1">
        <v>9.7680000000000007</v>
      </c>
      <c r="S872" s="1">
        <v>1544789245</v>
      </c>
      <c r="T872" s="1">
        <v>1544822025</v>
      </c>
    </row>
    <row r="873" spans="1:20" x14ac:dyDescent="0.2">
      <c r="A873" s="1" t="s">
        <v>1227</v>
      </c>
      <c r="B873" s="1">
        <v>1544833809</v>
      </c>
      <c r="C873" s="1">
        <v>0</v>
      </c>
      <c r="D873" s="1">
        <v>15</v>
      </c>
      <c r="E873" s="1">
        <v>12</v>
      </c>
      <c r="F873" s="2" t="d">
        <v>2018-12-15T00:30:08.00000019371509875</v>
      </c>
      <c r="G873" s="1" t="s">
        <v>20</v>
      </c>
      <c r="H873" s="1" t="s">
        <v>69</v>
      </c>
      <c r="I873" s="1" t="s">
        <v>22</v>
      </c>
      <c r="J873" s="1" t="s">
        <v>27</v>
      </c>
      <c r="K873" s="1" t="s">
        <v>28</v>
      </c>
      <c r="L873" s="1">
        <v>13.5</v>
      </c>
      <c r="M873" s="1">
        <v>1.29</v>
      </c>
      <c r="N873" s="1">
        <v>41.6</v>
      </c>
      <c r="O873" s="1">
        <v>39.31</v>
      </c>
      <c r="P873" s="1" t="s">
        <v>43</v>
      </c>
      <c r="Q873" s="1" t="s">
        <v>36</v>
      </c>
      <c r="R873" s="1">
        <v>9.7680000000000007</v>
      </c>
      <c r="S873" s="1">
        <v>1544789245</v>
      </c>
      <c r="T873" s="1">
        <v>1544822025</v>
      </c>
    </row>
    <row r="874" spans="1:20" x14ac:dyDescent="0.2">
      <c r="A874" s="3" t="s">
        <v>848</v>
      </c>
      <c r="B874" s="1">
        <v>1544834110</v>
      </c>
      <c r="C874" s="1">
        <v>0</v>
      </c>
      <c r="D874" s="1">
        <v>15</v>
      </c>
      <c r="E874" s="1">
        <v>12</v>
      </c>
      <c r="F874" s="2" t="d">
        <v>2018-12-15T00:35:09.00000014808028875</v>
      </c>
      <c r="G874" s="1" t="s">
        <v>46</v>
      </c>
      <c r="H874" s="1" t="s">
        <v>78</v>
      </c>
      <c r="I874" s="1" t="s">
        <v>22</v>
      </c>
      <c r="J874" s="1" t="s">
        <v>37</v>
      </c>
      <c r="K874" s="1" t="s">
        <v>38</v>
      </c>
      <c r="L874" s="1">
        <v>16.5</v>
      </c>
      <c r="M874" s="1">
        <v>2.89</v>
      </c>
      <c r="N874" s="1">
        <v>41.6</v>
      </c>
      <c r="O874" s="1">
        <v>39.31</v>
      </c>
      <c r="P874" s="1" t="s">
        <v>43</v>
      </c>
      <c r="Q874" s="1" t="s">
        <v>36</v>
      </c>
      <c r="R874" s="1">
        <v>9.7680000000000007</v>
      </c>
      <c r="S874" s="1">
        <v>1544789245</v>
      </c>
      <c r="T874" s="1">
        <v>1544822025</v>
      </c>
    </row>
    <row r="875" spans="1:20" x14ac:dyDescent="0.2">
      <c r="A875" s="1" t="s">
        <v>658</v>
      </c>
      <c r="B875" s="1">
        <v>1544835006</v>
      </c>
      <c r="C875" s="1">
        <v>0</v>
      </c>
      <c r="D875" s="1">
        <v>15</v>
      </c>
      <c r="E875" s="1">
        <v>12</v>
      </c>
      <c r="F875" s="2" t="d">
        <v>2018-12-15T00:50:05.00000026077031875</v>
      </c>
      <c r="G875" s="1" t="s">
        <v>73</v>
      </c>
      <c r="H875" s="1" t="s">
        <v>72</v>
      </c>
      <c r="I875" s="1" t="s">
        <v>22</v>
      </c>
      <c r="J875" s="1" t="s">
        <v>31</v>
      </c>
      <c r="K875" s="1" t="s">
        <v>22</v>
      </c>
      <c r="L875" s="1">
        <v>10.5</v>
      </c>
      <c r="M875" s="1">
        <v>3.15</v>
      </c>
      <c r="N875" s="1">
        <v>41.6</v>
      </c>
      <c r="O875" s="1">
        <v>39.31</v>
      </c>
      <c r="P875" s="1" t="s">
        <v>43</v>
      </c>
      <c r="Q875" s="1" t="s">
        <v>36</v>
      </c>
      <c r="R875" s="1">
        <v>9.7680000000000007</v>
      </c>
      <c r="S875" s="1">
        <v>1544789245</v>
      </c>
      <c r="T875" s="1">
        <v>1544822025</v>
      </c>
    </row>
    <row r="876" spans="1:20" x14ac:dyDescent="0.2">
      <c r="A876" s="1" t="s">
        <v>447</v>
      </c>
      <c r="B876" s="1">
        <v>1544835614</v>
      </c>
      <c r="C876" s="1">
        <v>1</v>
      </c>
      <c r="D876" s="1">
        <v>15</v>
      </c>
      <c r="E876" s="1">
        <v>12</v>
      </c>
      <c r="F876" s="2" t="d">
        <v>2018-12-15T01:00:13.99999991990625900</v>
      </c>
      <c r="G876" s="1" t="s">
        <v>70</v>
      </c>
      <c r="H876" s="1" t="s">
        <v>69</v>
      </c>
      <c r="I876" s="1" t="s">
        <v>22</v>
      </c>
      <c r="J876" s="1" t="s">
        <v>41</v>
      </c>
      <c r="K876" s="1" t="s">
        <v>42</v>
      </c>
      <c r="L876" s="1">
        <v>22.5</v>
      </c>
      <c r="M876" s="1">
        <v>2.66</v>
      </c>
      <c r="N876" s="1">
        <v>41.77</v>
      </c>
      <c r="O876" s="1">
        <v>39.35</v>
      </c>
      <c r="P876" s="1" t="s">
        <v>43</v>
      </c>
      <c r="Q876" s="1" t="s">
        <v>36</v>
      </c>
      <c r="R876" s="1">
        <v>9.8079999999999998</v>
      </c>
      <c r="S876" s="1">
        <v>1544789239</v>
      </c>
      <c r="T876" s="1">
        <v>1544822023</v>
      </c>
    </row>
    <row r="877" spans="1:20" x14ac:dyDescent="0.2">
      <c r="A877" s="1" t="s">
        <v>2495</v>
      </c>
      <c r="B877" s="1">
        <v>1544836512</v>
      </c>
      <c r="C877" s="1">
        <v>1</v>
      </c>
      <c r="D877" s="1">
        <v>15</v>
      </c>
      <c r="E877" s="1">
        <v>12</v>
      </c>
      <c r="F877" s="2" t="d">
        <v>2018-12-15T01:15:11.99999987147748600</v>
      </c>
      <c r="G877" s="1" t="s">
        <v>45</v>
      </c>
      <c r="H877" s="1" t="s">
        <v>46</v>
      </c>
      <c r="I877" s="1" t="s">
        <v>22</v>
      </c>
      <c r="J877" s="1" t="s">
        <v>23</v>
      </c>
      <c r="K877" s="1" t="s">
        <v>24</v>
      </c>
      <c r="L877" s="1">
        <v>3</v>
      </c>
      <c r="M877" s="1">
        <v>1.08</v>
      </c>
      <c r="N877" s="1">
        <v>41.77</v>
      </c>
      <c r="O877" s="1">
        <v>39.35</v>
      </c>
      <c r="P877" s="1" t="s">
        <v>43</v>
      </c>
      <c r="Q877" s="1" t="s">
        <v>36</v>
      </c>
      <c r="R877" s="1">
        <v>9.8079999999999998</v>
      </c>
      <c r="S877" s="1">
        <v>1544789239</v>
      </c>
      <c r="T877" s="1">
        <v>1544822023</v>
      </c>
    </row>
    <row r="878" spans="1:20" x14ac:dyDescent="0.2">
      <c r="A878" s="1" t="s">
        <v>2117</v>
      </c>
      <c r="B878" s="1">
        <v>1544836805</v>
      </c>
      <c r="C878" s="1">
        <v>1</v>
      </c>
      <c r="D878" s="1">
        <v>15</v>
      </c>
      <c r="E878" s="1">
        <v>12</v>
      </c>
      <c r="F878" s="2" t="d">
        <v>2018-12-15T01:20:04.9999998416751600</v>
      </c>
      <c r="G878" s="1" t="s">
        <v>69</v>
      </c>
      <c r="H878" s="1" t="s">
        <v>72</v>
      </c>
      <c r="I878" s="1" t="s">
        <v>22</v>
      </c>
      <c r="J878" s="1" t="s">
        <v>27</v>
      </c>
      <c r="K878" s="1" t="s">
        <v>28</v>
      </c>
      <c r="L878" s="1">
        <v>26</v>
      </c>
      <c r="M878" s="1">
        <v>2.37</v>
      </c>
      <c r="N878" s="1">
        <v>41.77</v>
      </c>
      <c r="O878" s="1">
        <v>39.35</v>
      </c>
      <c r="P878" s="1" t="s">
        <v>43</v>
      </c>
      <c r="Q878" s="1" t="s">
        <v>36</v>
      </c>
      <c r="R878" s="1">
        <v>9.8079999999999998</v>
      </c>
      <c r="S878" s="1">
        <v>1544789239</v>
      </c>
      <c r="T878" s="1">
        <v>1544822023</v>
      </c>
    </row>
    <row r="879" spans="1:20" x14ac:dyDescent="0.2">
      <c r="A879" s="1" t="s">
        <v>382</v>
      </c>
      <c r="B879" s="1">
        <v>1544837109</v>
      </c>
      <c r="C879" s="1">
        <v>1</v>
      </c>
      <c r="D879" s="1">
        <v>15</v>
      </c>
      <c r="E879" s="1">
        <v>12</v>
      </c>
      <c r="F879" s="2" t="d">
        <v>2018-12-15T01:25:08.00000026356428850</v>
      </c>
      <c r="G879" s="1" t="s">
        <v>21</v>
      </c>
      <c r="H879" s="1" t="s">
        <v>70</v>
      </c>
      <c r="I879" s="1" t="s">
        <v>22</v>
      </c>
      <c r="J879" s="1" t="s">
        <v>37</v>
      </c>
      <c r="K879" s="1" t="s">
        <v>38</v>
      </c>
      <c r="L879" s="1">
        <v>13.5</v>
      </c>
      <c r="M879" s="1">
        <v>2.15</v>
      </c>
      <c r="N879" s="1">
        <v>41.77</v>
      </c>
      <c r="O879" s="1">
        <v>39.35</v>
      </c>
      <c r="P879" s="1" t="s">
        <v>43</v>
      </c>
      <c r="Q879" s="1" t="s">
        <v>36</v>
      </c>
      <c r="R879" s="1">
        <v>9.8079999999999998</v>
      </c>
      <c r="S879" s="1">
        <v>1544789239</v>
      </c>
      <c r="T879" s="1">
        <v>1544822023</v>
      </c>
    </row>
    <row r="880" spans="1:20" x14ac:dyDescent="0.2">
      <c r="A880" s="1" t="s">
        <v>1127</v>
      </c>
      <c r="B880" s="1">
        <v>1544838309</v>
      </c>
      <c r="C880" s="1">
        <v>1</v>
      </c>
      <c r="D880" s="1">
        <v>15</v>
      </c>
      <c r="E880" s="1">
        <v>12</v>
      </c>
      <c r="F880" s="2" t="d">
        <v>2018-12-15T01:45:09.0000000083819025</v>
      </c>
      <c r="G880" s="1" t="s">
        <v>73</v>
      </c>
      <c r="H880" s="1" t="s">
        <v>70</v>
      </c>
      <c r="I880" s="1" t="s">
        <v>22</v>
      </c>
      <c r="J880" s="1" t="s">
        <v>37</v>
      </c>
      <c r="K880" s="1" t="s">
        <v>38</v>
      </c>
      <c r="L880" s="1">
        <v>9</v>
      </c>
      <c r="M880" s="1">
        <v>0.6</v>
      </c>
      <c r="N880" s="1">
        <v>41.77</v>
      </c>
      <c r="O880" s="1">
        <v>39.35</v>
      </c>
      <c r="P880" s="1" t="s">
        <v>43</v>
      </c>
      <c r="Q880" s="1" t="s">
        <v>36</v>
      </c>
      <c r="R880" s="1">
        <v>9.8079999999999998</v>
      </c>
      <c r="S880" s="1">
        <v>1544789239</v>
      </c>
      <c r="T880" s="1">
        <v>1544822023</v>
      </c>
    </row>
    <row r="881" spans="1:20" x14ac:dyDescent="0.2">
      <c r="A881" s="1" t="s">
        <v>2522</v>
      </c>
      <c r="B881" s="1">
        <v>1544839509</v>
      </c>
      <c r="C881" s="1">
        <v>2</v>
      </c>
      <c r="D881" s="1">
        <v>15</v>
      </c>
      <c r="E881" s="1">
        <v>12</v>
      </c>
      <c r="F881" s="2" t="d">
        <v>2018-12-15T02:05:09.00000014808028875</v>
      </c>
      <c r="G881" s="1" t="s">
        <v>52</v>
      </c>
      <c r="H881" s="1" t="s">
        <v>70</v>
      </c>
      <c r="I881" s="1" t="s">
        <v>22</v>
      </c>
      <c r="J881" s="1" t="s">
        <v>31</v>
      </c>
      <c r="K881" s="1" t="s">
        <v>22</v>
      </c>
      <c r="L881" s="1">
        <v>10.5</v>
      </c>
      <c r="M881" s="1">
        <v>2.04</v>
      </c>
      <c r="N881" s="1">
        <v>42.27</v>
      </c>
      <c r="O881" s="1">
        <v>39.99</v>
      </c>
      <c r="P881" s="1" t="s">
        <v>43</v>
      </c>
      <c r="Q881" s="1" t="s">
        <v>36</v>
      </c>
      <c r="R881" s="1">
        <v>10</v>
      </c>
      <c r="S881" s="1">
        <v>1544789243</v>
      </c>
      <c r="T881" s="1">
        <v>1544822025</v>
      </c>
    </row>
    <row r="882" spans="1:20" x14ac:dyDescent="0.2">
      <c r="A882" s="1" t="s">
        <v>540</v>
      </c>
      <c r="B882" s="1">
        <v>1544839511</v>
      </c>
      <c r="C882" s="1">
        <v>2</v>
      </c>
      <c r="D882" s="1">
        <v>15</v>
      </c>
      <c r="E882" s="1">
        <v>12</v>
      </c>
      <c r="F882" s="2" t="d">
        <v>2018-12-15T02:05:09.99999975319951650</v>
      </c>
      <c r="G882" s="1" t="s">
        <v>75</v>
      </c>
      <c r="H882" s="1" t="s">
        <v>21</v>
      </c>
      <c r="I882" s="1" t="s">
        <v>22</v>
      </c>
      <c r="J882" s="1" t="s">
        <v>31</v>
      </c>
      <c r="K882" s="1" t="s">
        <v>22</v>
      </c>
      <c r="L882" s="1">
        <v>11</v>
      </c>
      <c r="M882" s="1">
        <v>3.45</v>
      </c>
      <c r="N882" s="1">
        <v>42.27</v>
      </c>
      <c r="O882" s="1">
        <v>39.99</v>
      </c>
      <c r="P882" s="1" t="s">
        <v>43</v>
      </c>
      <c r="Q882" s="1" t="s">
        <v>36</v>
      </c>
      <c r="R882" s="1">
        <v>10</v>
      </c>
      <c r="S882" s="1">
        <v>1544789243</v>
      </c>
      <c r="T882" s="1">
        <v>1544822025</v>
      </c>
    </row>
    <row r="883" spans="1:20" x14ac:dyDescent="0.2">
      <c r="A883" s="1" t="s">
        <v>1307</v>
      </c>
      <c r="B883" s="1">
        <v>1544842206</v>
      </c>
      <c r="C883" s="1">
        <v>2</v>
      </c>
      <c r="D883" s="1">
        <v>15</v>
      </c>
      <c r="E883" s="1">
        <v>12</v>
      </c>
      <c r="F883" s="2" t="d">
        <v>2018-12-15T02:50:06.00000007543712925</v>
      </c>
      <c r="G883" s="1" t="s">
        <v>20</v>
      </c>
      <c r="H883" s="1" t="s">
        <v>69</v>
      </c>
      <c r="I883" s="1" t="s">
        <v>22</v>
      </c>
      <c r="J883" s="1" t="s">
        <v>41</v>
      </c>
      <c r="K883" s="1" t="s">
        <v>42</v>
      </c>
      <c r="L883" s="1">
        <v>16.5</v>
      </c>
      <c r="M883" s="1">
        <v>1.18</v>
      </c>
      <c r="N883" s="1">
        <v>42.27</v>
      </c>
      <c r="O883" s="1">
        <v>39.99</v>
      </c>
      <c r="P883" s="1" t="s">
        <v>43</v>
      </c>
      <c r="Q883" s="1" t="s">
        <v>36</v>
      </c>
      <c r="R883" s="1">
        <v>10</v>
      </c>
      <c r="S883" s="1">
        <v>1544789243</v>
      </c>
      <c r="T883" s="1">
        <v>1544822025</v>
      </c>
    </row>
    <row r="884" spans="1:20" x14ac:dyDescent="0.2">
      <c r="A884" s="1" t="s">
        <v>1767</v>
      </c>
      <c r="B884" s="1">
        <v>1544844904</v>
      </c>
      <c r="C884" s="1">
        <v>3</v>
      </c>
      <c r="D884" s="1">
        <v>15</v>
      </c>
      <c r="E884" s="1">
        <v>12</v>
      </c>
      <c r="F884" s="2" t="d">
        <v>2018-12-15T03:35:03.00000000279396975</v>
      </c>
      <c r="G884" s="1" t="s">
        <v>70</v>
      </c>
      <c r="H884" s="1" t="s">
        <v>69</v>
      </c>
      <c r="I884" s="1" t="s">
        <v>22</v>
      </c>
      <c r="J884" s="1" t="s">
        <v>23</v>
      </c>
      <c r="K884" s="1" t="s">
        <v>24</v>
      </c>
      <c r="L884" s="1">
        <v>7</v>
      </c>
      <c r="M884" s="1">
        <v>2.4500000000000002</v>
      </c>
      <c r="N884" s="1">
        <v>42.85</v>
      </c>
      <c r="O884" s="1">
        <v>40.01</v>
      </c>
      <c r="P884" s="1" t="s">
        <v>43</v>
      </c>
      <c r="Q884" s="1" t="s">
        <v>36</v>
      </c>
      <c r="R884" s="1">
        <v>7.7690000000000001</v>
      </c>
      <c r="S884" s="1">
        <v>1544789234</v>
      </c>
      <c r="T884" s="1">
        <v>1544822012</v>
      </c>
    </row>
    <row r="885" spans="1:20" x14ac:dyDescent="0.2">
      <c r="A885" s="1" t="s">
        <v>1566</v>
      </c>
      <c r="B885" s="1">
        <v>1544846106</v>
      </c>
      <c r="C885" s="1">
        <v>3</v>
      </c>
      <c r="D885" s="1">
        <v>15</v>
      </c>
      <c r="E885" s="1">
        <v>12</v>
      </c>
      <c r="F885" s="2" t="d">
        <v>2018-12-15T03:55:04.99999998137354625</v>
      </c>
      <c r="G885" s="1" t="s">
        <v>73</v>
      </c>
      <c r="H885" s="1" t="s">
        <v>70</v>
      </c>
      <c r="I885" s="1" t="s">
        <v>22</v>
      </c>
      <c r="J885" s="1" t="s">
        <v>41</v>
      </c>
      <c r="K885" s="1" t="s">
        <v>42</v>
      </c>
      <c r="L885" s="1">
        <v>16.5</v>
      </c>
      <c r="M885" s="1">
        <v>0.62</v>
      </c>
      <c r="N885" s="1">
        <v>42.85</v>
      </c>
      <c r="O885" s="1">
        <v>40.01</v>
      </c>
      <c r="P885" s="1" t="s">
        <v>43</v>
      </c>
      <c r="Q885" s="1" t="s">
        <v>36</v>
      </c>
      <c r="R885" s="1">
        <v>7.7690000000000001</v>
      </c>
      <c r="S885" s="1">
        <v>1544789234</v>
      </c>
      <c r="T885" s="1">
        <v>1544822012</v>
      </c>
    </row>
    <row r="886" spans="1:20" x14ac:dyDescent="0.2">
      <c r="A886" s="1" t="s">
        <v>1093</v>
      </c>
      <c r="B886" s="1">
        <v>1544846404</v>
      </c>
      <c r="C886" s="1">
        <v>4</v>
      </c>
      <c r="D886" s="1">
        <v>15</v>
      </c>
      <c r="E886" s="1">
        <v>12</v>
      </c>
      <c r="F886" s="2" t="d">
        <v>2018-12-15T04:00:04.00000009685754600</v>
      </c>
      <c r="G886" s="1" t="s">
        <v>78</v>
      </c>
      <c r="H886" s="1" t="s">
        <v>51</v>
      </c>
      <c r="I886" s="1" t="s">
        <v>22</v>
      </c>
      <c r="J886" s="1" t="s">
        <v>31</v>
      </c>
      <c r="K886" s="1" t="s">
        <v>22</v>
      </c>
      <c r="L886" s="1">
        <v>7</v>
      </c>
      <c r="M886" s="1">
        <v>1.25</v>
      </c>
      <c r="N886" s="1">
        <v>43.94</v>
      </c>
      <c r="O886" s="1">
        <v>41.06</v>
      </c>
      <c r="P886" s="1" t="s">
        <v>43</v>
      </c>
      <c r="Q886" s="1" t="s">
        <v>36</v>
      </c>
      <c r="R886" s="1">
        <v>6.96</v>
      </c>
      <c r="S886" s="1">
        <v>1544789240</v>
      </c>
      <c r="T886" s="1">
        <v>1544822019</v>
      </c>
    </row>
    <row r="887" spans="1:20" x14ac:dyDescent="0.2">
      <c r="A887" s="1" t="s">
        <v>1933</v>
      </c>
      <c r="B887" s="1">
        <v>1544846411</v>
      </c>
      <c r="C887" s="1">
        <v>4</v>
      </c>
      <c r="D887" s="1">
        <v>15</v>
      </c>
      <c r="E887" s="1">
        <v>12</v>
      </c>
      <c r="F887" s="2" t="d">
        <v>2018-12-15T04:00:10.00000024214387175</v>
      </c>
      <c r="G887" s="1" t="s">
        <v>78</v>
      </c>
      <c r="H887" s="1" t="s">
        <v>70</v>
      </c>
      <c r="I887" s="1" t="s">
        <v>22</v>
      </c>
      <c r="J887" s="1" t="s">
        <v>31</v>
      </c>
      <c r="K887" s="1" t="s">
        <v>22</v>
      </c>
      <c r="L887" s="1">
        <v>7</v>
      </c>
      <c r="M887" s="1">
        <v>0.49</v>
      </c>
      <c r="N887" s="1">
        <v>43.94</v>
      </c>
      <c r="O887" s="1">
        <v>41.06</v>
      </c>
      <c r="P887" s="1" t="s">
        <v>43</v>
      </c>
      <c r="Q887" s="1" t="s">
        <v>36</v>
      </c>
      <c r="R887" s="1">
        <v>6.96</v>
      </c>
      <c r="S887" s="1">
        <v>1544789240</v>
      </c>
      <c r="T887" s="1">
        <v>1544822019</v>
      </c>
    </row>
    <row r="888" spans="1:20" x14ac:dyDescent="0.2">
      <c r="A888" s="1" t="s">
        <v>1908</v>
      </c>
      <c r="B888" s="1">
        <v>1544848207</v>
      </c>
      <c r="C888" s="1">
        <v>4</v>
      </c>
      <c r="D888" s="1">
        <v>15</v>
      </c>
      <c r="E888" s="1">
        <v>12</v>
      </c>
      <c r="F888" s="2" t="d">
        <v>2018-12-15T04:30:06.0000001452863216325</v>
      </c>
      <c r="G888" s="1" t="s">
        <v>45</v>
      </c>
      <c r="H888" s="1" t="s">
        <v>70</v>
      </c>
      <c r="I888" s="1" t="s">
        <v>22</v>
      </c>
      <c r="J888" s="1" t="s">
        <v>37</v>
      </c>
      <c r="K888" s="1" t="s">
        <v>38</v>
      </c>
      <c r="L888" s="1">
        <v>13.5</v>
      </c>
      <c r="M888" s="1">
        <v>1.32</v>
      </c>
      <c r="N888" s="1">
        <v>43.94</v>
      </c>
      <c r="O888" s="1">
        <v>41.06</v>
      </c>
      <c r="P888" s="1" t="s">
        <v>43</v>
      </c>
      <c r="Q888" s="1" t="s">
        <v>36</v>
      </c>
      <c r="R888" s="1">
        <v>6.96</v>
      </c>
      <c r="S888" s="1">
        <v>1544789240</v>
      </c>
      <c r="T888" s="1">
        <v>1544822019</v>
      </c>
    </row>
    <row r="889" spans="1:20" x14ac:dyDescent="0.2">
      <c r="A889" s="1" t="s">
        <v>228</v>
      </c>
      <c r="B889" s="1">
        <v>1544849710</v>
      </c>
      <c r="C889" s="1">
        <v>4</v>
      </c>
      <c r="D889" s="1">
        <v>15</v>
      </c>
      <c r="E889" s="1">
        <v>12</v>
      </c>
      <c r="F889" s="2" t="d">
        <v>2018-12-15T04:55:10.00000031199306150</v>
      </c>
      <c r="G889" s="1" t="s">
        <v>72</v>
      </c>
      <c r="H889" s="1" t="s">
        <v>21</v>
      </c>
      <c r="I889" s="1" t="s">
        <v>22</v>
      </c>
      <c r="J889" s="1" t="s">
        <v>37</v>
      </c>
      <c r="K889" s="1" t="s">
        <v>38</v>
      </c>
      <c r="L889" s="1">
        <v>19.5</v>
      </c>
      <c r="M889" s="1">
        <v>3.21</v>
      </c>
      <c r="N889" s="1">
        <v>43.94</v>
      </c>
      <c r="O889" s="1">
        <v>41.06</v>
      </c>
      <c r="P889" s="1" t="s">
        <v>43</v>
      </c>
      <c r="Q889" s="1" t="s">
        <v>36</v>
      </c>
      <c r="R889" s="1">
        <v>6.96</v>
      </c>
      <c r="S889" s="1">
        <v>1544789240</v>
      </c>
      <c r="T889" s="1">
        <v>1544822019</v>
      </c>
    </row>
    <row r="890" spans="1:20" x14ac:dyDescent="0.2">
      <c r="A890" s="1" t="s">
        <v>1152</v>
      </c>
      <c r="B890" s="1">
        <v>1544851803</v>
      </c>
      <c r="C890" s="1">
        <v>5</v>
      </c>
      <c r="D890" s="1">
        <v>15</v>
      </c>
      <c r="E890" s="1">
        <v>12</v>
      </c>
      <c r="F890" s="2" t="d">
        <v>2018-12-15T05:30:02.99999986309558350</v>
      </c>
      <c r="G890" s="1" t="s">
        <v>45</v>
      </c>
      <c r="H890" s="1" t="s">
        <v>20</v>
      </c>
      <c r="I890" s="1" t="s">
        <v>22</v>
      </c>
      <c r="J890" s="1" t="s">
        <v>27</v>
      </c>
      <c r="K890" s="1" t="s">
        <v>28</v>
      </c>
      <c r="L890" s="1">
        <v>30</v>
      </c>
      <c r="M890" s="1">
        <v>2.2799999999999998</v>
      </c>
      <c r="N890" s="1">
        <v>45.18</v>
      </c>
      <c r="O890" s="1">
        <v>42.3</v>
      </c>
      <c r="P890" s="1" t="s">
        <v>43</v>
      </c>
      <c r="Q890" s="1" t="s">
        <v>40</v>
      </c>
      <c r="R890" s="1">
        <v>8.4320000000000004</v>
      </c>
      <c r="S890" s="1">
        <v>1544875681</v>
      </c>
      <c r="T890" s="1">
        <v>1544908425</v>
      </c>
    </row>
    <row r="891" spans="1:20" x14ac:dyDescent="0.2">
      <c r="A891" s="1" t="s">
        <v>1549</v>
      </c>
      <c r="B891" s="1">
        <v>1544853303</v>
      </c>
      <c r="C891" s="1">
        <v>5</v>
      </c>
      <c r="D891" s="1">
        <v>15</v>
      </c>
      <c r="E891" s="1">
        <v>12</v>
      </c>
      <c r="F891" s="2" t="d">
        <v>2018-12-15T05:55:02.99999972339719725</v>
      </c>
      <c r="G891" s="1" t="s">
        <v>45</v>
      </c>
      <c r="H891" s="1" t="s">
        <v>75</v>
      </c>
      <c r="I891" s="1" t="s">
        <v>22</v>
      </c>
      <c r="J891" s="1" t="s">
        <v>27</v>
      </c>
      <c r="K891" s="1" t="s">
        <v>28</v>
      </c>
      <c r="L891" s="1">
        <v>13.5</v>
      </c>
      <c r="M891" s="1">
        <v>1.51</v>
      </c>
      <c r="N891" s="1">
        <v>45.18</v>
      </c>
      <c r="O891" s="1">
        <v>42.3</v>
      </c>
      <c r="P891" s="1" t="s">
        <v>43</v>
      </c>
      <c r="Q891" s="1" t="s">
        <v>40</v>
      </c>
      <c r="R891" s="1">
        <v>8.4320000000000004</v>
      </c>
      <c r="S891" s="1">
        <v>1544875681</v>
      </c>
      <c r="T891" s="1">
        <v>1544908425</v>
      </c>
    </row>
    <row r="892" spans="1:20" x14ac:dyDescent="0.2">
      <c r="A892" s="1" t="s">
        <v>2004</v>
      </c>
      <c r="B892" s="1">
        <v>1544854811</v>
      </c>
      <c r="C892" s="1">
        <v>6</v>
      </c>
      <c r="D892" s="1">
        <v>15</v>
      </c>
      <c r="E892" s="1">
        <v>12</v>
      </c>
      <c r="F892" s="2" t="d">
        <v>2018-12-15T06:20:09.99999996274709925</v>
      </c>
      <c r="G892" s="1" t="s">
        <v>51</v>
      </c>
      <c r="H892" s="1" t="s">
        <v>78</v>
      </c>
      <c r="I892" s="1" t="s">
        <v>22</v>
      </c>
      <c r="J892" s="1" t="s">
        <v>31</v>
      </c>
      <c r="K892" s="1" t="s">
        <v>22</v>
      </c>
      <c r="L892" s="1">
        <v>7</v>
      </c>
      <c r="M892" s="1">
        <v>1.17</v>
      </c>
      <c r="N892" s="1">
        <v>45.84</v>
      </c>
      <c r="O892" s="1">
        <v>43</v>
      </c>
      <c r="P892" s="1" t="s">
        <v>43</v>
      </c>
      <c r="Q892" s="1" t="s">
        <v>40</v>
      </c>
      <c r="R892" s="1">
        <v>9.8559999999999999</v>
      </c>
      <c r="S892" s="1">
        <v>1544875681</v>
      </c>
      <c r="T892" s="1">
        <v>1544908425</v>
      </c>
    </row>
    <row r="893" spans="1:20" x14ac:dyDescent="0.2">
      <c r="A893" s="1" t="s">
        <v>685</v>
      </c>
      <c r="B893" s="1">
        <v>1544859014</v>
      </c>
      <c r="C893" s="1">
        <v>7</v>
      </c>
      <c r="D893" s="1">
        <v>15</v>
      </c>
      <c r="E893" s="1">
        <v>12</v>
      </c>
      <c r="F893" s="2" t="d">
        <v>2018-12-15T07:30:12.999999895691871825</v>
      </c>
      <c r="G893" s="1" t="s">
        <v>69</v>
      </c>
      <c r="H893" s="1" t="s">
        <v>75</v>
      </c>
      <c r="I893" s="1" t="s">
        <v>22</v>
      </c>
      <c r="J893" s="1" t="s">
        <v>23</v>
      </c>
      <c r="K893" s="1" t="s">
        <v>24</v>
      </c>
      <c r="L893" s="1">
        <v>7</v>
      </c>
      <c r="M893" s="1">
        <v>2.2999999999999998</v>
      </c>
      <c r="N893" s="1">
        <v>46.66</v>
      </c>
      <c r="O893" s="1">
        <v>44.16</v>
      </c>
      <c r="P893" s="1" t="s">
        <v>25</v>
      </c>
      <c r="Q893" s="1" t="s">
        <v>40</v>
      </c>
      <c r="R893" s="1">
        <v>10</v>
      </c>
      <c r="S893" s="1">
        <v>1544875679</v>
      </c>
      <c r="T893" s="1">
        <v>1544908424</v>
      </c>
    </row>
    <row r="894" spans="1:20" x14ac:dyDescent="0.2">
      <c r="A894" s="1" t="s">
        <v>2300</v>
      </c>
      <c r="B894" s="1">
        <v>1544860804</v>
      </c>
      <c r="C894" s="1">
        <v>8</v>
      </c>
      <c r="D894" s="1">
        <v>15</v>
      </c>
      <c r="E894" s="1">
        <v>12</v>
      </c>
      <c r="F894" s="2" t="d">
        <v>2018-12-15T08:00:03.00000028219074225</v>
      </c>
      <c r="G894" s="1" t="s">
        <v>73</v>
      </c>
      <c r="H894" s="1" t="s">
        <v>20</v>
      </c>
      <c r="I894" s="1" t="s">
        <v>22</v>
      </c>
      <c r="J894" s="1" t="s">
        <v>31</v>
      </c>
      <c r="K894" s="1" t="s">
        <v>22</v>
      </c>
      <c r="L894" s="1">
        <v>7</v>
      </c>
      <c r="M894" s="1">
        <v>1.73</v>
      </c>
      <c r="N894" s="1">
        <v>46.81</v>
      </c>
      <c r="O894" s="1">
        <v>44.67</v>
      </c>
      <c r="P894" s="1" t="s">
        <v>43</v>
      </c>
      <c r="Q894" s="1" t="s">
        <v>40</v>
      </c>
      <c r="R894" s="1">
        <v>10</v>
      </c>
      <c r="S894" s="1">
        <v>1544875678</v>
      </c>
      <c r="T894" s="1">
        <v>1544908428</v>
      </c>
    </row>
    <row r="895" spans="1:20" x14ac:dyDescent="0.2">
      <c r="A895" s="1" t="s">
        <v>1406</v>
      </c>
      <c r="B895" s="1">
        <v>1544863509</v>
      </c>
      <c r="C895" s="1">
        <v>8</v>
      </c>
      <c r="D895" s="1">
        <v>15</v>
      </c>
      <c r="E895" s="1">
        <v>12</v>
      </c>
      <c r="F895" s="2" t="d">
        <v>2018-12-15T08:45:08.00000019371509875</v>
      </c>
      <c r="G895" s="1" t="s">
        <v>69</v>
      </c>
      <c r="H895" s="1" t="s">
        <v>20</v>
      </c>
      <c r="I895" s="1" t="s">
        <v>22</v>
      </c>
      <c r="J895" s="1" t="s">
        <v>37</v>
      </c>
      <c r="K895" s="1" t="s">
        <v>38</v>
      </c>
      <c r="L895" s="1">
        <v>13.5</v>
      </c>
      <c r="M895" s="1">
        <v>1.38</v>
      </c>
      <c r="N895" s="1">
        <v>46.81</v>
      </c>
      <c r="O895" s="1">
        <v>44.67</v>
      </c>
      <c r="P895" s="1" t="s">
        <v>43</v>
      </c>
      <c r="Q895" s="1" t="s">
        <v>40</v>
      </c>
      <c r="R895" s="1">
        <v>10</v>
      </c>
      <c r="S895" s="1">
        <v>1544875678</v>
      </c>
      <c r="T895" s="1">
        <v>1544908428</v>
      </c>
    </row>
    <row r="896" spans="1:20" x14ac:dyDescent="0.2">
      <c r="A896" s="1" t="s">
        <v>1125</v>
      </c>
      <c r="B896" s="1">
        <v>1544863509</v>
      </c>
      <c r="C896" s="1">
        <v>8</v>
      </c>
      <c r="D896" s="1">
        <v>15</v>
      </c>
      <c r="E896" s="1">
        <v>12</v>
      </c>
      <c r="F896" s="2" t="d">
        <v>2018-12-15T08:45:08.99999979883432650</v>
      </c>
      <c r="G896" s="1" t="s">
        <v>75</v>
      </c>
      <c r="H896" s="1" t="s">
        <v>21</v>
      </c>
      <c r="I896" s="1" t="s">
        <v>22</v>
      </c>
      <c r="J896" s="1" t="s">
        <v>41</v>
      </c>
      <c r="K896" s="1" t="s">
        <v>42</v>
      </c>
      <c r="L896" s="1">
        <v>27.5</v>
      </c>
      <c r="M896" s="1">
        <v>3.54</v>
      </c>
      <c r="N896" s="1">
        <v>46.81</v>
      </c>
      <c r="O896" s="1">
        <v>44.67</v>
      </c>
      <c r="P896" s="1" t="s">
        <v>43</v>
      </c>
      <c r="Q896" s="1" t="s">
        <v>40</v>
      </c>
      <c r="R896" s="1">
        <v>10</v>
      </c>
      <c r="S896" s="1">
        <v>1544875678</v>
      </c>
      <c r="T896" s="1">
        <v>1544908428</v>
      </c>
    </row>
    <row r="897" spans="1:20" x14ac:dyDescent="0.2">
      <c r="A897" s="1" t="s">
        <v>238</v>
      </c>
      <c r="B897" s="1">
        <v>1544865007</v>
      </c>
      <c r="C897" s="1">
        <v>9</v>
      </c>
      <c r="D897" s="1">
        <v>15</v>
      </c>
      <c r="E897" s="1">
        <v>12</v>
      </c>
      <c r="F897" s="2" t="d">
        <v>2018-12-15T09:10:06.99999982025474325</v>
      </c>
      <c r="G897" s="1" t="s">
        <v>51</v>
      </c>
      <c r="H897" s="1" t="s">
        <v>52</v>
      </c>
      <c r="I897" s="1" t="s">
        <v>22</v>
      </c>
      <c r="J897" s="1" t="s">
        <v>34</v>
      </c>
      <c r="K897" s="1" t="s">
        <v>35</v>
      </c>
      <c r="L897" s="1">
        <v>27.5</v>
      </c>
      <c r="M897" s="1">
        <v>1.23</v>
      </c>
      <c r="N897" s="1">
        <v>46.62</v>
      </c>
      <c r="O897" s="1">
        <v>45.36</v>
      </c>
      <c r="P897" s="1" t="s">
        <v>43</v>
      </c>
      <c r="Q897" s="1" t="s">
        <v>40</v>
      </c>
      <c r="R897" s="1">
        <v>9.76</v>
      </c>
      <c r="S897" s="1">
        <v>1544875682</v>
      </c>
      <c r="T897" s="1">
        <v>1544908437</v>
      </c>
    </row>
    <row r="898" spans="1:20" x14ac:dyDescent="0.2">
      <c r="A898" s="1" t="s">
        <v>1897</v>
      </c>
      <c r="B898" s="1">
        <v>1544865903</v>
      </c>
      <c r="C898" s="1">
        <v>9</v>
      </c>
      <c r="D898" s="1">
        <v>15</v>
      </c>
      <c r="E898" s="1">
        <v>12</v>
      </c>
      <c r="F898" s="2" t="d">
        <v>2018-12-15T09:25:02.99999993294477325</v>
      </c>
      <c r="G898" s="1" t="s">
        <v>70</v>
      </c>
      <c r="H898" s="1" t="s">
        <v>78</v>
      </c>
      <c r="I898" s="1" t="s">
        <v>22</v>
      </c>
      <c r="J898" s="1" t="s">
        <v>34</v>
      </c>
      <c r="K898" s="1" t="s">
        <v>35</v>
      </c>
      <c r="L898" s="1">
        <v>27.5</v>
      </c>
      <c r="M898" s="1">
        <v>0.67</v>
      </c>
      <c r="N898" s="1">
        <v>46.62</v>
      </c>
      <c r="O898" s="1">
        <v>45.36</v>
      </c>
      <c r="P898" s="1" t="s">
        <v>43</v>
      </c>
      <c r="Q898" s="1" t="s">
        <v>40</v>
      </c>
      <c r="R898" s="1">
        <v>9.76</v>
      </c>
      <c r="S898" s="1">
        <v>1544875682</v>
      </c>
      <c r="T898" s="1">
        <v>1544908437</v>
      </c>
    </row>
    <row r="899" spans="1:20" x14ac:dyDescent="0.2">
      <c r="A899" s="1" t="s">
        <v>96</v>
      </c>
      <c r="B899" s="1">
        <v>1544866511</v>
      </c>
      <c r="C899" s="1">
        <v>9</v>
      </c>
      <c r="D899" s="1">
        <v>15</v>
      </c>
      <c r="E899" s="1">
        <v>12</v>
      </c>
      <c r="F899" s="2" t="d">
        <v>2018-12-15T09:35:10.99999998696148575</v>
      </c>
      <c r="G899" s="1" t="s">
        <v>46</v>
      </c>
      <c r="H899" s="1" t="s">
        <v>73</v>
      </c>
      <c r="I899" s="1" t="s">
        <v>22</v>
      </c>
      <c r="J899" s="1" t="s">
        <v>31</v>
      </c>
      <c r="K899" s="1" t="s">
        <v>22</v>
      </c>
      <c r="L899" s="1">
        <v>10.5</v>
      </c>
      <c r="M899" s="1">
        <v>2.04</v>
      </c>
      <c r="N899" s="1">
        <v>46.62</v>
      </c>
      <c r="O899" s="1">
        <v>45.36</v>
      </c>
      <c r="P899" s="1" t="s">
        <v>43</v>
      </c>
      <c r="Q899" s="1" t="s">
        <v>40</v>
      </c>
      <c r="R899" s="1">
        <v>9.76</v>
      </c>
      <c r="S899" s="1">
        <v>1544875682</v>
      </c>
      <c r="T899" s="1">
        <v>1544908437</v>
      </c>
    </row>
    <row r="900" spans="1:20" x14ac:dyDescent="0.2">
      <c r="A900" s="1" t="s">
        <v>1492</v>
      </c>
      <c r="B900" s="1">
        <v>1544867712</v>
      </c>
      <c r="C900" s="1">
        <v>9</v>
      </c>
      <c r="D900" s="1">
        <v>15</v>
      </c>
      <c r="E900" s="1">
        <v>12</v>
      </c>
      <c r="F900" s="2" t="d">
        <v>2018-12-15T09:55:11.00000012665987200</v>
      </c>
      <c r="G900" s="1" t="s">
        <v>73</v>
      </c>
      <c r="H900" s="1" t="s">
        <v>51</v>
      </c>
      <c r="I900" s="1" t="s">
        <v>22</v>
      </c>
      <c r="J900" s="1" t="s">
        <v>23</v>
      </c>
      <c r="K900" s="1" t="s">
        <v>24</v>
      </c>
      <c r="L900" s="1">
        <v>10.5</v>
      </c>
      <c r="M900" s="1">
        <v>1.73</v>
      </c>
      <c r="N900" s="1">
        <v>46.62</v>
      </c>
      <c r="O900" s="1">
        <v>45.36</v>
      </c>
      <c r="P900" s="1" t="s">
        <v>43</v>
      </c>
      <c r="Q900" s="1" t="s">
        <v>40</v>
      </c>
      <c r="R900" s="1">
        <v>9.76</v>
      </c>
      <c r="S900" s="1">
        <v>1544875682</v>
      </c>
      <c r="T900" s="1">
        <v>1544908437</v>
      </c>
    </row>
    <row r="901" spans="1:20" x14ac:dyDescent="0.2">
      <c r="A901" s="1" t="s">
        <v>1300</v>
      </c>
      <c r="B901" s="1">
        <v>1544868010</v>
      </c>
      <c r="C901" s="1">
        <v>10</v>
      </c>
      <c r="D901" s="1">
        <v>15</v>
      </c>
      <c r="E901" s="1">
        <v>12</v>
      </c>
      <c r="F901" s="2" t="d">
        <v>2018-12-15T10:00:10.00000024214387175</v>
      </c>
      <c r="G901" s="1" t="s">
        <v>45</v>
      </c>
      <c r="H901" s="1" t="s">
        <v>72</v>
      </c>
      <c r="I901" s="1" t="s">
        <v>22</v>
      </c>
      <c r="J901" s="1" t="s">
        <v>27</v>
      </c>
      <c r="K901" s="1" t="s">
        <v>28</v>
      </c>
      <c r="L901" s="1">
        <v>13.5</v>
      </c>
      <c r="M901" s="1">
        <v>1.4</v>
      </c>
      <c r="N901" s="1">
        <v>46.59</v>
      </c>
      <c r="O901" s="1">
        <v>45.5</v>
      </c>
      <c r="P901" s="1" t="s">
        <v>43</v>
      </c>
      <c r="Q901" s="1" t="s">
        <v>80</v>
      </c>
      <c r="R901" s="1">
        <v>9.6270000000000007</v>
      </c>
      <c r="S901" s="1">
        <v>1544875685</v>
      </c>
      <c r="T901" s="1">
        <v>1544908439</v>
      </c>
    </row>
    <row r="902" spans="1:20" x14ac:dyDescent="0.2">
      <c r="A902" s="1" t="s">
        <v>884</v>
      </c>
      <c r="B902" s="1">
        <v>1544870709</v>
      </c>
      <c r="C902" s="1">
        <v>10</v>
      </c>
      <c r="D902" s="1">
        <v>15</v>
      </c>
      <c r="E902" s="1">
        <v>12</v>
      </c>
      <c r="F902" s="2" t="d">
        <v>2018-12-15T10:45:07.9999997746199400</v>
      </c>
      <c r="G902" s="1" t="s">
        <v>78</v>
      </c>
      <c r="H902" s="1" t="s">
        <v>70</v>
      </c>
      <c r="I902" s="1" t="s">
        <v>22</v>
      </c>
      <c r="J902" s="1" t="s">
        <v>41</v>
      </c>
      <c r="K902" s="1" t="s">
        <v>42</v>
      </c>
      <c r="L902" s="1">
        <v>16.5</v>
      </c>
      <c r="M902" s="1">
        <v>0.48</v>
      </c>
      <c r="N902" s="1">
        <v>46.59</v>
      </c>
      <c r="O902" s="1">
        <v>45.5</v>
      </c>
      <c r="P902" s="1" t="s">
        <v>43</v>
      </c>
      <c r="Q902" s="1" t="s">
        <v>80</v>
      </c>
      <c r="R902" s="1">
        <v>9.6270000000000007</v>
      </c>
      <c r="S902" s="1">
        <v>1544875685</v>
      </c>
      <c r="T902" s="1">
        <v>1544908439</v>
      </c>
    </row>
    <row r="903" spans="1:20" x14ac:dyDescent="0.2">
      <c r="A903" s="1" t="s">
        <v>2371</v>
      </c>
      <c r="B903" s="1">
        <v>1544871008</v>
      </c>
      <c r="C903" s="1">
        <v>10</v>
      </c>
      <c r="D903" s="1">
        <v>15</v>
      </c>
      <c r="E903" s="1">
        <v>12</v>
      </c>
      <c r="F903" s="2" t="d">
        <v>2018-12-15T10:50:06.99999989010393300</v>
      </c>
      <c r="G903" s="1" t="s">
        <v>52</v>
      </c>
      <c r="H903" s="1" t="s">
        <v>20</v>
      </c>
      <c r="I903" s="1" t="s">
        <v>22</v>
      </c>
      <c r="J903" s="1" t="s">
        <v>37</v>
      </c>
      <c r="K903" s="1" t="s">
        <v>38</v>
      </c>
      <c r="L903" s="1">
        <v>11</v>
      </c>
      <c r="M903" s="1">
        <v>0.76</v>
      </c>
      <c r="N903" s="1">
        <v>46.59</v>
      </c>
      <c r="O903" s="1">
        <v>45.5</v>
      </c>
      <c r="P903" s="1" t="s">
        <v>43</v>
      </c>
      <c r="Q903" s="1" t="s">
        <v>80</v>
      </c>
      <c r="R903" s="1">
        <v>9.6270000000000007</v>
      </c>
      <c r="S903" s="1">
        <v>1544875685</v>
      </c>
      <c r="T903" s="1">
        <v>1544908439</v>
      </c>
    </row>
    <row r="904" spans="1:20" x14ac:dyDescent="0.2">
      <c r="A904" s="1" t="s">
        <v>858</v>
      </c>
      <c r="B904" s="1">
        <v>1544872507</v>
      </c>
      <c r="C904" s="1">
        <v>11</v>
      </c>
      <c r="D904" s="1">
        <v>15</v>
      </c>
      <c r="E904" s="1">
        <v>12</v>
      </c>
      <c r="F904" s="2" t="d">
        <v>2018-12-15T11:15:06.0000001452863216325</v>
      </c>
      <c r="G904" s="1" t="s">
        <v>78</v>
      </c>
      <c r="H904" s="1" t="s">
        <v>70</v>
      </c>
      <c r="I904" s="1" t="s">
        <v>22</v>
      </c>
      <c r="J904" s="1" t="s">
        <v>31</v>
      </c>
      <c r="K904" s="1" t="s">
        <v>22</v>
      </c>
      <c r="L904" s="1">
        <v>7</v>
      </c>
      <c r="M904" s="1">
        <v>0.39</v>
      </c>
      <c r="N904" s="1">
        <v>47.34</v>
      </c>
      <c r="O904" s="1">
        <v>46.24</v>
      </c>
      <c r="P904" s="1" t="s">
        <v>43</v>
      </c>
      <c r="Q904" s="1" t="s">
        <v>40</v>
      </c>
      <c r="R904" s="1">
        <v>8.0990000000000002</v>
      </c>
      <c r="S904" s="1">
        <v>1544875679</v>
      </c>
      <c r="T904" s="1">
        <v>1544908424</v>
      </c>
    </row>
    <row r="905" spans="1:20" x14ac:dyDescent="0.2">
      <c r="A905" s="1" t="s">
        <v>275</v>
      </c>
      <c r="B905" s="1">
        <v>1544873111</v>
      </c>
      <c r="C905" s="1">
        <v>11</v>
      </c>
      <c r="D905" s="1">
        <v>15</v>
      </c>
      <c r="E905" s="1">
        <v>12</v>
      </c>
      <c r="F905" s="2" t="d">
        <v>2018-12-15T11:25:11.00000012665987200</v>
      </c>
      <c r="G905" s="1" t="s">
        <v>78</v>
      </c>
      <c r="H905" s="1" t="s">
        <v>70</v>
      </c>
      <c r="I905" s="1" t="s">
        <v>22</v>
      </c>
      <c r="J905" s="1" t="s">
        <v>23</v>
      </c>
      <c r="K905" s="1" t="s">
        <v>24</v>
      </c>
      <c r="L905" s="1">
        <v>3</v>
      </c>
      <c r="M905" s="1">
        <v>0.44</v>
      </c>
      <c r="N905" s="1">
        <v>47.34</v>
      </c>
      <c r="O905" s="1">
        <v>46.24</v>
      </c>
      <c r="P905" s="1" t="s">
        <v>43</v>
      </c>
      <c r="Q905" s="1" t="s">
        <v>40</v>
      </c>
      <c r="R905" s="1">
        <v>8.0990000000000002</v>
      </c>
      <c r="S905" s="1">
        <v>1544875679</v>
      </c>
      <c r="T905" s="1">
        <v>1544908424</v>
      </c>
    </row>
    <row r="906" spans="1:20" x14ac:dyDescent="0.2">
      <c r="A906" s="1" t="s">
        <v>1705</v>
      </c>
      <c r="B906" s="1">
        <v>1544874306</v>
      </c>
      <c r="C906" s="1">
        <v>11</v>
      </c>
      <c r="D906" s="1">
        <v>15</v>
      </c>
      <c r="E906" s="1">
        <v>12</v>
      </c>
      <c r="F906" s="2" t="d">
        <v>2018-12-15T11:45:05.0000001210719325</v>
      </c>
      <c r="G906" s="1" t="s">
        <v>45</v>
      </c>
      <c r="H906" s="1" t="s">
        <v>72</v>
      </c>
      <c r="I906" s="1" t="s">
        <v>22</v>
      </c>
      <c r="J906" s="1" t="s">
        <v>31</v>
      </c>
      <c r="K906" s="1" t="s">
        <v>22</v>
      </c>
      <c r="L906" s="1">
        <v>7</v>
      </c>
      <c r="M906" s="1">
        <v>1.46</v>
      </c>
      <c r="N906" s="1">
        <v>47.34</v>
      </c>
      <c r="O906" s="1">
        <v>46.24</v>
      </c>
      <c r="P906" s="1" t="s">
        <v>43</v>
      </c>
      <c r="Q906" s="1" t="s">
        <v>40</v>
      </c>
      <c r="R906" s="1">
        <v>8.0990000000000002</v>
      </c>
      <c r="S906" s="1">
        <v>1544875679</v>
      </c>
      <c r="T906" s="1">
        <v>1544908424</v>
      </c>
    </row>
    <row r="907" spans="1:20" x14ac:dyDescent="0.2">
      <c r="A907" s="1" t="s">
        <v>1673</v>
      </c>
      <c r="B907" s="1">
        <v>1544874606</v>
      </c>
      <c r="C907" s="1">
        <v>11</v>
      </c>
      <c r="D907" s="1">
        <v>15</v>
      </c>
      <c r="E907" s="1">
        <v>12</v>
      </c>
      <c r="F907" s="2" t="d">
        <v>2018-12-15T11:50:06.00000007543712925</v>
      </c>
      <c r="G907" s="1" t="s">
        <v>72</v>
      </c>
      <c r="H907" s="1" t="s">
        <v>69</v>
      </c>
      <c r="I907" s="1" t="s">
        <v>22</v>
      </c>
      <c r="J907" s="1" t="s">
        <v>31</v>
      </c>
      <c r="K907" s="1" t="s">
        <v>22</v>
      </c>
      <c r="L907" s="1">
        <v>10.5</v>
      </c>
      <c r="M907" s="1">
        <v>2.4</v>
      </c>
      <c r="N907" s="1">
        <v>47.34</v>
      </c>
      <c r="O907" s="1">
        <v>46.24</v>
      </c>
      <c r="P907" s="1" t="s">
        <v>43</v>
      </c>
      <c r="Q907" s="1" t="s">
        <v>40</v>
      </c>
      <c r="R907" s="1">
        <v>8.0990000000000002</v>
      </c>
      <c r="S907" s="1">
        <v>1544875679</v>
      </c>
      <c r="T907" s="1">
        <v>1544908424</v>
      </c>
    </row>
    <row r="908" spans="1:20" x14ac:dyDescent="0.2">
      <c r="A908" s="1" t="s">
        <v>1285</v>
      </c>
      <c r="B908" s="1">
        <v>1544876707</v>
      </c>
      <c r="C908" s="1">
        <v>12</v>
      </c>
      <c r="D908" s="1">
        <v>15</v>
      </c>
      <c r="E908" s="1">
        <v>12</v>
      </c>
      <c r="F908" s="2" t="d">
        <v>2018-12-15T12:25:07.00000023934990200</v>
      </c>
      <c r="G908" s="1" t="s">
        <v>73</v>
      </c>
      <c r="H908" s="1" t="s">
        <v>51</v>
      </c>
      <c r="I908" s="1" t="s">
        <v>22</v>
      </c>
      <c r="J908" s="1" t="s">
        <v>23</v>
      </c>
      <c r="K908" s="1" t="s">
        <v>24</v>
      </c>
      <c r="L908" s="1">
        <v>7</v>
      </c>
      <c r="M908" s="1">
        <v>1.78</v>
      </c>
      <c r="N908" s="1">
        <v>47.21</v>
      </c>
      <c r="O908" s="1">
        <v>46.04</v>
      </c>
      <c r="P908" s="1" t="s">
        <v>43</v>
      </c>
      <c r="Q908" s="1" t="s">
        <v>40</v>
      </c>
      <c r="R908" s="1">
        <v>8.1379999999999999</v>
      </c>
      <c r="S908" s="1">
        <v>1544875677</v>
      </c>
      <c r="T908" s="1">
        <v>1544908425</v>
      </c>
    </row>
    <row r="909" spans="1:20" x14ac:dyDescent="0.2">
      <c r="A909" s="1" t="s">
        <v>139</v>
      </c>
      <c r="B909" s="1">
        <v>1544877606</v>
      </c>
      <c r="C909" s="1">
        <v>12</v>
      </c>
      <c r="D909" s="1">
        <v>15</v>
      </c>
      <c r="E909" s="1">
        <v>12</v>
      </c>
      <c r="F909" s="2" t="d">
        <v>2018-12-15T12:40:05.00000019092112900</v>
      </c>
      <c r="G909" s="1" t="s">
        <v>75</v>
      </c>
      <c r="H909" s="1" t="s">
        <v>52</v>
      </c>
      <c r="I909" s="1" t="s">
        <v>22</v>
      </c>
      <c r="J909" s="1" t="s">
        <v>37</v>
      </c>
      <c r="K909" s="1" t="s">
        <v>38</v>
      </c>
      <c r="L909" s="1">
        <v>16.5</v>
      </c>
      <c r="M909" s="1">
        <v>3.07</v>
      </c>
      <c r="N909" s="1">
        <v>47.21</v>
      </c>
      <c r="O909" s="1">
        <v>46.04</v>
      </c>
      <c r="P909" s="1" t="s">
        <v>43</v>
      </c>
      <c r="Q909" s="1" t="s">
        <v>40</v>
      </c>
      <c r="R909" s="1">
        <v>8.1379999999999999</v>
      </c>
      <c r="S909" s="1">
        <v>1544875677</v>
      </c>
      <c r="T909" s="1">
        <v>1544908425</v>
      </c>
    </row>
    <row r="910" spans="1:20" x14ac:dyDescent="0.2">
      <c r="A910" s="1" t="s">
        <v>1536</v>
      </c>
      <c r="B910" s="1">
        <v>1544877612</v>
      </c>
      <c r="C910" s="1">
        <v>12</v>
      </c>
      <c r="D910" s="1">
        <v>15</v>
      </c>
      <c r="E910" s="1">
        <v>12</v>
      </c>
      <c r="F910" s="2" t="d">
        <v>2018-12-15T12:40:10.99999970756471325</v>
      </c>
      <c r="G910" s="1" t="s">
        <v>78</v>
      </c>
      <c r="H910" s="1" t="s">
        <v>75</v>
      </c>
      <c r="I910" s="1" t="s">
        <v>22</v>
      </c>
      <c r="J910" s="1" t="s">
        <v>41</v>
      </c>
      <c r="K910" s="1" t="s">
        <v>42</v>
      </c>
      <c r="L910" s="1">
        <v>34</v>
      </c>
      <c r="M910" s="1">
        <v>5.44</v>
      </c>
      <c r="N910" s="1">
        <v>47.21</v>
      </c>
      <c r="O910" s="1">
        <v>46.04</v>
      </c>
      <c r="P910" s="1" t="s">
        <v>43</v>
      </c>
      <c r="Q910" s="1" t="s">
        <v>40</v>
      </c>
      <c r="R910" s="1">
        <v>8.1379999999999999</v>
      </c>
      <c r="S910" s="1">
        <v>1544875677</v>
      </c>
      <c r="T910" s="1">
        <v>1544908425</v>
      </c>
    </row>
    <row r="911" spans="1:20" x14ac:dyDescent="0.2">
      <c r="A911" s="1" t="s">
        <v>2463</v>
      </c>
      <c r="B911" s="1">
        <v>1544878210</v>
      </c>
      <c r="C911" s="1">
        <v>12</v>
      </c>
      <c r="D911" s="1">
        <v>15</v>
      </c>
      <c r="E911" s="1">
        <v>12</v>
      </c>
      <c r="F911" s="2" t="d">
        <v>2018-12-15T12:50:10.00000017229467525</v>
      </c>
      <c r="G911" s="1" t="s">
        <v>52</v>
      </c>
      <c r="H911" s="1" t="s">
        <v>46</v>
      </c>
      <c r="I911" s="1" t="s">
        <v>22</v>
      </c>
      <c r="J911" s="1" t="s">
        <v>23</v>
      </c>
      <c r="K911" s="1" t="s">
        <v>24</v>
      </c>
      <c r="L911" s="1">
        <v>7</v>
      </c>
      <c r="M911" s="1">
        <v>3.08</v>
      </c>
      <c r="N911" s="1">
        <v>47.21</v>
      </c>
      <c r="O911" s="1">
        <v>46.04</v>
      </c>
      <c r="P911" s="1" t="s">
        <v>43</v>
      </c>
      <c r="Q911" s="1" t="s">
        <v>40</v>
      </c>
      <c r="R911" s="1">
        <v>8.1379999999999999</v>
      </c>
      <c r="S911" s="1">
        <v>1544875677</v>
      </c>
      <c r="T911" s="1">
        <v>1544908425</v>
      </c>
    </row>
    <row r="912" spans="1:20" x14ac:dyDescent="0.2">
      <c r="A912" s="1" t="s">
        <v>119</v>
      </c>
      <c r="B912" s="1">
        <v>1544878812</v>
      </c>
      <c r="C912" s="1">
        <v>13</v>
      </c>
      <c r="D912" s="1">
        <v>15</v>
      </c>
      <c r="E912" s="1">
        <v>12</v>
      </c>
      <c r="F912" s="2" t="d">
        <v>2018-12-15T13:00:12.00000008102506200</v>
      </c>
      <c r="G912" s="1" t="s">
        <v>21</v>
      </c>
      <c r="H912" s="1" t="s">
        <v>46</v>
      </c>
      <c r="I912" s="1" t="s">
        <v>22</v>
      </c>
      <c r="J912" s="1" t="s">
        <v>34</v>
      </c>
      <c r="K912" s="1" t="s">
        <v>35</v>
      </c>
      <c r="L912" s="1">
        <v>34</v>
      </c>
      <c r="M912" s="1">
        <v>3.3</v>
      </c>
      <c r="N912" s="1">
        <v>47.56</v>
      </c>
      <c r="O912" s="1">
        <v>46.32</v>
      </c>
      <c r="P912" s="1" t="s">
        <v>43</v>
      </c>
      <c r="Q912" s="1" t="s">
        <v>40</v>
      </c>
      <c r="R912" s="1">
        <v>8.9039999999999999</v>
      </c>
      <c r="S912" s="1">
        <v>1544875688</v>
      </c>
      <c r="T912" s="1">
        <v>1544908439</v>
      </c>
    </row>
    <row r="913" spans="1:20" x14ac:dyDescent="0.2">
      <c r="A913" s="1" t="s">
        <v>1586</v>
      </c>
      <c r="B913" s="1">
        <v>1544878815</v>
      </c>
      <c r="C913" s="1">
        <v>13</v>
      </c>
      <c r="D913" s="1">
        <v>15</v>
      </c>
      <c r="E913" s="1">
        <v>12</v>
      </c>
      <c r="F913" s="2" t="d">
        <v>2018-12-15T13:00:13.99999991990625900</v>
      </c>
      <c r="G913" s="1" t="s">
        <v>52</v>
      </c>
      <c r="H913" s="1" t="s">
        <v>72</v>
      </c>
      <c r="I913" s="1" t="s">
        <v>22</v>
      </c>
      <c r="J913" s="1" t="s">
        <v>37</v>
      </c>
      <c r="K913" s="1" t="s">
        <v>38</v>
      </c>
      <c r="L913" s="1">
        <v>16.5</v>
      </c>
      <c r="M913" s="1">
        <v>3</v>
      </c>
      <c r="N913" s="1">
        <v>47.56</v>
      </c>
      <c r="O913" s="1">
        <v>46.32</v>
      </c>
      <c r="P913" s="1" t="s">
        <v>43</v>
      </c>
      <c r="Q913" s="1" t="s">
        <v>40</v>
      </c>
      <c r="R913" s="1">
        <v>8.9039999999999999</v>
      </c>
      <c r="S913" s="1">
        <v>1544875688</v>
      </c>
      <c r="T913" s="1">
        <v>1544908439</v>
      </c>
    </row>
    <row r="914" spans="1:20" x14ac:dyDescent="0.2">
      <c r="A914" s="1" t="s">
        <v>216</v>
      </c>
      <c r="B914" s="1">
        <v>1544879115</v>
      </c>
      <c r="C914" s="1">
        <v>13</v>
      </c>
      <c r="D914" s="1">
        <v>15</v>
      </c>
      <c r="E914" s="1">
        <v>12</v>
      </c>
      <c r="F914" s="2" t="d">
        <v>2018-12-15T13:05:14.99999987427145575</v>
      </c>
      <c r="G914" s="1" t="s">
        <v>69</v>
      </c>
      <c r="H914" s="1" t="s">
        <v>46</v>
      </c>
      <c r="I914" s="1" t="s">
        <v>22</v>
      </c>
      <c r="J914" s="1" t="s">
        <v>37</v>
      </c>
      <c r="K914" s="1" t="s">
        <v>38</v>
      </c>
      <c r="L914" s="1">
        <v>16.5</v>
      </c>
      <c r="M914" s="1">
        <v>2.5</v>
      </c>
      <c r="N914" s="1">
        <v>47.56</v>
      </c>
      <c r="O914" s="1">
        <v>46.32</v>
      </c>
      <c r="P914" s="1" t="s">
        <v>43</v>
      </c>
      <c r="Q914" s="1" t="s">
        <v>40</v>
      </c>
      <c r="R914" s="1">
        <v>8.9039999999999999</v>
      </c>
      <c r="S914" s="1">
        <v>1544875688</v>
      </c>
      <c r="T914" s="1">
        <v>1544908439</v>
      </c>
    </row>
    <row r="915" spans="1:20" x14ac:dyDescent="0.2">
      <c r="A915" s="1" t="s">
        <v>1565</v>
      </c>
      <c r="B915" s="1">
        <v>1544879115</v>
      </c>
      <c r="C915" s="1">
        <v>13</v>
      </c>
      <c r="D915" s="1">
        <v>15</v>
      </c>
      <c r="E915" s="1">
        <v>12</v>
      </c>
      <c r="F915" s="2" t="d">
        <v>2018-12-15T13:05:14.99999987427145575</v>
      </c>
      <c r="G915" s="1" t="s">
        <v>51</v>
      </c>
      <c r="H915" s="1" t="s">
        <v>21</v>
      </c>
      <c r="I915" s="1" t="s">
        <v>22</v>
      </c>
      <c r="J915" s="1" t="s">
        <v>34</v>
      </c>
      <c r="K915" s="1" t="s">
        <v>35</v>
      </c>
      <c r="L915" s="1">
        <v>38</v>
      </c>
      <c r="M915" s="1">
        <v>1</v>
      </c>
      <c r="N915" s="1">
        <v>47.56</v>
      </c>
      <c r="O915" s="1">
        <v>46.32</v>
      </c>
      <c r="P915" s="1" t="s">
        <v>43</v>
      </c>
      <c r="Q915" s="1" t="s">
        <v>40</v>
      </c>
      <c r="R915" s="1">
        <v>8.9039999999999999</v>
      </c>
      <c r="S915" s="1">
        <v>1544875688</v>
      </c>
      <c r="T915" s="1">
        <v>1544908439</v>
      </c>
    </row>
    <row r="916" spans="1:20" x14ac:dyDescent="0.2">
      <c r="A916" s="1" t="s">
        <v>1196</v>
      </c>
      <c r="B916" s="1">
        <v>1544879115</v>
      </c>
      <c r="C916" s="1">
        <v>13</v>
      </c>
      <c r="D916" s="1">
        <v>15</v>
      </c>
      <c r="E916" s="1">
        <v>12</v>
      </c>
      <c r="F916" s="2" t="d">
        <v>2018-12-15T13:05:14.99999987427145575</v>
      </c>
      <c r="G916" s="1" t="s">
        <v>72</v>
      </c>
      <c r="H916" s="1" t="s">
        <v>73</v>
      </c>
      <c r="I916" s="1" t="s">
        <v>22</v>
      </c>
      <c r="J916" s="1" t="s">
        <v>27</v>
      </c>
      <c r="K916" s="1" t="s">
        <v>28</v>
      </c>
      <c r="L916" s="1">
        <v>16.5</v>
      </c>
      <c r="M916" s="1">
        <v>2.68</v>
      </c>
      <c r="N916" s="1">
        <v>47.56</v>
      </c>
      <c r="O916" s="1">
        <v>46.32</v>
      </c>
      <c r="P916" s="1" t="s">
        <v>43</v>
      </c>
      <c r="Q916" s="1" t="s">
        <v>40</v>
      </c>
      <c r="R916" s="1">
        <v>8.9039999999999999</v>
      </c>
      <c r="S916" s="1">
        <v>1544875688</v>
      </c>
      <c r="T916" s="1">
        <v>1544908439</v>
      </c>
    </row>
    <row r="917" spans="1:20" x14ac:dyDescent="0.2">
      <c r="A917" s="1" t="s">
        <v>680</v>
      </c>
      <c r="B917" s="1">
        <v>1544879409</v>
      </c>
      <c r="C917" s="1">
        <v>13</v>
      </c>
      <c r="D917" s="1">
        <v>15</v>
      </c>
      <c r="E917" s="1">
        <v>12</v>
      </c>
      <c r="F917" s="2" t="d">
        <v>2018-12-15T13:10:07.99999984446912975</v>
      </c>
      <c r="G917" s="1" t="s">
        <v>75</v>
      </c>
      <c r="H917" s="1" t="s">
        <v>78</v>
      </c>
      <c r="I917" s="1" t="s">
        <v>22</v>
      </c>
      <c r="J917" s="1" t="s">
        <v>27</v>
      </c>
      <c r="K917" s="1" t="s">
        <v>28</v>
      </c>
      <c r="L917" s="1">
        <v>27.5</v>
      </c>
      <c r="M917" s="1">
        <v>4.54</v>
      </c>
      <c r="N917" s="1">
        <v>47.56</v>
      </c>
      <c r="O917" s="1">
        <v>46.32</v>
      </c>
      <c r="P917" s="1" t="s">
        <v>43</v>
      </c>
      <c r="Q917" s="1" t="s">
        <v>40</v>
      </c>
      <c r="R917" s="1">
        <v>8.9039999999999999</v>
      </c>
      <c r="S917" s="1">
        <v>1544875688</v>
      </c>
      <c r="T917" s="1">
        <v>1544908439</v>
      </c>
    </row>
    <row r="918" spans="1:20" x14ac:dyDescent="0.2">
      <c r="A918" s="3" t="s">
        <v>1920</v>
      </c>
      <c r="B918" s="1">
        <v>1544880609</v>
      </c>
      <c r="C918" s="1">
        <v>13</v>
      </c>
      <c r="D918" s="1">
        <v>15</v>
      </c>
      <c r="E918" s="1">
        <v>12</v>
      </c>
      <c r="F918" s="2" t="d">
        <v>2018-12-15T13:30:09.000000217929482550</v>
      </c>
      <c r="G918" s="1" t="s">
        <v>72</v>
      </c>
      <c r="H918" s="1" t="s">
        <v>45</v>
      </c>
      <c r="I918" s="1" t="s">
        <v>22</v>
      </c>
      <c r="J918" s="1" t="s">
        <v>41</v>
      </c>
      <c r="K918" s="1" t="s">
        <v>42</v>
      </c>
      <c r="L918" s="1">
        <v>16.5</v>
      </c>
      <c r="M918" s="1">
        <v>1.43</v>
      </c>
      <c r="N918" s="1">
        <v>47.56</v>
      </c>
      <c r="O918" s="1">
        <v>46.32</v>
      </c>
      <c r="P918" s="1" t="s">
        <v>43</v>
      </c>
      <c r="Q918" s="1" t="s">
        <v>40</v>
      </c>
      <c r="R918" s="1">
        <v>8.9039999999999999</v>
      </c>
      <c r="S918" s="1">
        <v>1544875688</v>
      </c>
      <c r="T918" s="1">
        <v>1544908439</v>
      </c>
    </row>
    <row r="919" spans="1:20" x14ac:dyDescent="0.2">
      <c r="A919" s="1" t="s">
        <v>2499</v>
      </c>
      <c r="B919" s="1">
        <v>1544880913</v>
      </c>
      <c r="C919" s="1">
        <v>13</v>
      </c>
      <c r="D919" s="1">
        <v>15</v>
      </c>
      <c r="E919" s="1">
        <v>12</v>
      </c>
      <c r="F919" s="2" t="d">
        <v>2018-12-15T13:35:12.00000001117587225</v>
      </c>
      <c r="G919" s="1" t="s">
        <v>69</v>
      </c>
      <c r="H919" s="1" t="s">
        <v>72</v>
      </c>
      <c r="I919" s="1" t="s">
        <v>22</v>
      </c>
      <c r="J919" s="1" t="s">
        <v>41</v>
      </c>
      <c r="K919" s="1" t="s">
        <v>42</v>
      </c>
      <c r="L919" s="1">
        <v>22.5</v>
      </c>
      <c r="M919" s="1">
        <v>2.36</v>
      </c>
      <c r="N919" s="1">
        <v>47.56</v>
      </c>
      <c r="O919" s="1">
        <v>46.32</v>
      </c>
      <c r="P919" s="1" t="s">
        <v>43</v>
      </c>
      <c r="Q919" s="1" t="s">
        <v>40</v>
      </c>
      <c r="R919" s="1">
        <v>8.9039999999999999</v>
      </c>
      <c r="S919" s="1">
        <v>1544875688</v>
      </c>
      <c r="T919" s="1">
        <v>1544908439</v>
      </c>
    </row>
    <row r="920" spans="1:20" x14ac:dyDescent="0.2">
      <c r="A920" s="1" t="s">
        <v>1401</v>
      </c>
      <c r="B920" s="1">
        <v>1544881509</v>
      </c>
      <c r="C920" s="1">
        <v>13</v>
      </c>
      <c r="D920" s="1">
        <v>15</v>
      </c>
      <c r="E920" s="1">
        <v>12</v>
      </c>
      <c r="F920" s="2" t="d">
        <v>2018-12-15T13:45:09.0000000083819025</v>
      </c>
      <c r="G920" s="1" t="s">
        <v>72</v>
      </c>
      <c r="H920" s="1" t="s">
        <v>69</v>
      </c>
      <c r="I920" s="1" t="s">
        <v>22</v>
      </c>
      <c r="J920" s="1" t="s">
        <v>34</v>
      </c>
      <c r="K920" s="1" t="s">
        <v>35</v>
      </c>
      <c r="L920" s="1">
        <v>30</v>
      </c>
      <c r="M920" s="1">
        <v>2.39</v>
      </c>
      <c r="N920" s="1">
        <v>47.56</v>
      </c>
      <c r="O920" s="1">
        <v>46.32</v>
      </c>
      <c r="P920" s="1" t="s">
        <v>43</v>
      </c>
      <c r="Q920" s="1" t="s">
        <v>40</v>
      </c>
      <c r="R920" s="1">
        <v>8.9039999999999999</v>
      </c>
      <c r="S920" s="1">
        <v>1544875688</v>
      </c>
      <c r="T920" s="1">
        <v>1544908439</v>
      </c>
    </row>
    <row r="921" spans="1:20" x14ac:dyDescent="0.2">
      <c r="A921" s="1" t="s">
        <v>392</v>
      </c>
      <c r="B921" s="1">
        <v>1544882409</v>
      </c>
      <c r="C921" s="1">
        <v>14</v>
      </c>
      <c r="D921" s="1">
        <v>15</v>
      </c>
      <c r="E921" s="1">
        <v>12</v>
      </c>
      <c r="F921" s="2" t="d">
        <v>2018-12-15T14:00:08.99999979883432650</v>
      </c>
      <c r="G921" s="1" t="s">
        <v>69</v>
      </c>
      <c r="H921" s="1" t="s">
        <v>46</v>
      </c>
      <c r="I921" s="1" t="s">
        <v>22</v>
      </c>
      <c r="J921" s="1" t="s">
        <v>37</v>
      </c>
      <c r="K921" s="1" t="s">
        <v>38</v>
      </c>
      <c r="L921" s="1">
        <v>16.5</v>
      </c>
      <c r="M921" s="1">
        <v>2.5099999999999998</v>
      </c>
      <c r="N921" s="1">
        <v>47.95</v>
      </c>
      <c r="O921" s="1">
        <v>46.74</v>
      </c>
      <c r="P921" s="1" t="s">
        <v>43</v>
      </c>
      <c r="Q921" s="1" t="s">
        <v>40</v>
      </c>
      <c r="R921" s="1">
        <v>9.7070000000000007</v>
      </c>
      <c r="S921" s="1">
        <v>1544875681</v>
      </c>
      <c r="T921" s="1">
        <v>1544908425</v>
      </c>
    </row>
    <row r="922" spans="1:20" x14ac:dyDescent="0.2">
      <c r="A922" s="1" t="s">
        <v>1207</v>
      </c>
      <c r="B922" s="1">
        <v>1544882411</v>
      </c>
      <c r="C922" s="1">
        <v>14</v>
      </c>
      <c r="D922" s="1">
        <v>15</v>
      </c>
      <c r="E922" s="1">
        <v>12</v>
      </c>
      <c r="F922" s="2" t="d">
        <v>2018-12-15T14:00:10.00000003259628900</v>
      </c>
      <c r="G922" s="1" t="s">
        <v>72</v>
      </c>
      <c r="H922" s="1" t="s">
        <v>52</v>
      </c>
      <c r="I922" s="1" t="s">
        <v>22</v>
      </c>
      <c r="J922" s="1" t="s">
        <v>41</v>
      </c>
      <c r="K922" s="1" t="s">
        <v>42</v>
      </c>
      <c r="L922" s="1">
        <v>27.5</v>
      </c>
      <c r="M922" s="1">
        <v>2.86</v>
      </c>
      <c r="N922" s="1">
        <v>47.95</v>
      </c>
      <c r="O922" s="1">
        <v>46.74</v>
      </c>
      <c r="P922" s="1" t="s">
        <v>43</v>
      </c>
      <c r="Q922" s="1" t="s">
        <v>40</v>
      </c>
      <c r="R922" s="1">
        <v>9.7070000000000007</v>
      </c>
      <c r="S922" s="1">
        <v>1544875681</v>
      </c>
      <c r="T922" s="1">
        <v>1544908425</v>
      </c>
    </row>
    <row r="923" spans="1:20" x14ac:dyDescent="0.2">
      <c r="A923" s="1" t="s">
        <v>2338</v>
      </c>
      <c r="B923" s="1">
        <v>1544885410</v>
      </c>
      <c r="C923" s="1">
        <v>14</v>
      </c>
      <c r="D923" s="1">
        <v>15</v>
      </c>
      <c r="E923" s="1">
        <v>12</v>
      </c>
      <c r="F923" s="2" t="d">
        <v>2018-12-15T14:50:09.00000014808028875</v>
      </c>
      <c r="G923" s="1" t="s">
        <v>21</v>
      </c>
      <c r="H923" s="1" t="s">
        <v>75</v>
      </c>
      <c r="I923" s="1" t="s">
        <v>22</v>
      </c>
      <c r="J923" s="1" t="s">
        <v>31</v>
      </c>
      <c r="K923" s="1" t="s">
        <v>22</v>
      </c>
      <c r="L923" s="1">
        <v>11</v>
      </c>
      <c r="M923" s="1">
        <v>3.19</v>
      </c>
      <c r="N923" s="1">
        <v>47.95</v>
      </c>
      <c r="O923" s="1">
        <v>46.74</v>
      </c>
      <c r="P923" s="1" t="s">
        <v>43</v>
      </c>
      <c r="Q923" s="1" t="s">
        <v>40</v>
      </c>
      <c r="R923" s="1">
        <v>9.7070000000000007</v>
      </c>
      <c r="S923" s="1">
        <v>1544875681</v>
      </c>
      <c r="T923" s="1">
        <v>1544908425</v>
      </c>
    </row>
    <row r="924" spans="1:20" x14ac:dyDescent="0.2">
      <c r="A924" s="1" t="s">
        <v>541</v>
      </c>
      <c r="B924" s="1">
        <v>1544887804</v>
      </c>
      <c r="C924" s="1">
        <v>15</v>
      </c>
      <c r="D924" s="1">
        <v>15</v>
      </c>
      <c r="E924" s="1">
        <v>12</v>
      </c>
      <c r="F924" s="2" t="d">
        <v>2018-12-15T15:30:03.00000028219074225</v>
      </c>
      <c r="G924" s="1" t="s">
        <v>75</v>
      </c>
      <c r="H924" s="1" t="s">
        <v>73</v>
      </c>
      <c r="I924" s="1" t="s">
        <v>22</v>
      </c>
      <c r="J924" s="1" t="s">
        <v>27</v>
      </c>
      <c r="K924" s="1" t="s">
        <v>28</v>
      </c>
      <c r="L924" s="1">
        <v>19.5</v>
      </c>
      <c r="M924" s="1">
        <v>3.04</v>
      </c>
      <c r="N924" s="1">
        <v>50.71</v>
      </c>
      <c r="O924" s="1">
        <v>50.71</v>
      </c>
      <c r="P924" s="1" t="s">
        <v>25</v>
      </c>
      <c r="Q924" s="1" t="s">
        <v>40</v>
      </c>
      <c r="R924" s="1">
        <v>9.9090000000000007</v>
      </c>
      <c r="S924" s="1">
        <v>1544875676</v>
      </c>
      <c r="T924" s="1">
        <v>1544908426</v>
      </c>
    </row>
    <row r="925" spans="1:20" x14ac:dyDescent="0.2">
      <c r="A925" s="1" t="s">
        <v>763</v>
      </c>
      <c r="B925" s="1">
        <v>1544887807</v>
      </c>
      <c r="C925" s="1">
        <v>15</v>
      </c>
      <c r="D925" s="1">
        <v>15</v>
      </c>
      <c r="E925" s="1">
        <v>12</v>
      </c>
      <c r="F925" s="2" t="d">
        <v>2018-12-15T15:30:06.99999995995312950</v>
      </c>
      <c r="G925" s="1" t="s">
        <v>73</v>
      </c>
      <c r="H925" s="1" t="s">
        <v>51</v>
      </c>
      <c r="I925" s="1" t="s">
        <v>22</v>
      </c>
      <c r="J925" s="1" t="s">
        <v>34</v>
      </c>
      <c r="K925" s="1" t="s">
        <v>35</v>
      </c>
      <c r="L925" s="1">
        <v>30</v>
      </c>
      <c r="M925" s="1">
        <v>1.73</v>
      </c>
      <c r="N925" s="1">
        <v>50.71</v>
      </c>
      <c r="O925" s="1">
        <v>50.71</v>
      </c>
      <c r="P925" s="1" t="s">
        <v>25</v>
      </c>
      <c r="Q925" s="1" t="s">
        <v>40</v>
      </c>
      <c r="R925" s="1">
        <v>9.9090000000000007</v>
      </c>
      <c r="S925" s="1">
        <v>1544875676</v>
      </c>
      <c r="T925" s="1">
        <v>1544908426</v>
      </c>
    </row>
    <row r="926" spans="1:20" x14ac:dyDescent="0.2">
      <c r="A926" s="3" t="s">
        <v>734</v>
      </c>
      <c r="B926" s="1">
        <v>1544887809</v>
      </c>
      <c r="C926" s="1">
        <v>15</v>
      </c>
      <c r="D926" s="1">
        <v>15</v>
      </c>
      <c r="E926" s="1">
        <v>12</v>
      </c>
      <c r="F926" s="2" t="d">
        <v>2018-12-15T15:30:08.00000019371509875</v>
      </c>
      <c r="G926" s="1" t="s">
        <v>73</v>
      </c>
      <c r="H926" s="1" t="s">
        <v>70</v>
      </c>
      <c r="I926" s="1" t="s">
        <v>22</v>
      </c>
      <c r="J926" s="1" t="s">
        <v>31</v>
      </c>
      <c r="K926" s="1" t="s">
        <v>22</v>
      </c>
      <c r="L926" s="1">
        <v>9</v>
      </c>
      <c r="M926" s="1">
        <v>0.59</v>
      </c>
      <c r="N926" s="1">
        <v>50.71</v>
      </c>
      <c r="O926" s="1">
        <v>50.71</v>
      </c>
      <c r="P926" s="1" t="s">
        <v>25</v>
      </c>
      <c r="Q926" s="1" t="s">
        <v>40</v>
      </c>
      <c r="R926" s="1">
        <v>9.9090000000000007</v>
      </c>
      <c r="S926" s="1">
        <v>1544875676</v>
      </c>
      <c r="T926" s="1">
        <v>1544908426</v>
      </c>
    </row>
    <row r="927" spans="1:20" x14ac:dyDescent="0.2">
      <c r="A927" s="1" t="s">
        <v>611</v>
      </c>
      <c r="B927" s="1">
        <v>1544888712</v>
      </c>
      <c r="C927" s="1">
        <v>15</v>
      </c>
      <c r="D927" s="1">
        <v>15</v>
      </c>
      <c r="E927" s="1">
        <v>12</v>
      </c>
      <c r="F927" s="2" t="d">
        <v>2018-12-15T15:45:11.000000056810676850</v>
      </c>
      <c r="G927" s="1" t="s">
        <v>52</v>
      </c>
      <c r="H927" s="1" t="s">
        <v>75</v>
      </c>
      <c r="I927" s="1" t="s">
        <v>22</v>
      </c>
      <c r="J927" s="1" t="s">
        <v>34</v>
      </c>
      <c r="K927" s="1" t="s">
        <v>35</v>
      </c>
      <c r="L927" s="1">
        <v>32.5</v>
      </c>
      <c r="M927" s="1">
        <v>2.91</v>
      </c>
      <c r="N927" s="1">
        <v>50.71</v>
      </c>
      <c r="O927" s="1">
        <v>50.71</v>
      </c>
      <c r="P927" s="1" t="s">
        <v>25</v>
      </c>
      <c r="Q927" s="1" t="s">
        <v>40</v>
      </c>
      <c r="R927" s="1">
        <v>9.9090000000000007</v>
      </c>
      <c r="S927" s="1">
        <v>1544875676</v>
      </c>
      <c r="T927" s="1">
        <v>1544908426</v>
      </c>
    </row>
    <row r="928" spans="1:20" x14ac:dyDescent="0.2">
      <c r="A928" s="1" t="s">
        <v>747</v>
      </c>
      <c r="B928" s="1">
        <v>1544888712</v>
      </c>
      <c r="C928" s="1">
        <v>15</v>
      </c>
      <c r="D928" s="1">
        <v>15</v>
      </c>
      <c r="E928" s="1">
        <v>12</v>
      </c>
      <c r="F928" s="2" t="d">
        <v>2018-12-15T15:45:12.000000290572643400</v>
      </c>
      <c r="G928" s="1" t="s">
        <v>46</v>
      </c>
      <c r="H928" s="1" t="s">
        <v>73</v>
      </c>
      <c r="I928" s="1" t="s">
        <v>22</v>
      </c>
      <c r="J928" s="1" t="s">
        <v>37</v>
      </c>
      <c r="K928" s="1" t="s">
        <v>38</v>
      </c>
      <c r="L928" s="1">
        <v>13.5</v>
      </c>
      <c r="M928" s="1">
        <v>1.99</v>
      </c>
      <c r="N928" s="1">
        <v>50.71</v>
      </c>
      <c r="O928" s="1">
        <v>50.71</v>
      </c>
      <c r="P928" s="1" t="s">
        <v>25</v>
      </c>
      <c r="Q928" s="1" t="s">
        <v>40</v>
      </c>
      <c r="R928" s="1">
        <v>9.9090000000000007</v>
      </c>
      <c r="S928" s="1">
        <v>1544875676</v>
      </c>
      <c r="T928" s="1">
        <v>1544908426</v>
      </c>
    </row>
    <row r="929" spans="1:20" x14ac:dyDescent="0.2">
      <c r="A929" s="1" t="s">
        <v>1074</v>
      </c>
      <c r="B929" s="1">
        <v>1544889912</v>
      </c>
      <c r="C929" s="1">
        <v>16</v>
      </c>
      <c r="D929" s="1">
        <v>15</v>
      </c>
      <c r="E929" s="1">
        <v>12</v>
      </c>
      <c r="F929" s="2" t="d">
        <v>2018-12-15T16:05:11.99999980162828950</v>
      </c>
      <c r="G929" s="1" t="s">
        <v>69</v>
      </c>
      <c r="H929" s="1" t="s">
        <v>20</v>
      </c>
      <c r="I929" s="1" t="s">
        <v>22</v>
      </c>
      <c r="J929" s="1" t="s">
        <v>41</v>
      </c>
      <c r="K929" s="1" t="s">
        <v>42</v>
      </c>
      <c r="L929" s="1">
        <v>16.5</v>
      </c>
      <c r="M929" s="1">
        <v>1.37</v>
      </c>
      <c r="N929" s="1">
        <v>51.84</v>
      </c>
      <c r="O929" s="1">
        <v>51.84</v>
      </c>
      <c r="P929" s="1" t="s">
        <v>39</v>
      </c>
      <c r="Q929" s="1" t="s">
        <v>40</v>
      </c>
      <c r="R929" s="1">
        <v>9.9610000000000003</v>
      </c>
      <c r="S929" s="1">
        <v>1544875679</v>
      </c>
      <c r="T929" s="1">
        <v>1544908424</v>
      </c>
    </row>
    <row r="930" spans="1:20" x14ac:dyDescent="0.2">
      <c r="A930" s="1" t="s">
        <v>938</v>
      </c>
      <c r="B930" s="1">
        <v>1544889913</v>
      </c>
      <c r="C930" s="1">
        <v>16</v>
      </c>
      <c r="D930" s="1">
        <v>15</v>
      </c>
      <c r="E930" s="1">
        <v>12</v>
      </c>
      <c r="F930" s="2" t="d">
        <v>2018-12-15T16:05:11.99999980162828950</v>
      </c>
      <c r="G930" s="1" t="s">
        <v>20</v>
      </c>
      <c r="H930" s="1" t="s">
        <v>52</v>
      </c>
      <c r="I930" s="1" t="s">
        <v>22</v>
      </c>
      <c r="J930" s="1" t="s">
        <v>41</v>
      </c>
      <c r="K930" s="1" t="s">
        <v>42</v>
      </c>
      <c r="L930" s="1">
        <v>16.5</v>
      </c>
      <c r="M930" s="1">
        <v>0.65</v>
      </c>
      <c r="N930" s="1">
        <v>51.84</v>
      </c>
      <c r="O930" s="1">
        <v>51.84</v>
      </c>
      <c r="P930" s="1" t="s">
        <v>39</v>
      </c>
      <c r="Q930" s="1" t="s">
        <v>40</v>
      </c>
      <c r="R930" s="1">
        <v>9.9610000000000003</v>
      </c>
      <c r="S930" s="1">
        <v>1544875679</v>
      </c>
      <c r="T930" s="1">
        <v>1544908424</v>
      </c>
    </row>
    <row r="931" spans="1:20" x14ac:dyDescent="0.2">
      <c r="A931" s="1" t="s">
        <v>2285</v>
      </c>
      <c r="B931" s="1">
        <v>1544892005</v>
      </c>
      <c r="C931" s="1">
        <v>16</v>
      </c>
      <c r="D931" s="1">
        <v>15</v>
      </c>
      <c r="E931" s="1">
        <v>12</v>
      </c>
      <c r="F931" s="2" t="d">
        <v>2018-12-15T16:40:03.99999974761158375</v>
      </c>
      <c r="G931" s="1" t="s">
        <v>78</v>
      </c>
      <c r="H931" s="1" t="s">
        <v>51</v>
      </c>
      <c r="I931" s="1" t="s">
        <v>22</v>
      </c>
      <c r="J931" s="1" t="s">
        <v>37</v>
      </c>
      <c r="K931" s="1" t="s">
        <v>38</v>
      </c>
      <c r="L931" s="1">
        <v>11</v>
      </c>
      <c r="M931" s="1">
        <v>1.26</v>
      </c>
      <c r="N931" s="1">
        <v>51.84</v>
      </c>
      <c r="O931" s="1">
        <v>51.84</v>
      </c>
      <c r="P931" s="1" t="s">
        <v>39</v>
      </c>
      <c r="Q931" s="1" t="s">
        <v>40</v>
      </c>
      <c r="R931" s="1">
        <v>9.9610000000000003</v>
      </c>
      <c r="S931" s="1">
        <v>1544875679</v>
      </c>
      <c r="T931" s="1">
        <v>1544908424</v>
      </c>
    </row>
    <row r="932" spans="1:20" x14ac:dyDescent="0.2">
      <c r="A932" s="1" t="s">
        <v>1988</v>
      </c>
      <c r="B932" s="1">
        <v>1544894712</v>
      </c>
      <c r="C932" s="1">
        <v>17</v>
      </c>
      <c r="D932" s="1">
        <v>15</v>
      </c>
      <c r="E932" s="1">
        <v>12</v>
      </c>
      <c r="F932" s="2" t="d">
        <v>2018-12-15T17:25:11.00000012665987200</v>
      </c>
      <c r="G932" s="1" t="s">
        <v>75</v>
      </c>
      <c r="H932" s="1" t="s">
        <v>45</v>
      </c>
      <c r="I932" s="1" t="s">
        <v>22</v>
      </c>
      <c r="J932" s="1" t="s">
        <v>31</v>
      </c>
      <c r="K932" s="1" t="s">
        <v>22</v>
      </c>
      <c r="L932" s="1">
        <v>10.5</v>
      </c>
      <c r="M932" s="1">
        <v>2.34</v>
      </c>
      <c r="N932" s="1">
        <v>52.68</v>
      </c>
      <c r="O932" s="1">
        <v>52.68</v>
      </c>
      <c r="P932" s="1" t="s">
        <v>25</v>
      </c>
      <c r="Q932" s="1" t="s">
        <v>40</v>
      </c>
      <c r="R932" s="1">
        <v>9.8469999999999995</v>
      </c>
      <c r="S932" s="1">
        <v>1544875681</v>
      </c>
      <c r="T932" s="1">
        <v>1544908429</v>
      </c>
    </row>
    <row r="933" spans="1:20" x14ac:dyDescent="0.2">
      <c r="A933" s="1" t="s">
        <v>1451</v>
      </c>
      <c r="B933" s="1">
        <v>1544894712</v>
      </c>
      <c r="C933" s="1">
        <v>17</v>
      </c>
      <c r="D933" s="1">
        <v>15</v>
      </c>
      <c r="E933" s="1">
        <v>12</v>
      </c>
      <c r="F933" s="2" t="d">
        <v>2018-12-15T17:25:11.99999973177909975</v>
      </c>
      <c r="G933" s="1" t="s">
        <v>72</v>
      </c>
      <c r="H933" s="1" t="s">
        <v>21</v>
      </c>
      <c r="I933" s="1" t="s">
        <v>22</v>
      </c>
      <c r="J933" s="1" t="s">
        <v>34</v>
      </c>
      <c r="K933" s="1" t="s">
        <v>35</v>
      </c>
      <c r="L933" s="1">
        <v>38.5</v>
      </c>
      <c r="M933" s="1">
        <v>3.21</v>
      </c>
      <c r="N933" s="1">
        <v>52.68</v>
      </c>
      <c r="O933" s="1">
        <v>52.68</v>
      </c>
      <c r="P933" s="1" t="s">
        <v>25</v>
      </c>
      <c r="Q933" s="1" t="s">
        <v>40</v>
      </c>
      <c r="R933" s="1">
        <v>9.8469999999999995</v>
      </c>
      <c r="S933" s="1">
        <v>1544875681</v>
      </c>
      <c r="T933" s="1">
        <v>1544908429</v>
      </c>
    </row>
    <row r="934" spans="1:20" x14ac:dyDescent="0.2">
      <c r="A934" s="1" t="s">
        <v>1372</v>
      </c>
      <c r="B934" s="1">
        <v>1544896806</v>
      </c>
      <c r="C934" s="1">
        <v>18</v>
      </c>
      <c r="D934" s="1">
        <v>15</v>
      </c>
      <c r="E934" s="1">
        <v>12</v>
      </c>
      <c r="F934" s="2" t="d">
        <v>2018-12-15T18:00:06.0000001452863216325</v>
      </c>
      <c r="G934" s="1" t="s">
        <v>69</v>
      </c>
      <c r="H934" s="1" t="s">
        <v>72</v>
      </c>
      <c r="I934" s="1" t="s">
        <v>22</v>
      </c>
      <c r="J934" s="1" t="s">
        <v>34</v>
      </c>
      <c r="K934" s="1" t="s">
        <v>35</v>
      </c>
      <c r="L934" s="1">
        <v>27.5</v>
      </c>
      <c r="M934" s="1">
        <v>2.4</v>
      </c>
      <c r="N934" s="1">
        <v>53.51</v>
      </c>
      <c r="O934" s="1">
        <v>53.51</v>
      </c>
      <c r="P934" s="1" t="s">
        <v>39</v>
      </c>
      <c r="Q934" s="1" t="s">
        <v>40</v>
      </c>
      <c r="R934" s="1">
        <v>9.5030000000000001</v>
      </c>
      <c r="S934" s="1">
        <v>1544875681</v>
      </c>
      <c r="T934" s="1">
        <v>1544908429</v>
      </c>
    </row>
    <row r="935" spans="1:20" x14ac:dyDescent="0.2">
      <c r="A935" s="1" t="s">
        <v>259</v>
      </c>
      <c r="B935" s="1">
        <v>1544897712</v>
      </c>
      <c r="C935" s="1">
        <v>18</v>
      </c>
      <c r="D935" s="1">
        <v>15</v>
      </c>
      <c r="E935" s="1">
        <v>12</v>
      </c>
      <c r="F935" s="2" t="d">
        <v>2018-12-15T18:15:10.99999984726309950</v>
      </c>
      <c r="G935" s="1" t="s">
        <v>52</v>
      </c>
      <c r="H935" s="1" t="s">
        <v>20</v>
      </c>
      <c r="I935" s="1" t="s">
        <v>22</v>
      </c>
      <c r="J935" s="1" t="s">
        <v>34</v>
      </c>
      <c r="K935" s="1" t="s">
        <v>35</v>
      </c>
      <c r="L935" s="1">
        <v>26</v>
      </c>
      <c r="M935" s="1">
        <v>0.78</v>
      </c>
      <c r="N935" s="1">
        <v>53.51</v>
      </c>
      <c r="O935" s="1">
        <v>53.51</v>
      </c>
      <c r="P935" s="1" t="s">
        <v>39</v>
      </c>
      <c r="Q935" s="1" t="s">
        <v>40</v>
      </c>
      <c r="R935" s="1">
        <v>9.5030000000000001</v>
      </c>
      <c r="S935" s="1">
        <v>1544875681</v>
      </c>
      <c r="T935" s="1">
        <v>1544908429</v>
      </c>
    </row>
    <row r="936" spans="1:20" x14ac:dyDescent="0.2">
      <c r="A936" s="1" t="s">
        <v>885</v>
      </c>
      <c r="B936" s="1">
        <v>1544901315</v>
      </c>
      <c r="C936" s="1">
        <v>19</v>
      </c>
      <c r="D936" s="1">
        <v>15</v>
      </c>
      <c r="E936" s="1">
        <v>12</v>
      </c>
      <c r="F936" s="2" t="d">
        <v>2018-12-15T19:15:14.99999994412064550</v>
      </c>
      <c r="G936" s="1" t="s">
        <v>52</v>
      </c>
      <c r="H936" s="1" t="s">
        <v>72</v>
      </c>
      <c r="I936" s="1" t="s">
        <v>22</v>
      </c>
      <c r="J936" s="1" t="s">
        <v>41</v>
      </c>
      <c r="K936" s="1" t="s">
        <v>42</v>
      </c>
      <c r="L936" s="1">
        <v>26</v>
      </c>
      <c r="M936" s="1">
        <v>2.98</v>
      </c>
      <c r="N936" s="1">
        <v>53.1</v>
      </c>
      <c r="O936" s="1">
        <v>53.1</v>
      </c>
      <c r="P936" s="1" t="s">
        <v>32</v>
      </c>
      <c r="Q936" s="1" t="s">
        <v>40</v>
      </c>
      <c r="R936" s="1">
        <v>9.5090000000000003</v>
      </c>
      <c r="S936" s="1">
        <v>1544875688</v>
      </c>
      <c r="T936" s="1">
        <v>1544908439</v>
      </c>
    </row>
    <row r="937" spans="1:20" x14ac:dyDescent="0.2">
      <c r="A937" s="1" t="s">
        <v>2195</v>
      </c>
      <c r="B937" s="1">
        <v>1544902204</v>
      </c>
      <c r="C937" s="1">
        <v>19</v>
      </c>
      <c r="D937" s="1">
        <v>15</v>
      </c>
      <c r="E937" s="1">
        <v>12</v>
      </c>
      <c r="F937" s="2" t="d">
        <v>2018-12-15T19:30:04.0000003064051270625</v>
      </c>
      <c r="G937" s="1" t="s">
        <v>69</v>
      </c>
      <c r="H937" s="1" t="s">
        <v>46</v>
      </c>
      <c r="I937" s="1" t="s">
        <v>22</v>
      </c>
      <c r="J937" s="1" t="s">
        <v>23</v>
      </c>
      <c r="K937" s="1" t="s">
        <v>24</v>
      </c>
      <c r="L937" s="1">
        <v>3.5</v>
      </c>
      <c r="M937" s="1">
        <v>2.0299999999999998</v>
      </c>
      <c r="N937" s="1">
        <v>53.1</v>
      </c>
      <c r="O937" s="1">
        <v>53.1</v>
      </c>
      <c r="P937" s="1" t="s">
        <v>32</v>
      </c>
      <c r="Q937" s="1" t="s">
        <v>40</v>
      </c>
      <c r="R937" s="1">
        <v>9.5090000000000003</v>
      </c>
      <c r="S937" s="1">
        <v>1544875688</v>
      </c>
      <c r="T937" s="1">
        <v>1544908439</v>
      </c>
    </row>
    <row r="938" spans="1:20" x14ac:dyDescent="0.2">
      <c r="A938" s="1" t="s">
        <v>348</v>
      </c>
      <c r="B938" s="1">
        <v>1544906411</v>
      </c>
      <c r="C938" s="1">
        <v>20</v>
      </c>
      <c r="D938" s="1">
        <v>15</v>
      </c>
      <c r="E938" s="1">
        <v>12</v>
      </c>
      <c r="F938" s="2" t="d">
        <v>2018-12-15T20:40:10.00000031199306150</v>
      </c>
      <c r="G938" s="1" t="s">
        <v>45</v>
      </c>
      <c r="H938" s="1" t="s">
        <v>51</v>
      </c>
      <c r="I938" s="1" t="s">
        <v>22</v>
      </c>
      <c r="J938" s="1" t="s">
        <v>37</v>
      </c>
      <c r="K938" s="1" t="s">
        <v>38</v>
      </c>
      <c r="L938" s="1">
        <v>16.5</v>
      </c>
      <c r="M938" s="1">
        <v>2.4300000000000002</v>
      </c>
      <c r="N938" s="1">
        <v>51.15</v>
      </c>
      <c r="O938" s="1">
        <v>51.15</v>
      </c>
      <c r="P938" s="1" t="s">
        <v>32</v>
      </c>
      <c r="Q938" s="1" t="s">
        <v>40</v>
      </c>
      <c r="R938" s="1">
        <v>9.5009999999999994</v>
      </c>
      <c r="S938" s="1">
        <v>1544875679</v>
      </c>
      <c r="T938" s="1">
        <v>1544908424</v>
      </c>
    </row>
    <row r="939" spans="1:20" x14ac:dyDescent="0.2">
      <c r="A939" s="1" t="s">
        <v>1090</v>
      </c>
      <c r="B939" s="1">
        <v>1544908214</v>
      </c>
      <c r="C939" s="1">
        <v>21</v>
      </c>
      <c r="D939" s="1">
        <v>15</v>
      </c>
      <c r="E939" s="1">
        <v>12</v>
      </c>
      <c r="F939" s="2" t="d">
        <v>2018-12-15T21:10:14.00000019930303150</v>
      </c>
      <c r="G939" s="1" t="s">
        <v>78</v>
      </c>
      <c r="H939" s="1" t="s">
        <v>70</v>
      </c>
      <c r="I939" s="1" t="s">
        <v>22</v>
      </c>
      <c r="J939" s="1" t="s">
        <v>31</v>
      </c>
      <c r="K939" s="1" t="s">
        <v>22</v>
      </c>
      <c r="L939" s="1">
        <v>7</v>
      </c>
      <c r="M939" s="1">
        <v>0.44</v>
      </c>
      <c r="N939" s="1">
        <v>49.65</v>
      </c>
      <c r="O939" s="1">
        <v>47.56</v>
      </c>
      <c r="P939" s="1" t="s">
        <v>39</v>
      </c>
      <c r="Q939" s="1" t="s">
        <v>40</v>
      </c>
      <c r="R939" s="1">
        <v>9.5980000000000008</v>
      </c>
      <c r="S939" s="1">
        <v>1544875681</v>
      </c>
      <c r="T939" s="1">
        <v>1544908425</v>
      </c>
    </row>
    <row r="940" spans="1:20" x14ac:dyDescent="0.2">
      <c r="A940" s="1" t="s">
        <v>1766</v>
      </c>
      <c r="B940" s="1">
        <v>1544919904</v>
      </c>
      <c r="C940" s="1">
        <v>0</v>
      </c>
      <c r="D940" s="1">
        <v>16</v>
      </c>
      <c r="E940" s="1">
        <v>12</v>
      </c>
      <c r="F940" s="2" t="d">
        <v>2018-12-16T00:25:04.0000001667067425</v>
      </c>
      <c r="G940" s="1" t="s">
        <v>78</v>
      </c>
      <c r="H940" s="1" t="s">
        <v>72</v>
      </c>
      <c r="I940" s="1" t="s">
        <v>22</v>
      </c>
      <c r="J940" s="1" t="s">
        <v>27</v>
      </c>
      <c r="K940" s="1" t="s">
        <v>28</v>
      </c>
      <c r="L940" s="1">
        <v>27.5</v>
      </c>
      <c r="M940" s="1">
        <v>4.51</v>
      </c>
      <c r="N940" s="1">
        <v>43.96</v>
      </c>
      <c r="O940" s="1">
        <v>40.799999999999997</v>
      </c>
      <c r="P940" s="1" t="s">
        <v>39</v>
      </c>
      <c r="Q940" s="1" t="s">
        <v>40</v>
      </c>
      <c r="R940" s="1">
        <v>10</v>
      </c>
      <c r="S940" s="1">
        <v>1544875681</v>
      </c>
      <c r="T940" s="1">
        <v>1544908425</v>
      </c>
    </row>
    <row r="941" spans="1:20" x14ac:dyDescent="0.2">
      <c r="A941" s="1" t="s">
        <v>231</v>
      </c>
      <c r="B941" s="1">
        <v>1544919911</v>
      </c>
      <c r="C941" s="1">
        <v>0</v>
      </c>
      <c r="D941" s="1">
        <v>16</v>
      </c>
      <c r="E941" s="1">
        <v>12</v>
      </c>
      <c r="F941" s="2" t="d">
        <v>2018-12-16T00:25:10.00000031199306150</v>
      </c>
      <c r="G941" s="1" t="s">
        <v>75</v>
      </c>
      <c r="H941" s="1" t="s">
        <v>73</v>
      </c>
      <c r="I941" s="1" t="s">
        <v>22</v>
      </c>
      <c r="J941" s="1" t="s">
        <v>23</v>
      </c>
      <c r="K941" s="1" t="s">
        <v>24</v>
      </c>
      <c r="L941" s="1">
        <v>7</v>
      </c>
      <c r="M941" s="1">
        <v>2.97</v>
      </c>
      <c r="N941" s="1">
        <v>43.96</v>
      </c>
      <c r="O941" s="1">
        <v>40.799999999999997</v>
      </c>
      <c r="P941" s="1" t="s">
        <v>39</v>
      </c>
      <c r="Q941" s="1" t="s">
        <v>40</v>
      </c>
      <c r="R941" s="1">
        <v>10</v>
      </c>
      <c r="S941" s="1">
        <v>1544875681</v>
      </c>
      <c r="T941" s="1">
        <v>1544908425</v>
      </c>
    </row>
    <row r="942" spans="1:20" x14ac:dyDescent="0.2">
      <c r="A942" s="1" t="s">
        <v>2343</v>
      </c>
      <c r="B942" s="1">
        <v>1544921111</v>
      </c>
      <c r="C942" s="1">
        <v>0</v>
      </c>
      <c r="D942" s="1">
        <v>16</v>
      </c>
      <c r="E942" s="1">
        <v>12</v>
      </c>
      <c r="F942" s="2" t="d">
        <v>2018-12-16T00:45:11.000000056810676850</v>
      </c>
      <c r="G942" s="1" t="s">
        <v>46</v>
      </c>
      <c r="H942" s="1" t="s">
        <v>73</v>
      </c>
      <c r="I942" s="1" t="s">
        <v>22</v>
      </c>
      <c r="J942" s="1" t="s">
        <v>23</v>
      </c>
      <c r="K942" s="1" t="s">
        <v>24</v>
      </c>
      <c r="L942" s="1">
        <v>7</v>
      </c>
      <c r="M942" s="1">
        <v>2.54</v>
      </c>
      <c r="N942" s="1">
        <v>43.96</v>
      </c>
      <c r="O942" s="1">
        <v>40.799999999999997</v>
      </c>
      <c r="P942" s="1" t="s">
        <v>39</v>
      </c>
      <c r="Q942" s="1" t="s">
        <v>40</v>
      </c>
      <c r="R942" s="1">
        <v>10</v>
      </c>
      <c r="S942" s="1">
        <v>1544875681</v>
      </c>
      <c r="T942" s="1">
        <v>1544908425</v>
      </c>
    </row>
    <row r="943" spans="1:20" x14ac:dyDescent="0.2">
      <c r="A943" s="1" t="s">
        <v>236</v>
      </c>
      <c r="B943" s="1">
        <v>1544922014</v>
      </c>
      <c r="C943" s="1">
        <v>1</v>
      </c>
      <c r="D943" s="1">
        <v>16</v>
      </c>
      <c r="E943" s="1">
        <v>12</v>
      </c>
      <c r="F943" s="2" t="d">
        <v>2018-12-16T01:00:12.99999968614428975</v>
      </c>
      <c r="G943" s="1" t="s">
        <v>52</v>
      </c>
      <c r="H943" s="1" t="s">
        <v>51</v>
      </c>
      <c r="I943" s="1" t="s">
        <v>22</v>
      </c>
      <c r="J943" s="1" t="s">
        <v>31</v>
      </c>
      <c r="K943" s="1" t="s">
        <v>22</v>
      </c>
      <c r="L943" s="1">
        <v>7</v>
      </c>
      <c r="M943" s="1">
        <v>0.99</v>
      </c>
      <c r="N943" s="1">
        <v>42.19</v>
      </c>
      <c r="O943" s="1">
        <v>39.270000000000003</v>
      </c>
      <c r="P943" s="1" t="s">
        <v>39</v>
      </c>
      <c r="Q943" s="1" t="s">
        <v>40</v>
      </c>
      <c r="R943" s="1">
        <v>9.9220000000000006</v>
      </c>
      <c r="S943" s="1">
        <v>1544875681</v>
      </c>
      <c r="T943" s="1">
        <v>1544908425</v>
      </c>
    </row>
    <row r="944" spans="1:20" x14ac:dyDescent="0.2">
      <c r="A944" s="1" t="s">
        <v>1240</v>
      </c>
      <c r="B944" s="1">
        <v>1544923211</v>
      </c>
      <c r="C944" s="1">
        <v>1</v>
      </c>
      <c r="D944" s="1">
        <v>16</v>
      </c>
      <c r="E944" s="1">
        <v>12</v>
      </c>
      <c r="F944" s="2" t="d">
        <v>2018-12-16T01:20:10.99999998696148575</v>
      </c>
      <c r="G944" s="1" t="s">
        <v>20</v>
      </c>
      <c r="H944" s="1" t="s">
        <v>21</v>
      </c>
      <c r="I944" s="1" t="s">
        <v>22</v>
      </c>
      <c r="J944" s="1" t="s">
        <v>34</v>
      </c>
      <c r="K944" s="1" t="s">
        <v>35</v>
      </c>
      <c r="L944" s="1">
        <v>26</v>
      </c>
      <c r="M944" s="1">
        <v>0.56999999999999995</v>
      </c>
      <c r="N944" s="1">
        <v>42.19</v>
      </c>
      <c r="O944" s="1">
        <v>39.270000000000003</v>
      </c>
      <c r="P944" s="1" t="s">
        <v>39</v>
      </c>
      <c r="Q944" s="1" t="s">
        <v>40</v>
      </c>
      <c r="R944" s="1">
        <v>9.9220000000000006</v>
      </c>
      <c r="S944" s="1">
        <v>1544875681</v>
      </c>
      <c r="T944" s="1">
        <v>1544908425</v>
      </c>
    </row>
    <row r="945" spans="1:20" x14ac:dyDescent="0.2">
      <c r="A945" s="1" t="s">
        <v>1597</v>
      </c>
      <c r="B945" s="1">
        <v>1544923509</v>
      </c>
      <c r="C945" s="1">
        <v>1</v>
      </c>
      <c r="D945" s="1">
        <v>16</v>
      </c>
      <c r="E945" s="1">
        <v>12</v>
      </c>
      <c r="F945" s="2" t="d">
        <v>2018-12-16T01:25:08.99999986868351625</v>
      </c>
      <c r="G945" s="1" t="s">
        <v>52</v>
      </c>
      <c r="H945" s="1" t="s">
        <v>72</v>
      </c>
      <c r="I945" s="1" t="s">
        <v>22</v>
      </c>
      <c r="J945" s="1" t="s">
        <v>41</v>
      </c>
      <c r="K945" s="1" t="s">
        <v>42</v>
      </c>
      <c r="L945" s="1">
        <v>26</v>
      </c>
      <c r="M945" s="1">
        <v>3.02</v>
      </c>
      <c r="N945" s="1">
        <v>42.19</v>
      </c>
      <c r="O945" s="1">
        <v>39.270000000000003</v>
      </c>
      <c r="P945" s="1" t="s">
        <v>39</v>
      </c>
      <c r="Q945" s="1" t="s">
        <v>40</v>
      </c>
      <c r="R945" s="1">
        <v>9.9220000000000006</v>
      </c>
      <c r="S945" s="1">
        <v>1544875681</v>
      </c>
      <c r="T945" s="1">
        <v>1544908425</v>
      </c>
    </row>
    <row r="946" spans="1:20" x14ac:dyDescent="0.2">
      <c r="A946" s="1" t="s">
        <v>1797</v>
      </c>
      <c r="B946" s="1">
        <v>1544924414</v>
      </c>
      <c r="C946" s="1">
        <v>1</v>
      </c>
      <c r="D946" s="1">
        <v>16</v>
      </c>
      <c r="E946" s="1">
        <v>12</v>
      </c>
      <c r="F946" s="2" t="d">
        <v>2018-12-16T01:40:12.99999996554106225</v>
      </c>
      <c r="G946" s="1" t="s">
        <v>75</v>
      </c>
      <c r="H946" s="1" t="s">
        <v>69</v>
      </c>
      <c r="I946" s="1" t="s">
        <v>22</v>
      </c>
      <c r="J946" s="1" t="s">
        <v>31</v>
      </c>
      <c r="K946" s="1" t="s">
        <v>22</v>
      </c>
      <c r="L946" s="1">
        <v>9</v>
      </c>
      <c r="M946" s="1">
        <v>2.63</v>
      </c>
      <c r="N946" s="1">
        <v>42.19</v>
      </c>
      <c r="O946" s="1">
        <v>39.270000000000003</v>
      </c>
      <c r="P946" s="1" t="s">
        <v>39</v>
      </c>
      <c r="Q946" s="1" t="s">
        <v>40</v>
      </c>
      <c r="R946" s="1">
        <v>9.9220000000000006</v>
      </c>
      <c r="S946" s="1">
        <v>1544875681</v>
      </c>
      <c r="T946" s="1">
        <v>1544908425</v>
      </c>
    </row>
    <row r="947" spans="1:20" x14ac:dyDescent="0.2">
      <c r="A947" s="1" t="s">
        <v>1430</v>
      </c>
      <c r="B947" s="1">
        <v>1544925308</v>
      </c>
      <c r="C947" s="1">
        <v>1</v>
      </c>
      <c r="D947" s="1">
        <v>16</v>
      </c>
      <c r="E947" s="1">
        <v>12</v>
      </c>
      <c r="F947" s="2" t="d">
        <v>2018-12-16T01:55:07.99999984446912975</v>
      </c>
      <c r="G947" s="1" t="s">
        <v>72</v>
      </c>
      <c r="H947" s="1" t="s">
        <v>69</v>
      </c>
      <c r="I947" s="1" t="s">
        <v>22</v>
      </c>
      <c r="J947" s="1" t="s">
        <v>27</v>
      </c>
      <c r="K947" s="1" t="s">
        <v>28</v>
      </c>
      <c r="L947" s="1">
        <v>16.5</v>
      </c>
      <c r="M947" s="1">
        <v>2.41</v>
      </c>
      <c r="N947" s="1">
        <v>42.19</v>
      </c>
      <c r="O947" s="1">
        <v>39.270000000000003</v>
      </c>
      <c r="P947" s="1" t="s">
        <v>39</v>
      </c>
      <c r="Q947" s="1" t="s">
        <v>40</v>
      </c>
      <c r="R947" s="1">
        <v>9.9220000000000006</v>
      </c>
      <c r="S947" s="1">
        <v>1544875681</v>
      </c>
      <c r="T947" s="1">
        <v>1544908425</v>
      </c>
    </row>
    <row r="948" spans="1:20" x14ac:dyDescent="0.2">
      <c r="A948" s="1" t="s">
        <v>515</v>
      </c>
      <c r="B948" s="1">
        <v>1544927404</v>
      </c>
      <c r="C948" s="1">
        <v>2</v>
      </c>
      <c r="D948" s="1">
        <v>16</v>
      </c>
      <c r="E948" s="1">
        <v>12</v>
      </c>
      <c r="F948" s="2" t="d">
        <v>2018-12-16T02:30:02.99999986309558350</v>
      </c>
      <c r="G948" s="1" t="s">
        <v>75</v>
      </c>
      <c r="H948" s="1" t="s">
        <v>73</v>
      </c>
      <c r="I948" s="1" t="s">
        <v>22</v>
      </c>
      <c r="J948" s="1" t="s">
        <v>31</v>
      </c>
      <c r="K948" s="1" t="s">
        <v>22</v>
      </c>
      <c r="L948" s="1">
        <v>10.5</v>
      </c>
      <c r="M948" s="1">
        <v>3</v>
      </c>
      <c r="N948" s="1">
        <v>40.869999999999997</v>
      </c>
      <c r="O948" s="1">
        <v>37.729999999999997</v>
      </c>
      <c r="P948" s="1" t="s">
        <v>39</v>
      </c>
      <c r="Q948" s="1" t="s">
        <v>40</v>
      </c>
      <c r="R948" s="1">
        <v>9.827</v>
      </c>
      <c r="S948" s="1">
        <v>1544875688</v>
      </c>
      <c r="T948" s="1">
        <v>1544908439</v>
      </c>
    </row>
    <row r="949" spans="1:20" x14ac:dyDescent="0.2">
      <c r="A949" s="1" t="s">
        <v>2447</v>
      </c>
      <c r="B949" s="1">
        <v>1544931910</v>
      </c>
      <c r="C949" s="1">
        <v>3</v>
      </c>
      <c r="D949" s="1">
        <v>16</v>
      </c>
      <c r="E949" s="1">
        <v>12</v>
      </c>
      <c r="F949" s="2" t="d">
        <v>2018-12-16T03:45:09.999999823048710975</v>
      </c>
      <c r="G949" s="1" t="s">
        <v>78</v>
      </c>
      <c r="H949" s="1" t="s">
        <v>72</v>
      </c>
      <c r="I949" s="1" t="s">
        <v>22</v>
      </c>
      <c r="J949" s="1" t="s">
        <v>31</v>
      </c>
      <c r="K949" s="1" t="s">
        <v>22</v>
      </c>
      <c r="L949" s="1">
        <v>13.5</v>
      </c>
      <c r="M949" s="1">
        <v>4.5599999999999996</v>
      </c>
      <c r="N949" s="1">
        <v>40.68</v>
      </c>
      <c r="O949" s="1">
        <v>37.1</v>
      </c>
      <c r="P949" s="1" t="s">
        <v>32</v>
      </c>
      <c r="Q949" s="1" t="s">
        <v>40</v>
      </c>
      <c r="R949" s="1">
        <v>10</v>
      </c>
      <c r="S949" s="1">
        <v>1544875681</v>
      </c>
      <c r="T949" s="1">
        <v>1544908429</v>
      </c>
    </row>
    <row r="950" spans="1:20" x14ac:dyDescent="0.2">
      <c r="A950" s="1" t="s">
        <v>555</v>
      </c>
      <c r="B950" s="1">
        <v>1544934304</v>
      </c>
      <c r="C950" s="1">
        <v>4</v>
      </c>
      <c r="D950" s="1">
        <v>16</v>
      </c>
      <c r="E950" s="1">
        <v>12</v>
      </c>
      <c r="F950" s="2" t="d">
        <v>2018-12-16T04:25:02.99999972339719725</v>
      </c>
      <c r="G950" s="1" t="s">
        <v>72</v>
      </c>
      <c r="H950" s="1" t="s">
        <v>78</v>
      </c>
      <c r="I950" s="1" t="s">
        <v>22</v>
      </c>
      <c r="J950" s="1" t="s">
        <v>27</v>
      </c>
      <c r="K950" s="1" t="s">
        <v>28</v>
      </c>
      <c r="L950" s="1">
        <v>30</v>
      </c>
      <c r="M950" s="1">
        <v>4.2699999999999996</v>
      </c>
      <c r="N950" s="1">
        <v>40.700000000000003</v>
      </c>
      <c r="O950" s="1">
        <v>37.51</v>
      </c>
      <c r="P950" s="1" t="s">
        <v>32</v>
      </c>
      <c r="Q950" s="1" t="s">
        <v>40</v>
      </c>
      <c r="R950" s="1">
        <v>10</v>
      </c>
      <c r="S950" s="1">
        <v>1544875688</v>
      </c>
      <c r="T950" s="1">
        <v>1544908439</v>
      </c>
    </row>
    <row r="951" spans="1:20" x14ac:dyDescent="0.2">
      <c r="A951" s="1" t="s">
        <v>2099</v>
      </c>
      <c r="B951" s="1">
        <v>1544934911</v>
      </c>
      <c r="C951" s="1">
        <v>4</v>
      </c>
      <c r="D951" s="1">
        <v>16</v>
      </c>
      <c r="E951" s="1">
        <v>12</v>
      </c>
      <c r="F951" s="2" t="d">
        <v>2018-12-16T04:35:10.00000017229467525</v>
      </c>
      <c r="G951" s="1" t="s">
        <v>72</v>
      </c>
      <c r="H951" s="1" t="s">
        <v>45</v>
      </c>
      <c r="I951" s="1" t="s">
        <v>22</v>
      </c>
      <c r="J951" s="1" t="s">
        <v>34</v>
      </c>
      <c r="K951" s="1" t="s">
        <v>35</v>
      </c>
      <c r="L951" s="1">
        <v>27.5</v>
      </c>
      <c r="M951" s="1">
        <v>1.46</v>
      </c>
      <c r="N951" s="1">
        <v>40.700000000000003</v>
      </c>
      <c r="O951" s="1">
        <v>37.51</v>
      </c>
      <c r="P951" s="1" t="s">
        <v>32</v>
      </c>
      <c r="Q951" s="1" t="s">
        <v>40</v>
      </c>
      <c r="R951" s="1">
        <v>10</v>
      </c>
      <c r="S951" s="1">
        <v>1544875688</v>
      </c>
      <c r="T951" s="1">
        <v>1544908439</v>
      </c>
    </row>
    <row r="952" spans="1:20" x14ac:dyDescent="0.2">
      <c r="A952" s="1" t="s">
        <v>1775</v>
      </c>
      <c r="B952" s="1">
        <v>1544935504</v>
      </c>
      <c r="C952" s="1">
        <v>4</v>
      </c>
      <c r="D952" s="1">
        <v>16</v>
      </c>
      <c r="E952" s="1">
        <v>12</v>
      </c>
      <c r="F952" s="2" t="d">
        <v>2018-12-16T04:45:04.00000009685754600</v>
      </c>
      <c r="G952" s="1" t="s">
        <v>72</v>
      </c>
      <c r="H952" s="1" t="s">
        <v>21</v>
      </c>
      <c r="I952" s="1" t="s">
        <v>22</v>
      </c>
      <c r="J952" s="1" t="s">
        <v>31</v>
      </c>
      <c r="K952" s="1" t="s">
        <v>22</v>
      </c>
      <c r="L952" s="1">
        <v>13.5</v>
      </c>
      <c r="M952" s="1">
        <v>3.22</v>
      </c>
      <c r="N952" s="1">
        <v>40.700000000000003</v>
      </c>
      <c r="O952" s="1">
        <v>37.51</v>
      </c>
      <c r="P952" s="1" t="s">
        <v>32</v>
      </c>
      <c r="Q952" s="1" t="s">
        <v>40</v>
      </c>
      <c r="R952" s="1">
        <v>10</v>
      </c>
      <c r="S952" s="1">
        <v>1544875688</v>
      </c>
      <c r="T952" s="1">
        <v>1544908439</v>
      </c>
    </row>
    <row r="953" spans="1:20" x14ac:dyDescent="0.2">
      <c r="A953" s="1" t="s">
        <v>928</v>
      </c>
      <c r="B953" s="1">
        <v>1544937910</v>
      </c>
      <c r="C953" s="1">
        <v>5</v>
      </c>
      <c r="D953" s="1">
        <v>16</v>
      </c>
      <c r="E953" s="1">
        <v>12</v>
      </c>
      <c r="F953" s="2" t="d">
        <v>2018-12-16T05:25:09.99999989289790275</v>
      </c>
      <c r="G953" s="1" t="s">
        <v>46</v>
      </c>
      <c r="H953" s="1" t="s">
        <v>73</v>
      </c>
      <c r="I953" s="1" t="s">
        <v>22</v>
      </c>
      <c r="J953" s="1" t="s">
        <v>23</v>
      </c>
      <c r="K953" s="1" t="s">
        <v>24</v>
      </c>
      <c r="L953" s="1">
        <v>7</v>
      </c>
      <c r="M953" s="1">
        <v>2.15</v>
      </c>
      <c r="N953" s="1">
        <v>40.299999999999997</v>
      </c>
      <c r="O953" s="1">
        <v>36.799999999999997</v>
      </c>
      <c r="P953" s="1" t="s">
        <v>32</v>
      </c>
      <c r="Q953" s="1" t="s">
        <v>26</v>
      </c>
      <c r="R953" s="1">
        <v>10</v>
      </c>
      <c r="S953" s="1">
        <v>1544962129</v>
      </c>
      <c r="T953" s="1">
        <v>1544994854</v>
      </c>
    </row>
    <row r="954" spans="1:20" x14ac:dyDescent="0.2">
      <c r="A954" s="1" t="s">
        <v>1840</v>
      </c>
      <c r="B954" s="1">
        <v>1544940611</v>
      </c>
      <c r="C954" s="1">
        <v>6</v>
      </c>
      <c r="D954" s="1">
        <v>16</v>
      </c>
      <c r="E954" s="1">
        <v>12</v>
      </c>
      <c r="F954" s="2" t="d">
        <v>2018-12-16T06:10:11.00000012665987200</v>
      </c>
      <c r="G954" s="1" t="s">
        <v>52</v>
      </c>
      <c r="H954" s="1" t="s">
        <v>46</v>
      </c>
      <c r="I954" s="1" t="s">
        <v>22</v>
      </c>
      <c r="J954" s="1" t="s">
        <v>31</v>
      </c>
      <c r="K954" s="1" t="s">
        <v>22</v>
      </c>
      <c r="L954" s="1">
        <v>11</v>
      </c>
      <c r="M954" s="1">
        <v>3</v>
      </c>
      <c r="N954" s="1">
        <v>40.36</v>
      </c>
      <c r="O954" s="1">
        <v>35.520000000000003</v>
      </c>
      <c r="P954" s="1" t="s">
        <v>32</v>
      </c>
      <c r="Q954" s="1" t="s">
        <v>26</v>
      </c>
      <c r="R954" s="1">
        <v>10</v>
      </c>
      <c r="S954" s="1">
        <v>1544962122</v>
      </c>
      <c r="T954" s="1">
        <v>1544994841</v>
      </c>
    </row>
    <row r="955" spans="1:20" x14ac:dyDescent="0.2">
      <c r="A955" s="1" t="s">
        <v>1482</v>
      </c>
      <c r="B955" s="1">
        <v>1544941214</v>
      </c>
      <c r="C955" s="1">
        <v>6</v>
      </c>
      <c r="D955" s="1">
        <v>16</v>
      </c>
      <c r="E955" s="1">
        <v>12</v>
      </c>
      <c r="F955" s="2" t="d">
        <v>2018-12-16T06:20:13.00000003539025875</v>
      </c>
      <c r="G955" s="1" t="s">
        <v>70</v>
      </c>
      <c r="H955" s="1" t="s">
        <v>69</v>
      </c>
      <c r="I955" s="1" t="s">
        <v>22</v>
      </c>
      <c r="J955" s="1" t="s">
        <v>34</v>
      </c>
      <c r="K955" s="1" t="s">
        <v>35</v>
      </c>
      <c r="L955" s="1">
        <v>32.5</v>
      </c>
      <c r="M955" s="1">
        <v>2.09</v>
      </c>
      <c r="N955" s="1">
        <v>40.36</v>
      </c>
      <c r="O955" s="1">
        <v>35.520000000000003</v>
      </c>
      <c r="P955" s="1" t="s">
        <v>32</v>
      </c>
      <c r="Q955" s="1" t="s">
        <v>26</v>
      </c>
      <c r="R955" s="1">
        <v>10</v>
      </c>
      <c r="S955" s="1">
        <v>1544962122</v>
      </c>
      <c r="T955" s="1">
        <v>1544994841</v>
      </c>
    </row>
    <row r="956" spans="1:20" x14ac:dyDescent="0.2">
      <c r="A956" s="1" t="s">
        <v>1648</v>
      </c>
      <c r="B956" s="1">
        <v>1544941813</v>
      </c>
      <c r="C956" s="1">
        <v>6</v>
      </c>
      <c r="D956" s="1">
        <v>16</v>
      </c>
      <c r="E956" s="1">
        <v>12</v>
      </c>
      <c r="F956" s="2" t="d">
        <v>2018-12-16T06:30:11.99999987147748600</v>
      </c>
      <c r="G956" s="1" t="s">
        <v>21</v>
      </c>
      <c r="H956" s="1" t="s">
        <v>51</v>
      </c>
      <c r="I956" s="1" t="s">
        <v>22</v>
      </c>
      <c r="J956" s="1" t="s">
        <v>37</v>
      </c>
      <c r="K956" s="1" t="s">
        <v>38</v>
      </c>
      <c r="L956" s="1">
        <v>11</v>
      </c>
      <c r="M956" s="1">
        <v>1</v>
      </c>
      <c r="N956" s="1">
        <v>40.36</v>
      </c>
      <c r="O956" s="1">
        <v>35.520000000000003</v>
      </c>
      <c r="P956" s="1" t="s">
        <v>32</v>
      </c>
      <c r="Q956" s="1" t="s">
        <v>26</v>
      </c>
      <c r="R956" s="1">
        <v>10</v>
      </c>
      <c r="S956" s="1">
        <v>1544962122</v>
      </c>
      <c r="T956" s="1">
        <v>1544994841</v>
      </c>
    </row>
    <row r="957" spans="1:20" x14ac:dyDescent="0.2">
      <c r="A957" s="1" t="s">
        <v>1676</v>
      </c>
      <c r="B957" s="1">
        <v>1544943005</v>
      </c>
      <c r="C957" s="1">
        <v>6</v>
      </c>
      <c r="D957" s="1">
        <v>16</v>
      </c>
      <c r="E957" s="1">
        <v>12</v>
      </c>
      <c r="F957" s="2" t="d">
        <v>2018-12-16T06:50:05.00000026077031875</v>
      </c>
      <c r="G957" s="1" t="s">
        <v>75</v>
      </c>
      <c r="H957" s="1" t="s">
        <v>52</v>
      </c>
      <c r="I957" s="1" t="s">
        <v>22</v>
      </c>
      <c r="J957" s="1" t="s">
        <v>37</v>
      </c>
      <c r="K957" s="1" t="s">
        <v>38</v>
      </c>
      <c r="L957" s="1">
        <v>16.5</v>
      </c>
      <c r="M957" s="1">
        <v>3.07</v>
      </c>
      <c r="N957" s="1">
        <v>40.36</v>
      </c>
      <c r="O957" s="1">
        <v>35.520000000000003</v>
      </c>
      <c r="P957" s="1" t="s">
        <v>32</v>
      </c>
      <c r="Q957" s="1" t="s">
        <v>26</v>
      </c>
      <c r="R957" s="1">
        <v>10</v>
      </c>
      <c r="S957" s="1">
        <v>1544962122</v>
      </c>
      <c r="T957" s="1">
        <v>1544994841</v>
      </c>
    </row>
    <row r="958" spans="1:20" x14ac:dyDescent="0.2">
      <c r="A958" s="1" t="s">
        <v>1542</v>
      </c>
      <c r="B958" s="1">
        <v>1544943903</v>
      </c>
      <c r="C958" s="1">
        <v>7</v>
      </c>
      <c r="D958" s="1">
        <v>16</v>
      </c>
      <c r="E958" s="1">
        <v>12</v>
      </c>
      <c r="F958" s="2" t="d">
        <v>2018-12-16T07:05:03.00000021234154575</v>
      </c>
      <c r="G958" s="1" t="s">
        <v>78</v>
      </c>
      <c r="H958" s="1" t="s">
        <v>75</v>
      </c>
      <c r="I958" s="1" t="s">
        <v>22</v>
      </c>
      <c r="J958" s="1" t="s">
        <v>41</v>
      </c>
      <c r="K958" s="1" t="s">
        <v>42</v>
      </c>
      <c r="L958" s="1">
        <v>38.5</v>
      </c>
      <c r="M958" s="1">
        <v>5.41</v>
      </c>
      <c r="N958" s="1">
        <v>40.19</v>
      </c>
      <c r="O958" s="1">
        <v>35.1</v>
      </c>
      <c r="P958" s="1" t="s">
        <v>39</v>
      </c>
      <c r="Q958" s="1" t="s">
        <v>26</v>
      </c>
      <c r="R958" s="1">
        <v>10</v>
      </c>
      <c r="S958" s="1">
        <v>1544962119</v>
      </c>
      <c r="T958" s="1">
        <v>1544994844</v>
      </c>
    </row>
    <row r="959" spans="1:20" x14ac:dyDescent="0.2">
      <c r="A959" s="1" t="s">
        <v>2439</v>
      </c>
      <c r="B959" s="1">
        <v>1544945106</v>
      </c>
      <c r="C959" s="1">
        <v>7</v>
      </c>
      <c r="D959" s="1">
        <v>16</v>
      </c>
      <c r="E959" s="1">
        <v>12</v>
      </c>
      <c r="F959" s="2" t="d">
        <v>2018-12-16T07:25:05.00000019092112900</v>
      </c>
      <c r="G959" s="1" t="s">
        <v>69</v>
      </c>
      <c r="H959" s="1" t="s">
        <v>51</v>
      </c>
      <c r="I959" s="1" t="s">
        <v>22</v>
      </c>
      <c r="J959" s="1" t="s">
        <v>41</v>
      </c>
      <c r="K959" s="1" t="s">
        <v>42</v>
      </c>
      <c r="L959" s="1">
        <v>22.5</v>
      </c>
      <c r="M959" s="1">
        <v>1.51</v>
      </c>
      <c r="N959" s="1">
        <v>40.19</v>
      </c>
      <c r="O959" s="1">
        <v>35.1</v>
      </c>
      <c r="P959" s="1" t="s">
        <v>39</v>
      </c>
      <c r="Q959" s="1" t="s">
        <v>26</v>
      </c>
      <c r="R959" s="1">
        <v>10</v>
      </c>
      <c r="S959" s="1">
        <v>1544962119</v>
      </c>
      <c r="T959" s="1">
        <v>1544994844</v>
      </c>
    </row>
    <row r="960" spans="1:20" x14ac:dyDescent="0.2">
      <c r="A960" s="1" t="s">
        <v>2299</v>
      </c>
      <c r="B960" s="1">
        <v>1544946007</v>
      </c>
      <c r="C960" s="1">
        <v>7</v>
      </c>
      <c r="D960" s="1">
        <v>16</v>
      </c>
      <c r="E960" s="1">
        <v>12</v>
      </c>
      <c r="F960" s="2" t="d">
        <v>2018-12-16T07:40:06.00000021513551550</v>
      </c>
      <c r="G960" s="1" t="s">
        <v>75</v>
      </c>
      <c r="H960" s="1" t="s">
        <v>52</v>
      </c>
      <c r="I960" s="1" t="s">
        <v>22</v>
      </c>
      <c r="J960" s="1" t="s">
        <v>27</v>
      </c>
      <c r="K960" s="1" t="s">
        <v>28</v>
      </c>
      <c r="L960" s="1">
        <v>19.5</v>
      </c>
      <c r="M960" s="1">
        <v>3.13</v>
      </c>
      <c r="N960" s="1">
        <v>40.19</v>
      </c>
      <c r="O960" s="1">
        <v>35.1</v>
      </c>
      <c r="P960" s="1" t="s">
        <v>39</v>
      </c>
      <c r="Q960" s="1" t="s">
        <v>26</v>
      </c>
      <c r="R960" s="1">
        <v>10</v>
      </c>
      <c r="S960" s="1">
        <v>1544962119</v>
      </c>
      <c r="T960" s="1">
        <v>1544994844</v>
      </c>
    </row>
    <row r="961" spans="1:20" x14ac:dyDescent="0.2">
      <c r="A961" s="1" t="s">
        <v>692</v>
      </c>
      <c r="B961" s="1">
        <v>1544946310</v>
      </c>
      <c r="C961" s="1">
        <v>7</v>
      </c>
      <c r="D961" s="1">
        <v>16</v>
      </c>
      <c r="E961" s="1">
        <v>12</v>
      </c>
      <c r="F961" s="2" t="d">
        <v>2018-12-16T07:45:09.0000000083819025</v>
      </c>
      <c r="G961" s="1" t="s">
        <v>21</v>
      </c>
      <c r="H961" s="1" t="s">
        <v>70</v>
      </c>
      <c r="I961" s="1" t="s">
        <v>22</v>
      </c>
      <c r="J961" s="1" t="s">
        <v>23</v>
      </c>
      <c r="K961" s="1" t="s">
        <v>24</v>
      </c>
      <c r="L961" s="1">
        <v>7</v>
      </c>
      <c r="M961" s="1">
        <v>2.11</v>
      </c>
      <c r="N961" s="1">
        <v>40.19</v>
      </c>
      <c r="O961" s="1">
        <v>35.1</v>
      </c>
      <c r="P961" s="1" t="s">
        <v>39</v>
      </c>
      <c r="Q961" s="1" t="s">
        <v>26</v>
      </c>
      <c r="R961" s="1">
        <v>10</v>
      </c>
      <c r="S961" s="1">
        <v>1544962119</v>
      </c>
      <c r="T961" s="1">
        <v>1544994844</v>
      </c>
    </row>
    <row r="962" spans="1:20" x14ac:dyDescent="0.2">
      <c r="A962" s="1" t="s">
        <v>2438</v>
      </c>
      <c r="B962" s="1">
        <v>1544946609</v>
      </c>
      <c r="C962" s="1">
        <v>7</v>
      </c>
      <c r="D962" s="1">
        <v>16</v>
      </c>
      <c r="E962" s="1">
        <v>12</v>
      </c>
      <c r="F962" s="2" t="d">
        <v>2018-12-16T07:50:08.00000012386590225</v>
      </c>
      <c r="G962" s="1" t="s">
        <v>73</v>
      </c>
      <c r="H962" s="1" t="s">
        <v>72</v>
      </c>
      <c r="I962" s="1" t="s">
        <v>22</v>
      </c>
      <c r="J962" s="1" t="s">
        <v>41</v>
      </c>
      <c r="K962" s="1" t="s">
        <v>42</v>
      </c>
      <c r="L962" s="1">
        <v>27.5</v>
      </c>
      <c r="M962" s="1">
        <v>3.1</v>
      </c>
      <c r="N962" s="1">
        <v>40.19</v>
      </c>
      <c r="O962" s="1">
        <v>35.1</v>
      </c>
      <c r="P962" s="1" t="s">
        <v>39</v>
      </c>
      <c r="Q962" s="1" t="s">
        <v>26</v>
      </c>
      <c r="R962" s="1">
        <v>10</v>
      </c>
      <c r="S962" s="1">
        <v>1544962119</v>
      </c>
      <c r="T962" s="1">
        <v>1544994844</v>
      </c>
    </row>
    <row r="963" spans="1:20" x14ac:dyDescent="0.2">
      <c r="A963" s="1" t="s">
        <v>1302</v>
      </c>
      <c r="B963" s="1">
        <v>1544947810</v>
      </c>
      <c r="C963" s="1">
        <v>8</v>
      </c>
      <c r="D963" s="1">
        <v>16</v>
      </c>
      <c r="E963" s="1">
        <v>12</v>
      </c>
      <c r="F963" s="2" t="d">
        <v>2018-12-16T08:10:08.99999986868351625</v>
      </c>
      <c r="G963" s="1" t="s">
        <v>78</v>
      </c>
      <c r="H963" s="1" t="s">
        <v>46</v>
      </c>
      <c r="I963" s="1" t="s">
        <v>22</v>
      </c>
      <c r="J963" s="1" t="s">
        <v>23</v>
      </c>
      <c r="K963" s="1" t="s">
        <v>24</v>
      </c>
      <c r="L963" s="1">
        <v>7</v>
      </c>
      <c r="M963" s="1">
        <v>3.42</v>
      </c>
      <c r="N963" s="1">
        <v>39.67</v>
      </c>
      <c r="O963" s="1">
        <v>35</v>
      </c>
      <c r="P963" s="1" t="s">
        <v>39</v>
      </c>
      <c r="Q963" s="1" t="s">
        <v>26</v>
      </c>
      <c r="R963" s="1">
        <v>10</v>
      </c>
      <c r="S963" s="1">
        <v>1544962122</v>
      </c>
      <c r="T963" s="1">
        <v>1544994842</v>
      </c>
    </row>
    <row r="964" spans="1:20" x14ac:dyDescent="0.2">
      <c r="A964" s="1" t="s">
        <v>301</v>
      </c>
      <c r="B964" s="1">
        <v>1544949307</v>
      </c>
      <c r="C964" s="1">
        <v>8</v>
      </c>
      <c r="D964" s="1">
        <v>16</v>
      </c>
      <c r="E964" s="1">
        <v>12</v>
      </c>
      <c r="F964" s="2" t="d">
        <v>2018-12-16T08:35:06.00000028498470525</v>
      </c>
      <c r="G964" s="1" t="s">
        <v>73</v>
      </c>
      <c r="H964" s="1" t="s">
        <v>51</v>
      </c>
      <c r="I964" s="1" t="s">
        <v>22</v>
      </c>
      <c r="J964" s="1" t="s">
        <v>37</v>
      </c>
      <c r="K964" s="1" t="s">
        <v>38</v>
      </c>
      <c r="L964" s="1">
        <v>13.5</v>
      </c>
      <c r="M964" s="1">
        <v>1.73</v>
      </c>
      <c r="N964" s="1">
        <v>39.67</v>
      </c>
      <c r="O964" s="1">
        <v>35</v>
      </c>
      <c r="P964" s="1" t="s">
        <v>39</v>
      </c>
      <c r="Q964" s="1" t="s">
        <v>26</v>
      </c>
      <c r="R964" s="1">
        <v>10</v>
      </c>
      <c r="S964" s="1">
        <v>1544962122</v>
      </c>
      <c r="T964" s="1">
        <v>1544994842</v>
      </c>
    </row>
    <row r="965" spans="1:20" x14ac:dyDescent="0.2">
      <c r="A965" s="1" t="s">
        <v>975</v>
      </c>
      <c r="B965" s="1">
        <v>1544949611</v>
      </c>
      <c r="C965" s="1">
        <v>8</v>
      </c>
      <c r="D965" s="1">
        <v>16</v>
      </c>
      <c r="E965" s="1">
        <v>12</v>
      </c>
      <c r="F965" s="2" t="d">
        <v>2018-12-16T08:40:10.00000031199306150</v>
      </c>
      <c r="G965" s="1" t="s">
        <v>75</v>
      </c>
      <c r="H965" s="1" t="s">
        <v>21</v>
      </c>
      <c r="I965" s="1" t="s">
        <v>22</v>
      </c>
      <c r="J965" s="1" t="s">
        <v>37</v>
      </c>
      <c r="K965" s="1" t="s">
        <v>38</v>
      </c>
      <c r="L965" s="1">
        <v>19.5</v>
      </c>
      <c r="M965" s="1">
        <v>3.49</v>
      </c>
      <c r="N965" s="1">
        <v>39.67</v>
      </c>
      <c r="O965" s="1">
        <v>35</v>
      </c>
      <c r="P965" s="1" t="s">
        <v>39</v>
      </c>
      <c r="Q965" s="1" t="s">
        <v>26</v>
      </c>
      <c r="R965" s="1">
        <v>10</v>
      </c>
      <c r="S965" s="1">
        <v>1544962122</v>
      </c>
      <c r="T965" s="1">
        <v>1544994842</v>
      </c>
    </row>
    <row r="966" spans="1:20" x14ac:dyDescent="0.2">
      <c r="A966" s="3" t="s">
        <v>2373</v>
      </c>
      <c r="B966" s="1">
        <v>1544949913</v>
      </c>
      <c r="C966" s="1">
        <v>8</v>
      </c>
      <c r="D966" s="1">
        <v>16</v>
      </c>
      <c r="E966" s="1">
        <v>12</v>
      </c>
      <c r="F966" s="2" t="d">
        <v>2018-12-16T08:45:11.99999987147748600</v>
      </c>
      <c r="G966" s="1" t="s">
        <v>75</v>
      </c>
      <c r="H966" s="1" t="s">
        <v>73</v>
      </c>
      <c r="I966" s="1" t="s">
        <v>22</v>
      </c>
      <c r="J966" s="1" t="s">
        <v>37</v>
      </c>
      <c r="K966" s="1" t="s">
        <v>38</v>
      </c>
      <c r="L966" s="1">
        <v>16.5</v>
      </c>
      <c r="M966" s="1">
        <v>3.01</v>
      </c>
      <c r="N966" s="1">
        <v>39.67</v>
      </c>
      <c r="O966" s="1">
        <v>35</v>
      </c>
      <c r="P966" s="1" t="s">
        <v>39</v>
      </c>
      <c r="Q966" s="1" t="s">
        <v>26</v>
      </c>
      <c r="R966" s="1">
        <v>10</v>
      </c>
      <c r="S966" s="1">
        <v>1544962122</v>
      </c>
      <c r="T966" s="1">
        <v>1544994842</v>
      </c>
    </row>
    <row r="967" spans="1:20" x14ac:dyDescent="0.2">
      <c r="A967" s="1" t="s">
        <v>2183</v>
      </c>
      <c r="B967" s="1">
        <v>1544950512</v>
      </c>
      <c r="C967" s="1">
        <v>8</v>
      </c>
      <c r="D967" s="1">
        <v>16</v>
      </c>
      <c r="E967" s="1">
        <v>12</v>
      </c>
      <c r="F967" s="2" t="d">
        <v>2018-12-16T08:55:10.99999970756471325</v>
      </c>
      <c r="G967" s="1" t="s">
        <v>72</v>
      </c>
      <c r="H967" s="1" t="s">
        <v>45</v>
      </c>
      <c r="I967" s="1" t="s">
        <v>22</v>
      </c>
      <c r="J967" s="1" t="s">
        <v>34</v>
      </c>
      <c r="K967" s="1" t="s">
        <v>35</v>
      </c>
      <c r="L967" s="1">
        <v>26</v>
      </c>
      <c r="M967" s="1">
        <v>1.47</v>
      </c>
      <c r="N967" s="1">
        <v>39.67</v>
      </c>
      <c r="O967" s="1">
        <v>35</v>
      </c>
      <c r="P967" s="1" t="s">
        <v>39</v>
      </c>
      <c r="Q967" s="1" t="s">
        <v>26</v>
      </c>
      <c r="R967" s="1">
        <v>10</v>
      </c>
      <c r="S967" s="1">
        <v>1544962122</v>
      </c>
      <c r="T967" s="1">
        <v>1544994842</v>
      </c>
    </row>
    <row r="968" spans="1:20" x14ac:dyDescent="0.2">
      <c r="A968" s="1" t="s">
        <v>2169</v>
      </c>
      <c r="B968" s="1">
        <v>1544952008</v>
      </c>
      <c r="C968" s="1">
        <v>9</v>
      </c>
      <c r="D968" s="1">
        <v>16</v>
      </c>
      <c r="E968" s="1">
        <v>12</v>
      </c>
      <c r="F968" s="2" t="d">
        <v>2018-12-16T09:20:08.00000012386590225</v>
      </c>
      <c r="G968" s="1" t="s">
        <v>45</v>
      </c>
      <c r="H968" s="1" t="s">
        <v>51</v>
      </c>
      <c r="I968" s="1" t="s">
        <v>22</v>
      </c>
      <c r="J968" s="1" t="s">
        <v>31</v>
      </c>
      <c r="K968" s="1" t="s">
        <v>22</v>
      </c>
      <c r="L968" s="1">
        <v>11</v>
      </c>
      <c r="M968" s="1">
        <v>2.44</v>
      </c>
      <c r="N968" s="1">
        <v>42.34</v>
      </c>
      <c r="O968" s="1">
        <v>37.119999999999997</v>
      </c>
      <c r="P968" s="1" t="s">
        <v>25</v>
      </c>
      <c r="Q968" s="1" t="s">
        <v>26</v>
      </c>
      <c r="R968" s="1">
        <v>10</v>
      </c>
      <c r="S968" s="1">
        <v>1544962084</v>
      </c>
      <c r="T968" s="1">
        <v>1544994864</v>
      </c>
    </row>
    <row r="969" spans="1:20" x14ac:dyDescent="0.2">
      <c r="A969" s="1" t="s">
        <v>1362</v>
      </c>
      <c r="B969" s="1">
        <v>1544954706</v>
      </c>
      <c r="C969" s="1">
        <v>10</v>
      </c>
      <c r="D969" s="1">
        <v>16</v>
      </c>
      <c r="E969" s="1">
        <v>12</v>
      </c>
      <c r="F969" s="2" t="d">
        <v>2018-12-16T10:05:05.00000005122274275</v>
      </c>
      <c r="G969" s="1" t="s">
        <v>45</v>
      </c>
      <c r="H969" s="1" t="s">
        <v>51</v>
      </c>
      <c r="I969" s="1" t="s">
        <v>22</v>
      </c>
      <c r="J969" s="1" t="s">
        <v>34</v>
      </c>
      <c r="K969" s="1" t="s">
        <v>35</v>
      </c>
      <c r="L969" s="1">
        <v>30</v>
      </c>
      <c r="M969" s="1">
        <v>2.4700000000000002</v>
      </c>
      <c r="N969" s="1">
        <v>40.1</v>
      </c>
      <c r="O969" s="1">
        <v>35.6</v>
      </c>
      <c r="P969" s="1" t="s">
        <v>43</v>
      </c>
      <c r="Q969" s="1" t="s">
        <v>26</v>
      </c>
      <c r="R969" s="1">
        <v>10</v>
      </c>
      <c r="S969" s="1">
        <v>1544962119</v>
      </c>
      <c r="T969" s="1">
        <v>1544994839</v>
      </c>
    </row>
    <row r="970" spans="1:20" x14ac:dyDescent="0.2">
      <c r="A970" s="1" t="s">
        <v>835</v>
      </c>
      <c r="B970" s="1">
        <v>1544955003</v>
      </c>
      <c r="C970" s="1">
        <v>10</v>
      </c>
      <c r="D970" s="1">
        <v>16</v>
      </c>
      <c r="E970" s="1">
        <v>12</v>
      </c>
      <c r="F970" s="2" t="d">
        <v>2018-12-16T10:10:02.99999993294477325</v>
      </c>
      <c r="G970" s="1" t="s">
        <v>46</v>
      </c>
      <c r="H970" s="1" t="s">
        <v>69</v>
      </c>
      <c r="I970" s="1" t="s">
        <v>22</v>
      </c>
      <c r="J970" s="1" t="s">
        <v>41</v>
      </c>
      <c r="K970" s="1" t="s">
        <v>42</v>
      </c>
      <c r="L970" s="1">
        <v>22.5</v>
      </c>
      <c r="M970" s="1">
        <v>2.42</v>
      </c>
      <c r="N970" s="1">
        <v>40.1</v>
      </c>
      <c r="O970" s="1">
        <v>35.6</v>
      </c>
      <c r="P970" s="1" t="s">
        <v>43</v>
      </c>
      <c r="Q970" s="1" t="s">
        <v>26</v>
      </c>
      <c r="R970" s="1">
        <v>10</v>
      </c>
      <c r="S970" s="1">
        <v>1544962119</v>
      </c>
      <c r="T970" s="1">
        <v>1544994839</v>
      </c>
    </row>
    <row r="971" spans="1:20" x14ac:dyDescent="0.2">
      <c r="A971" s="1" t="s">
        <v>978</v>
      </c>
      <c r="B971" s="1">
        <v>1544957704</v>
      </c>
      <c r="C971" s="1">
        <v>10</v>
      </c>
      <c r="D971" s="1">
        <v>16</v>
      </c>
      <c r="E971" s="1">
        <v>12</v>
      </c>
      <c r="F971" s="2" t="d">
        <v>2018-12-16T10:55:02.99999993294477325</v>
      </c>
      <c r="G971" s="1" t="s">
        <v>20</v>
      </c>
      <c r="H971" s="1" t="s">
        <v>73</v>
      </c>
      <c r="I971" s="1" t="s">
        <v>22</v>
      </c>
      <c r="J971" s="1" t="s">
        <v>23</v>
      </c>
      <c r="K971" s="1" t="s">
        <v>24</v>
      </c>
      <c r="L971" s="1">
        <v>2.5</v>
      </c>
      <c r="M971" s="1">
        <v>1.26</v>
      </c>
      <c r="N971" s="1">
        <v>40.1</v>
      </c>
      <c r="O971" s="1">
        <v>35.6</v>
      </c>
      <c r="P971" s="1" t="s">
        <v>43</v>
      </c>
      <c r="Q971" s="1" t="s">
        <v>26</v>
      </c>
      <c r="R971" s="1">
        <v>10</v>
      </c>
      <c r="S971" s="1">
        <v>1544962119</v>
      </c>
      <c r="T971" s="1">
        <v>1544994839</v>
      </c>
    </row>
    <row r="972" spans="1:20" x14ac:dyDescent="0.2">
      <c r="A972" s="1" t="s">
        <v>456</v>
      </c>
      <c r="B972" s="1">
        <v>1544961004</v>
      </c>
      <c r="C972" s="1">
        <v>11</v>
      </c>
      <c r="D972" s="1">
        <v>16</v>
      </c>
      <c r="E972" s="1">
        <v>12</v>
      </c>
      <c r="F972" s="2" t="d">
        <v>2018-12-16T11:50:03.00000000279396975</v>
      </c>
      <c r="G972" s="1" t="s">
        <v>70</v>
      </c>
      <c r="H972" s="1" t="s">
        <v>69</v>
      </c>
      <c r="I972" s="1" t="s">
        <v>22</v>
      </c>
      <c r="J972" s="1" t="s">
        <v>41</v>
      </c>
      <c r="K972" s="1" t="s">
        <v>42</v>
      </c>
      <c r="L972" s="1">
        <v>22.5</v>
      </c>
      <c r="M972" s="1">
        <v>2.4700000000000002</v>
      </c>
      <c r="N972" s="1">
        <v>40.130000000000003</v>
      </c>
      <c r="O972" s="1">
        <v>35.97</v>
      </c>
      <c r="P972" s="1" t="s">
        <v>43</v>
      </c>
      <c r="Q972" s="1" t="s">
        <v>26</v>
      </c>
      <c r="R972" s="1">
        <v>10</v>
      </c>
      <c r="S972" s="1">
        <v>1544962129</v>
      </c>
      <c r="T972" s="1">
        <v>1544994854</v>
      </c>
    </row>
    <row r="973" spans="1:20" x14ac:dyDescent="0.2">
      <c r="A973" s="1" t="s">
        <v>568</v>
      </c>
      <c r="B973" s="1">
        <v>1544964605</v>
      </c>
      <c r="C973" s="1">
        <v>12</v>
      </c>
      <c r="D973" s="1">
        <v>16</v>
      </c>
      <c r="E973" s="1">
        <v>12</v>
      </c>
      <c r="F973" s="2" t="d">
        <v>2018-12-16T12:50:05.00000026077031875</v>
      </c>
      <c r="G973" s="1" t="s">
        <v>72</v>
      </c>
      <c r="H973" s="1" t="s">
        <v>78</v>
      </c>
      <c r="I973" s="1" t="s">
        <v>22</v>
      </c>
      <c r="J973" s="1" t="s">
        <v>31</v>
      </c>
      <c r="K973" s="1" t="s">
        <v>22</v>
      </c>
      <c r="L973" s="1">
        <v>13.5</v>
      </c>
      <c r="M973" s="1">
        <v>4.4800000000000004</v>
      </c>
      <c r="N973" s="1">
        <v>41.09</v>
      </c>
      <c r="O973" s="1">
        <v>36.6</v>
      </c>
      <c r="P973" s="1" t="s">
        <v>43</v>
      </c>
      <c r="Q973" s="1" t="s">
        <v>26</v>
      </c>
      <c r="R973" s="1">
        <v>10</v>
      </c>
      <c r="S973" s="1">
        <v>1544962122</v>
      </c>
      <c r="T973" s="1">
        <v>1544994841</v>
      </c>
    </row>
    <row r="974" spans="1:20" x14ac:dyDescent="0.2">
      <c r="A974" s="1" t="s">
        <v>607</v>
      </c>
      <c r="B974" s="1">
        <v>1544965515</v>
      </c>
      <c r="C974" s="1">
        <v>13</v>
      </c>
      <c r="D974" s="1">
        <v>16</v>
      </c>
      <c r="E974" s="1">
        <v>12</v>
      </c>
      <c r="F974" s="2" t="d">
        <v>2018-12-16T13:05:14.00000026915222125</v>
      </c>
      <c r="G974" s="1" t="s">
        <v>45</v>
      </c>
      <c r="H974" s="1" t="s">
        <v>75</v>
      </c>
      <c r="I974" s="1" t="s">
        <v>22</v>
      </c>
      <c r="J974" s="1" t="s">
        <v>27</v>
      </c>
      <c r="K974" s="1" t="s">
        <v>28</v>
      </c>
      <c r="L974" s="1">
        <v>16.5</v>
      </c>
      <c r="M974" s="1">
        <v>1.47</v>
      </c>
      <c r="N974" s="1">
        <v>42.11</v>
      </c>
      <c r="O974" s="1">
        <v>37.54</v>
      </c>
      <c r="P974" s="1" t="s">
        <v>43</v>
      </c>
      <c r="Q974" s="1" t="s">
        <v>26</v>
      </c>
      <c r="R974" s="1">
        <v>9.7789999999999999</v>
      </c>
      <c r="S974" s="1">
        <v>1544962118</v>
      </c>
      <c r="T974" s="1">
        <v>1544994841</v>
      </c>
    </row>
    <row r="975" spans="1:20" x14ac:dyDescent="0.2">
      <c r="A975" s="1" t="s">
        <v>1163</v>
      </c>
      <c r="B975" s="1">
        <v>1544966105</v>
      </c>
      <c r="C975" s="1">
        <v>13</v>
      </c>
      <c r="D975" s="1">
        <v>16</v>
      </c>
      <c r="E975" s="1">
        <v>12</v>
      </c>
      <c r="F975" s="2" t="d">
        <v>2018-12-16T13:15:05.0000001210719325</v>
      </c>
      <c r="G975" s="1" t="s">
        <v>45</v>
      </c>
      <c r="H975" s="1" t="s">
        <v>72</v>
      </c>
      <c r="I975" s="1" t="s">
        <v>22</v>
      </c>
      <c r="J975" s="1" t="s">
        <v>23</v>
      </c>
      <c r="K975" s="1" t="s">
        <v>24</v>
      </c>
      <c r="L975" s="1">
        <v>5</v>
      </c>
      <c r="M975" s="1">
        <v>1.4</v>
      </c>
      <c r="N975" s="1">
        <v>42.11</v>
      </c>
      <c r="O975" s="1">
        <v>37.54</v>
      </c>
      <c r="P975" s="1" t="s">
        <v>43</v>
      </c>
      <c r="Q975" s="1" t="s">
        <v>26</v>
      </c>
      <c r="R975" s="1">
        <v>9.7789999999999999</v>
      </c>
      <c r="S975" s="1">
        <v>1544962118</v>
      </c>
      <c r="T975" s="1">
        <v>1544994841</v>
      </c>
    </row>
    <row r="976" spans="1:20" x14ac:dyDescent="0.2">
      <c r="A976" s="1" t="s">
        <v>1083</v>
      </c>
      <c r="B976" s="1">
        <v>1544967609</v>
      </c>
      <c r="C976" s="1">
        <v>13</v>
      </c>
      <c r="D976" s="1">
        <v>16</v>
      </c>
      <c r="E976" s="1">
        <v>12</v>
      </c>
      <c r="F976" s="2" t="d">
        <v>2018-12-16T13:40:09.000000287778675</v>
      </c>
      <c r="G976" s="1" t="s">
        <v>69</v>
      </c>
      <c r="H976" s="1" t="s">
        <v>70</v>
      </c>
      <c r="I976" s="1" t="s">
        <v>22</v>
      </c>
      <c r="J976" s="1" t="s">
        <v>23</v>
      </c>
      <c r="K976" s="1" t="s">
        <v>24</v>
      </c>
      <c r="L976" s="1">
        <v>7</v>
      </c>
      <c r="M976" s="1">
        <v>2.4</v>
      </c>
      <c r="N976" s="1">
        <v>42.11</v>
      </c>
      <c r="O976" s="1">
        <v>37.54</v>
      </c>
      <c r="P976" s="1" t="s">
        <v>43</v>
      </c>
      <c r="Q976" s="1" t="s">
        <v>26</v>
      </c>
      <c r="R976" s="1">
        <v>9.7789999999999999</v>
      </c>
      <c r="S976" s="1">
        <v>1544962118</v>
      </c>
      <c r="T976" s="1">
        <v>1544994841</v>
      </c>
    </row>
    <row r="977" spans="1:20" x14ac:dyDescent="0.2">
      <c r="A977" s="1" t="s">
        <v>2375</v>
      </c>
      <c r="B977" s="1">
        <v>1544967916</v>
      </c>
      <c r="C977" s="1">
        <v>13</v>
      </c>
      <c r="D977" s="1">
        <v>16</v>
      </c>
      <c r="E977" s="1">
        <v>12</v>
      </c>
      <c r="F977" s="2" t="d">
        <v>2018-12-16T13:45:15.99999975878745600</v>
      </c>
      <c r="G977" s="1" t="s">
        <v>72</v>
      </c>
      <c r="H977" s="1" t="s">
        <v>78</v>
      </c>
      <c r="I977" s="1" t="s">
        <v>22</v>
      </c>
      <c r="J977" s="1" t="s">
        <v>34</v>
      </c>
      <c r="K977" s="1" t="s">
        <v>35</v>
      </c>
      <c r="L977" s="1">
        <v>42.5</v>
      </c>
      <c r="M977" s="1">
        <v>4.3099999999999996</v>
      </c>
      <c r="N977" s="1">
        <v>42.11</v>
      </c>
      <c r="O977" s="1">
        <v>37.54</v>
      </c>
      <c r="P977" s="1" t="s">
        <v>43</v>
      </c>
      <c r="Q977" s="1" t="s">
        <v>26</v>
      </c>
      <c r="R977" s="1">
        <v>9.7789999999999999</v>
      </c>
      <c r="S977" s="1">
        <v>1544962118</v>
      </c>
      <c r="T977" s="1">
        <v>1544994841</v>
      </c>
    </row>
    <row r="978" spans="1:20" x14ac:dyDescent="0.2">
      <c r="A978" s="1" t="s">
        <v>2488</v>
      </c>
      <c r="B978" s="1">
        <v>1544968512</v>
      </c>
      <c r="C978" s="1">
        <v>13</v>
      </c>
      <c r="D978" s="1">
        <v>16</v>
      </c>
      <c r="E978" s="1">
        <v>12</v>
      </c>
      <c r="F978" s="2" t="d">
        <v>2018-12-16T13:55:12.00000015087425850</v>
      </c>
      <c r="G978" s="1" t="s">
        <v>70</v>
      </c>
      <c r="H978" s="1" t="s">
        <v>69</v>
      </c>
      <c r="I978" s="1" t="s">
        <v>22</v>
      </c>
      <c r="J978" s="1" t="s">
        <v>31</v>
      </c>
      <c r="K978" s="1" t="s">
        <v>22</v>
      </c>
      <c r="L978" s="1">
        <v>11</v>
      </c>
      <c r="M978" s="1">
        <v>2.4900000000000002</v>
      </c>
      <c r="N978" s="1">
        <v>42.11</v>
      </c>
      <c r="O978" s="1">
        <v>37.54</v>
      </c>
      <c r="P978" s="1" t="s">
        <v>43</v>
      </c>
      <c r="Q978" s="1" t="s">
        <v>26</v>
      </c>
      <c r="R978" s="1">
        <v>9.7789999999999999</v>
      </c>
      <c r="S978" s="1">
        <v>1544962118</v>
      </c>
      <c r="T978" s="1">
        <v>1544994841</v>
      </c>
    </row>
    <row r="979" spans="1:20" x14ac:dyDescent="0.2">
      <c r="A979" s="1" t="s">
        <v>305</v>
      </c>
      <c r="B979" s="1">
        <v>1544971210</v>
      </c>
      <c r="C979" s="1">
        <v>14</v>
      </c>
      <c r="D979" s="1">
        <v>16</v>
      </c>
      <c r="E979" s="1">
        <v>12</v>
      </c>
      <c r="F979" s="2" t="d">
        <v>2018-12-16T14:40:09.00000007823109900</v>
      </c>
      <c r="G979" s="1" t="s">
        <v>45</v>
      </c>
      <c r="H979" s="1" t="s">
        <v>20</v>
      </c>
      <c r="I979" s="1" t="s">
        <v>22</v>
      </c>
      <c r="J979" s="1" t="s">
        <v>27</v>
      </c>
      <c r="K979" s="1" t="s">
        <v>28</v>
      </c>
      <c r="L979" s="1">
        <v>19.5</v>
      </c>
      <c r="M979" s="1">
        <v>2.29</v>
      </c>
      <c r="N979" s="1">
        <v>42.21</v>
      </c>
      <c r="O979" s="1">
        <v>37.729999999999997</v>
      </c>
      <c r="P979" s="1" t="s">
        <v>43</v>
      </c>
      <c r="Q979" s="1" t="s">
        <v>26</v>
      </c>
      <c r="R979" s="1">
        <v>9.81</v>
      </c>
      <c r="S979" s="1">
        <v>1544962122</v>
      </c>
      <c r="T979" s="1">
        <v>1544994841</v>
      </c>
    </row>
    <row r="980" spans="1:20" x14ac:dyDescent="0.2">
      <c r="A980" s="1" t="s">
        <v>704</v>
      </c>
      <c r="B980" s="1">
        <v>1544972110</v>
      </c>
      <c r="C980" s="1">
        <v>14</v>
      </c>
      <c r="D980" s="1">
        <v>16</v>
      </c>
      <c r="E980" s="1">
        <v>12</v>
      </c>
      <c r="F980" s="2" t="d">
        <v>2018-12-16T14:55:10.00000010244548550</v>
      </c>
      <c r="G980" s="1" t="s">
        <v>72</v>
      </c>
      <c r="H980" s="1" t="s">
        <v>45</v>
      </c>
      <c r="I980" s="1" t="s">
        <v>22</v>
      </c>
      <c r="J980" s="1" t="s">
        <v>31</v>
      </c>
      <c r="K980" s="1" t="s">
        <v>22</v>
      </c>
      <c r="L980" s="1">
        <v>9</v>
      </c>
      <c r="M980" s="1">
        <v>1.49</v>
      </c>
      <c r="N980" s="1">
        <v>42.21</v>
      </c>
      <c r="O980" s="1">
        <v>37.729999999999997</v>
      </c>
      <c r="P980" s="1" t="s">
        <v>43</v>
      </c>
      <c r="Q980" s="1" t="s">
        <v>26</v>
      </c>
      <c r="R980" s="1">
        <v>9.81</v>
      </c>
      <c r="S980" s="1">
        <v>1544962122</v>
      </c>
      <c r="T980" s="1">
        <v>1544994841</v>
      </c>
    </row>
    <row r="981" spans="1:20" x14ac:dyDescent="0.2">
      <c r="A981" s="1" t="s">
        <v>364</v>
      </c>
      <c r="B981" s="1">
        <v>1544973304</v>
      </c>
      <c r="C981" s="1">
        <v>15</v>
      </c>
      <c r="D981" s="1">
        <v>16</v>
      </c>
      <c r="E981" s="1">
        <v>12</v>
      </c>
      <c r="F981" s="2" t="d">
        <v>2018-12-16T15:15:02.99999986309558350</v>
      </c>
      <c r="G981" s="1" t="s">
        <v>75</v>
      </c>
      <c r="H981" s="1" t="s">
        <v>45</v>
      </c>
      <c r="I981" s="1" t="s">
        <v>22</v>
      </c>
      <c r="J981" s="1" t="s">
        <v>37</v>
      </c>
      <c r="K981" s="1" t="s">
        <v>38</v>
      </c>
      <c r="L981" s="1">
        <v>13.5</v>
      </c>
      <c r="M981" s="1">
        <v>1.49</v>
      </c>
      <c r="N981" s="1">
        <v>42.25</v>
      </c>
      <c r="O981" s="1">
        <v>37.39</v>
      </c>
      <c r="P981" s="1" t="s">
        <v>43</v>
      </c>
      <c r="Q981" s="1" t="s">
        <v>26</v>
      </c>
      <c r="R981" s="1">
        <v>9.1690000000000005</v>
      </c>
      <c r="S981" s="1">
        <v>1544962119</v>
      </c>
      <c r="T981" s="1">
        <v>1544994839</v>
      </c>
    </row>
    <row r="982" spans="1:20" x14ac:dyDescent="0.2">
      <c r="A982" s="1" t="s">
        <v>221</v>
      </c>
      <c r="B982" s="1">
        <v>1544973912</v>
      </c>
      <c r="C982" s="1">
        <v>15</v>
      </c>
      <c r="D982" s="1">
        <v>16</v>
      </c>
      <c r="E982" s="1">
        <v>12</v>
      </c>
      <c r="F982" s="2" t="d">
        <v>2018-12-16T15:25:10.99999991711228925</v>
      </c>
      <c r="G982" s="1" t="s">
        <v>69</v>
      </c>
      <c r="H982" s="1" t="s">
        <v>72</v>
      </c>
      <c r="I982" s="1" t="s">
        <v>22</v>
      </c>
      <c r="J982" s="1" t="s">
        <v>31</v>
      </c>
      <c r="K982" s="1" t="s">
        <v>22</v>
      </c>
      <c r="L982" s="1">
        <v>9</v>
      </c>
      <c r="M982" s="1">
        <v>2.33</v>
      </c>
      <c r="N982" s="1">
        <v>42.25</v>
      </c>
      <c r="O982" s="1">
        <v>37.39</v>
      </c>
      <c r="P982" s="1" t="s">
        <v>43</v>
      </c>
      <c r="Q982" s="1" t="s">
        <v>26</v>
      </c>
      <c r="R982" s="1">
        <v>9.1690000000000005</v>
      </c>
      <c r="S982" s="1">
        <v>1544962119</v>
      </c>
      <c r="T982" s="1">
        <v>1544994839</v>
      </c>
    </row>
    <row r="983" spans="1:20" x14ac:dyDescent="0.2">
      <c r="A983" s="1" t="s">
        <v>2233</v>
      </c>
      <c r="B983" s="1">
        <v>1544975711</v>
      </c>
      <c r="C983" s="1">
        <v>15</v>
      </c>
      <c r="D983" s="1">
        <v>16</v>
      </c>
      <c r="E983" s="1">
        <v>12</v>
      </c>
      <c r="F983" s="2" t="d">
        <v>2018-12-16T15:55:09.99999989289790275</v>
      </c>
      <c r="G983" s="1" t="s">
        <v>72</v>
      </c>
      <c r="H983" s="1" t="s">
        <v>69</v>
      </c>
      <c r="I983" s="1" t="s">
        <v>22</v>
      </c>
      <c r="J983" s="1" t="s">
        <v>34</v>
      </c>
      <c r="K983" s="1" t="s">
        <v>35</v>
      </c>
      <c r="L983" s="1">
        <v>38.5</v>
      </c>
      <c r="M983" s="1">
        <v>2.4</v>
      </c>
      <c r="N983" s="1">
        <v>42.25</v>
      </c>
      <c r="O983" s="1">
        <v>37.39</v>
      </c>
      <c r="P983" s="1" t="s">
        <v>43</v>
      </c>
      <c r="Q983" s="1" t="s">
        <v>26</v>
      </c>
      <c r="R983" s="1">
        <v>9.1690000000000005</v>
      </c>
      <c r="S983" s="1">
        <v>1544962119</v>
      </c>
      <c r="T983" s="1">
        <v>1544994839</v>
      </c>
    </row>
    <row r="984" spans="1:20" x14ac:dyDescent="0.2">
      <c r="A984" s="1" t="s">
        <v>2533</v>
      </c>
      <c r="B984" s="1">
        <v>1544976016</v>
      </c>
      <c r="C984" s="1">
        <v>16</v>
      </c>
      <c r="D984" s="1">
        <v>16</v>
      </c>
      <c r="E984" s="1">
        <v>12</v>
      </c>
      <c r="F984" s="2" t="d">
        <v>2018-12-16T16:00:15.00000015366822150</v>
      </c>
      <c r="G984" s="1" t="s">
        <v>46</v>
      </c>
      <c r="H984" s="1" t="s">
        <v>78</v>
      </c>
      <c r="I984" s="1" t="s">
        <v>22</v>
      </c>
      <c r="J984" s="1" t="s">
        <v>27</v>
      </c>
      <c r="K984" s="1" t="s">
        <v>28</v>
      </c>
      <c r="L984" s="1">
        <v>22.5</v>
      </c>
      <c r="M984" s="1">
        <v>4.2</v>
      </c>
      <c r="N984" s="1">
        <v>42.42</v>
      </c>
      <c r="O984" s="1">
        <v>37.83</v>
      </c>
      <c r="P984" s="1" t="s">
        <v>43</v>
      </c>
      <c r="Q984" s="1" t="s">
        <v>26</v>
      </c>
      <c r="R984" s="1">
        <v>9.6080000000000005</v>
      </c>
      <c r="S984" s="1">
        <v>1544962122</v>
      </c>
      <c r="T984" s="1">
        <v>1544994841</v>
      </c>
    </row>
    <row r="985" spans="1:20" x14ac:dyDescent="0.2">
      <c r="A985" s="1" t="s">
        <v>2007</v>
      </c>
      <c r="B985" s="1">
        <v>1544978104</v>
      </c>
      <c r="C985" s="1">
        <v>16</v>
      </c>
      <c r="D985" s="1">
        <v>16</v>
      </c>
      <c r="E985" s="1">
        <v>12</v>
      </c>
      <c r="F985" s="2" t="d">
        <v>2018-12-16T16:35:02.99999979324638700</v>
      </c>
      <c r="G985" s="1" t="s">
        <v>21</v>
      </c>
      <c r="H985" s="1" t="s">
        <v>46</v>
      </c>
      <c r="I985" s="1" t="s">
        <v>22</v>
      </c>
      <c r="J985" s="1" t="s">
        <v>23</v>
      </c>
      <c r="K985" s="1" t="s">
        <v>24</v>
      </c>
      <c r="L985" s="1">
        <v>9</v>
      </c>
      <c r="M985" s="1">
        <v>3.27</v>
      </c>
      <c r="N985" s="1">
        <v>42.42</v>
      </c>
      <c r="O985" s="1">
        <v>37.83</v>
      </c>
      <c r="P985" s="1" t="s">
        <v>43</v>
      </c>
      <c r="Q985" s="1" t="s">
        <v>26</v>
      </c>
      <c r="R985" s="1">
        <v>9.6080000000000005</v>
      </c>
      <c r="S985" s="1">
        <v>1544962122</v>
      </c>
      <c r="T985" s="1">
        <v>1544994841</v>
      </c>
    </row>
    <row r="986" spans="1:20" x14ac:dyDescent="0.2">
      <c r="A986" s="1" t="s">
        <v>350</v>
      </c>
      <c r="B986" s="1">
        <v>1544979909</v>
      </c>
      <c r="C986" s="1">
        <v>17</v>
      </c>
      <c r="D986" s="1">
        <v>16</v>
      </c>
      <c r="E986" s="1">
        <v>12</v>
      </c>
      <c r="F986" s="2" t="d">
        <v>2018-12-16T17:05:09.00000014808028875</v>
      </c>
      <c r="G986" s="1" t="s">
        <v>51</v>
      </c>
      <c r="H986" s="1" t="s">
        <v>52</v>
      </c>
      <c r="I986" s="1" t="s">
        <v>22</v>
      </c>
      <c r="J986" s="1" t="s">
        <v>41</v>
      </c>
      <c r="K986" s="1" t="s">
        <v>42</v>
      </c>
      <c r="L986" s="1">
        <v>19.5</v>
      </c>
      <c r="M986" s="1">
        <v>1.21</v>
      </c>
      <c r="N986" s="1">
        <v>42.81</v>
      </c>
      <c r="O986" s="1">
        <v>38.229999999999997</v>
      </c>
      <c r="P986" s="1" t="s">
        <v>43</v>
      </c>
      <c r="Q986" s="1" t="s">
        <v>26</v>
      </c>
      <c r="R986" s="1">
        <v>9.9559999999999995</v>
      </c>
      <c r="S986" s="1">
        <v>1544962126</v>
      </c>
      <c r="T986" s="1">
        <v>1544994855</v>
      </c>
    </row>
    <row r="987" spans="1:20" x14ac:dyDescent="0.2">
      <c r="A987" s="1" t="s">
        <v>2014</v>
      </c>
      <c r="B987" s="1">
        <v>1544980506</v>
      </c>
      <c r="C987" s="1">
        <v>17</v>
      </c>
      <c r="D987" s="1">
        <v>16</v>
      </c>
      <c r="E987" s="1">
        <v>12</v>
      </c>
      <c r="F987" s="2" t="d">
        <v>2018-12-16T17:15:04.9999999115243554200</v>
      </c>
      <c r="G987" s="1" t="s">
        <v>73</v>
      </c>
      <c r="H987" s="1" t="s">
        <v>46</v>
      </c>
      <c r="I987" s="1" t="s">
        <v>22</v>
      </c>
      <c r="J987" s="1" t="s">
        <v>34</v>
      </c>
      <c r="K987" s="1" t="s">
        <v>35</v>
      </c>
      <c r="L987" s="1">
        <v>34</v>
      </c>
      <c r="M987" s="1">
        <v>2.34</v>
      </c>
      <c r="N987" s="1">
        <v>42.81</v>
      </c>
      <c r="O987" s="1">
        <v>38.229999999999997</v>
      </c>
      <c r="P987" s="1" t="s">
        <v>43</v>
      </c>
      <c r="Q987" s="1" t="s">
        <v>26</v>
      </c>
      <c r="R987" s="1">
        <v>9.9559999999999995</v>
      </c>
      <c r="S987" s="1">
        <v>1544962126</v>
      </c>
      <c r="T987" s="1">
        <v>1544994855</v>
      </c>
    </row>
    <row r="988" spans="1:20" x14ac:dyDescent="0.2">
      <c r="A988" s="1" t="s">
        <v>2501</v>
      </c>
      <c r="B988" s="1">
        <v>1544982304</v>
      </c>
      <c r="C988" s="1">
        <v>17</v>
      </c>
      <c r="D988" s="1">
        <v>16</v>
      </c>
      <c r="E988" s="1">
        <v>12</v>
      </c>
      <c r="F988" s="2" t="d">
        <v>2018-12-16T17:45:03.9999998873099700</v>
      </c>
      <c r="G988" s="1" t="s">
        <v>52</v>
      </c>
      <c r="H988" s="1" t="s">
        <v>75</v>
      </c>
      <c r="I988" s="1" t="s">
        <v>22</v>
      </c>
      <c r="J988" s="1" t="s">
        <v>31</v>
      </c>
      <c r="K988" s="1" t="s">
        <v>22</v>
      </c>
      <c r="L988" s="1">
        <v>10.5</v>
      </c>
      <c r="M988" s="1">
        <v>2.87</v>
      </c>
      <c r="N988" s="1">
        <v>42.81</v>
      </c>
      <c r="O988" s="1">
        <v>38.229999999999997</v>
      </c>
      <c r="P988" s="1" t="s">
        <v>43</v>
      </c>
      <c r="Q988" s="1" t="s">
        <v>26</v>
      </c>
      <c r="R988" s="1">
        <v>9.9559999999999995</v>
      </c>
      <c r="S988" s="1">
        <v>1544962126</v>
      </c>
      <c r="T988" s="1">
        <v>1544994855</v>
      </c>
    </row>
    <row r="989" spans="1:20" x14ac:dyDescent="0.2">
      <c r="A989" s="1" t="s">
        <v>381</v>
      </c>
      <c r="B989" s="1">
        <v>1544984412</v>
      </c>
      <c r="C989" s="1">
        <v>18</v>
      </c>
      <c r="D989" s="1">
        <v>16</v>
      </c>
      <c r="E989" s="1">
        <v>12</v>
      </c>
      <c r="F989" s="2" t="d">
        <v>2018-12-16T18:20:11.00000019650906175</v>
      </c>
      <c r="G989" s="1" t="s">
        <v>45</v>
      </c>
      <c r="H989" s="1" t="s">
        <v>70</v>
      </c>
      <c r="I989" s="1" t="s">
        <v>22</v>
      </c>
      <c r="J989" s="1" t="s">
        <v>41</v>
      </c>
      <c r="K989" s="1" t="s">
        <v>42</v>
      </c>
      <c r="L989" s="1">
        <v>19.5</v>
      </c>
      <c r="M989" s="1">
        <v>1.35</v>
      </c>
      <c r="N989" s="1">
        <v>42.82</v>
      </c>
      <c r="O989" s="1">
        <v>38.159999999999997</v>
      </c>
      <c r="P989" s="1" t="s">
        <v>43</v>
      </c>
      <c r="Q989" s="1" t="s">
        <v>26</v>
      </c>
      <c r="R989" s="1">
        <v>10</v>
      </c>
      <c r="S989" s="1">
        <v>1544962122</v>
      </c>
      <c r="T989" s="1">
        <v>1544994844</v>
      </c>
    </row>
    <row r="990" spans="1:20" x14ac:dyDescent="0.2">
      <c r="A990" s="3" t="s">
        <v>974</v>
      </c>
      <c r="B990" s="1">
        <v>1544986816</v>
      </c>
      <c r="C990" s="1">
        <v>19</v>
      </c>
      <c r="D990" s="1">
        <v>16</v>
      </c>
      <c r="E990" s="1">
        <v>12</v>
      </c>
      <c r="F990" s="2" t="d">
        <v>2018-12-16T19:00:15.00000015366822150</v>
      </c>
      <c r="G990" s="1" t="s">
        <v>73</v>
      </c>
      <c r="H990" s="1" t="s">
        <v>75</v>
      </c>
      <c r="I990" s="1" t="s">
        <v>22</v>
      </c>
      <c r="J990" s="1" t="s">
        <v>37</v>
      </c>
      <c r="K990" s="1" t="s">
        <v>38</v>
      </c>
      <c r="L990" s="1">
        <v>16.5</v>
      </c>
      <c r="M990" s="1">
        <v>3.11</v>
      </c>
      <c r="N990" s="1">
        <v>43.06</v>
      </c>
      <c r="O990" s="1">
        <v>38.26</v>
      </c>
      <c r="P990" s="1" t="s">
        <v>43</v>
      </c>
      <c r="Q990" s="1" t="s">
        <v>26</v>
      </c>
      <c r="R990" s="1">
        <v>10</v>
      </c>
      <c r="S990" s="1">
        <v>1544962122</v>
      </c>
      <c r="T990" s="1">
        <v>1544994842</v>
      </c>
    </row>
    <row r="991" spans="1:20" x14ac:dyDescent="0.2">
      <c r="A991" s="1" t="s">
        <v>1392</v>
      </c>
      <c r="B991" s="1">
        <v>1544988609</v>
      </c>
      <c r="C991" s="1">
        <v>19</v>
      </c>
      <c r="D991" s="1">
        <v>16</v>
      </c>
      <c r="E991" s="1">
        <v>12</v>
      </c>
      <c r="F991" s="2" t="d">
        <v>2018-12-16T19:30:09.000000217929482550</v>
      </c>
      <c r="G991" s="1" t="s">
        <v>73</v>
      </c>
      <c r="H991" s="1" t="s">
        <v>20</v>
      </c>
      <c r="I991" s="1" t="s">
        <v>22</v>
      </c>
      <c r="J991" s="1" t="s">
        <v>31</v>
      </c>
      <c r="K991" s="1" t="s">
        <v>22</v>
      </c>
      <c r="L991" s="1">
        <v>9</v>
      </c>
      <c r="M991" s="1">
        <v>1.73</v>
      </c>
      <c r="N991" s="1">
        <v>43.06</v>
      </c>
      <c r="O991" s="1">
        <v>38.26</v>
      </c>
      <c r="P991" s="1" t="s">
        <v>43</v>
      </c>
      <c r="Q991" s="1" t="s">
        <v>26</v>
      </c>
      <c r="R991" s="1">
        <v>10</v>
      </c>
      <c r="S991" s="1">
        <v>1544962122</v>
      </c>
      <c r="T991" s="1">
        <v>1544994842</v>
      </c>
    </row>
    <row r="992" spans="1:20" x14ac:dyDescent="0.2">
      <c r="A992" s="1" t="s">
        <v>283</v>
      </c>
      <c r="B992" s="1">
        <v>1544990712</v>
      </c>
      <c r="C992" s="1">
        <v>20</v>
      </c>
      <c r="D992" s="1">
        <v>16</v>
      </c>
      <c r="E992" s="1">
        <v>12</v>
      </c>
      <c r="F992" s="2" t="d">
        <v>2018-12-16T20:05:12.00000022072344825</v>
      </c>
      <c r="G992" s="1" t="s">
        <v>69</v>
      </c>
      <c r="H992" s="1" t="s">
        <v>20</v>
      </c>
      <c r="I992" s="1" t="s">
        <v>22</v>
      </c>
      <c r="J992" s="1" t="s">
        <v>41</v>
      </c>
      <c r="K992" s="1" t="s">
        <v>42</v>
      </c>
      <c r="L992" s="1">
        <v>16.5</v>
      </c>
      <c r="M992" s="1">
        <v>1.37</v>
      </c>
      <c r="N992" s="1">
        <v>42.85</v>
      </c>
      <c r="O992" s="1">
        <v>38.1</v>
      </c>
      <c r="P992" s="1" t="s">
        <v>43</v>
      </c>
      <c r="Q992" s="1" t="s">
        <v>26</v>
      </c>
      <c r="R992" s="1">
        <v>9.984</v>
      </c>
      <c r="S992" s="1">
        <v>1544962129</v>
      </c>
      <c r="T992" s="1">
        <v>1544994854</v>
      </c>
    </row>
    <row r="993" spans="1:20" x14ac:dyDescent="0.2">
      <c r="A993" s="1" t="s">
        <v>1525</v>
      </c>
      <c r="B993" s="1">
        <v>1544993411</v>
      </c>
      <c r="C993" s="1">
        <v>20</v>
      </c>
      <c r="D993" s="1">
        <v>16</v>
      </c>
      <c r="E993" s="1">
        <v>12</v>
      </c>
      <c r="F993" s="2" t="d">
        <v>2018-12-16T20:50:09.99999975319951650</v>
      </c>
      <c r="G993" s="1" t="s">
        <v>78</v>
      </c>
      <c r="H993" s="1" t="s">
        <v>72</v>
      </c>
      <c r="I993" s="1" t="s">
        <v>22</v>
      </c>
      <c r="J993" s="1" t="s">
        <v>34</v>
      </c>
      <c r="K993" s="1" t="s">
        <v>35</v>
      </c>
      <c r="L993" s="1">
        <v>38.5</v>
      </c>
      <c r="M993" s="1">
        <v>4.62</v>
      </c>
      <c r="N993" s="1">
        <v>42.85</v>
      </c>
      <c r="O993" s="1">
        <v>38.1</v>
      </c>
      <c r="P993" s="1" t="s">
        <v>43</v>
      </c>
      <c r="Q993" s="1" t="s">
        <v>26</v>
      </c>
      <c r="R993" s="1">
        <v>9.984</v>
      </c>
      <c r="S993" s="1">
        <v>1544962129</v>
      </c>
      <c r="T993" s="1">
        <v>1544994854</v>
      </c>
    </row>
    <row r="994" spans="1:20" x14ac:dyDescent="0.2">
      <c r="A994" s="1" t="s">
        <v>1266</v>
      </c>
      <c r="B994" s="1">
        <v>1544995212</v>
      </c>
      <c r="C994" s="1">
        <v>21</v>
      </c>
      <c r="D994" s="1">
        <v>16</v>
      </c>
      <c r="E994" s="1">
        <v>12</v>
      </c>
      <c r="F994" s="2" t="d">
        <v>2018-12-16T21:20:11.00000019650906175</v>
      </c>
      <c r="G994" s="1" t="s">
        <v>73</v>
      </c>
      <c r="H994" s="1" t="s">
        <v>46</v>
      </c>
      <c r="I994" s="1" t="s">
        <v>22</v>
      </c>
      <c r="J994" s="1" t="s">
        <v>23</v>
      </c>
      <c r="K994" s="1" t="s">
        <v>24</v>
      </c>
      <c r="L994" s="1">
        <v>3</v>
      </c>
      <c r="M994" s="1">
        <v>2.14</v>
      </c>
      <c r="N994" s="1">
        <v>42.84</v>
      </c>
      <c r="O994" s="1">
        <v>37.909999999999997</v>
      </c>
      <c r="P994" s="1" t="s">
        <v>43</v>
      </c>
      <c r="Q994" s="1" t="s">
        <v>26</v>
      </c>
      <c r="R994" s="1">
        <v>9.8580000000000005</v>
      </c>
      <c r="S994" s="1">
        <v>1544962119</v>
      </c>
      <c r="T994" s="1">
        <v>1544994844</v>
      </c>
    </row>
    <row r="995" spans="1:20" x14ac:dyDescent="0.2">
      <c r="A995" s="1" t="s">
        <v>564</v>
      </c>
      <c r="B995" s="1">
        <v>1544995212</v>
      </c>
      <c r="C995" s="1">
        <v>21</v>
      </c>
      <c r="D995" s="1">
        <v>16</v>
      </c>
      <c r="E995" s="1">
        <v>12</v>
      </c>
      <c r="F995" s="2" t="d">
        <v>2018-12-16T21:20:11.99999980162828950</v>
      </c>
      <c r="G995" s="1" t="s">
        <v>75</v>
      </c>
      <c r="H995" s="1" t="s">
        <v>52</v>
      </c>
      <c r="I995" s="1" t="s">
        <v>22</v>
      </c>
      <c r="J995" s="1" t="s">
        <v>31</v>
      </c>
      <c r="K995" s="1" t="s">
        <v>22</v>
      </c>
      <c r="L995" s="1">
        <v>13.5</v>
      </c>
      <c r="M995" s="1">
        <v>3.12</v>
      </c>
      <c r="N995" s="1">
        <v>42.84</v>
      </c>
      <c r="O995" s="1">
        <v>37.909999999999997</v>
      </c>
      <c r="P995" s="1" t="s">
        <v>43</v>
      </c>
      <c r="Q995" s="1" t="s">
        <v>26</v>
      </c>
      <c r="R995" s="1">
        <v>9.8580000000000005</v>
      </c>
      <c r="S995" s="1">
        <v>1544962119</v>
      </c>
      <c r="T995" s="1">
        <v>1544994844</v>
      </c>
    </row>
    <row r="996" spans="1:20" x14ac:dyDescent="0.2">
      <c r="A996" s="1" t="s">
        <v>2305</v>
      </c>
      <c r="B996" s="1">
        <v>1544995507</v>
      </c>
      <c r="C996" s="1">
        <v>21</v>
      </c>
      <c r="D996" s="1">
        <v>16</v>
      </c>
      <c r="E996" s="1">
        <v>12</v>
      </c>
      <c r="F996" s="2" t="d">
        <v>2018-12-16T21:25:07.00000023934990200</v>
      </c>
      <c r="G996" s="1" t="s">
        <v>51</v>
      </c>
      <c r="H996" s="1" t="s">
        <v>69</v>
      </c>
      <c r="I996" s="1" t="s">
        <v>22</v>
      </c>
      <c r="J996" s="1" t="s">
        <v>37</v>
      </c>
      <c r="K996" s="1" t="s">
        <v>38</v>
      </c>
      <c r="L996" s="1">
        <v>13.5</v>
      </c>
      <c r="M996" s="1">
        <v>1.79</v>
      </c>
      <c r="N996" s="1">
        <v>42.84</v>
      </c>
      <c r="O996" s="1">
        <v>37.909999999999997</v>
      </c>
      <c r="P996" s="1" t="s">
        <v>43</v>
      </c>
      <c r="Q996" s="1" t="s">
        <v>26</v>
      </c>
      <c r="R996" s="1">
        <v>9.8580000000000005</v>
      </c>
      <c r="S996" s="1">
        <v>1544962119</v>
      </c>
      <c r="T996" s="1">
        <v>1544994844</v>
      </c>
    </row>
    <row r="997" spans="1:20" x14ac:dyDescent="0.2">
      <c r="A997" s="1" t="s">
        <v>785</v>
      </c>
      <c r="B997" s="1">
        <v>1544995808</v>
      </c>
      <c r="C997" s="1">
        <v>21</v>
      </c>
      <c r="D997" s="1">
        <v>16</v>
      </c>
      <c r="E997" s="1">
        <v>12</v>
      </c>
      <c r="F997" s="2" t="d">
        <v>2018-12-16T21:30:08.00000019371509875</v>
      </c>
      <c r="G997" s="1" t="s">
        <v>21</v>
      </c>
      <c r="H997" s="1" t="s">
        <v>70</v>
      </c>
      <c r="I997" s="1" t="s">
        <v>22</v>
      </c>
      <c r="J997" s="1" t="s">
        <v>27</v>
      </c>
      <c r="K997" s="1" t="s">
        <v>28</v>
      </c>
      <c r="L997" s="1">
        <v>16.5</v>
      </c>
      <c r="M997" s="1">
        <v>2.13</v>
      </c>
      <c r="N997" s="1">
        <v>42.84</v>
      </c>
      <c r="O997" s="1">
        <v>37.909999999999997</v>
      </c>
      <c r="P997" s="1" t="s">
        <v>43</v>
      </c>
      <c r="Q997" s="1" t="s">
        <v>26</v>
      </c>
      <c r="R997" s="1">
        <v>9.8580000000000005</v>
      </c>
      <c r="S997" s="1">
        <v>1544962119</v>
      </c>
      <c r="T997" s="1">
        <v>1544994844</v>
      </c>
    </row>
    <row r="998" spans="1:20" x14ac:dyDescent="0.2">
      <c r="A998" s="1" t="s">
        <v>758</v>
      </c>
      <c r="B998" s="1">
        <v>1544997909</v>
      </c>
      <c r="C998" s="1">
        <v>22</v>
      </c>
      <c r="D998" s="1">
        <v>16</v>
      </c>
      <c r="E998" s="1">
        <v>12</v>
      </c>
      <c r="F998" s="2" t="d">
        <v>2018-12-16T22:05:08.9999997289851300</v>
      </c>
      <c r="G998" s="1" t="s">
        <v>73</v>
      </c>
      <c r="H998" s="1" t="s">
        <v>46</v>
      </c>
      <c r="I998" s="1" t="s">
        <v>22</v>
      </c>
      <c r="J998" s="1" t="s">
        <v>31</v>
      </c>
      <c r="K998" s="1" t="s">
        <v>22</v>
      </c>
      <c r="L998" s="1">
        <v>9</v>
      </c>
      <c r="M998" s="1">
        <v>2.16</v>
      </c>
      <c r="N998" s="1">
        <v>42.38</v>
      </c>
      <c r="O998" s="1">
        <v>37.47</v>
      </c>
      <c r="P998" s="1" t="s">
        <v>71</v>
      </c>
      <c r="Q998" s="1" t="s">
        <v>26</v>
      </c>
      <c r="R998" s="1">
        <v>7.742</v>
      </c>
      <c r="S998" s="1">
        <v>1544962123</v>
      </c>
      <c r="T998" s="1">
        <v>1544994849</v>
      </c>
    </row>
    <row r="999" spans="1:20" x14ac:dyDescent="0.2">
      <c r="A999" s="1" t="s">
        <v>2138</v>
      </c>
      <c r="B999" s="1">
        <v>1544997910</v>
      </c>
      <c r="C999" s="1">
        <v>22</v>
      </c>
      <c r="D999" s="1">
        <v>16</v>
      </c>
      <c r="E999" s="1">
        <v>12</v>
      </c>
      <c r="F999" s="2" t="d">
        <v>2018-12-16T22:05:08.9999997289851300</v>
      </c>
      <c r="G999" s="1" t="s">
        <v>75</v>
      </c>
      <c r="H999" s="1" t="s">
        <v>78</v>
      </c>
      <c r="I999" s="1" t="s">
        <v>22</v>
      </c>
      <c r="J999" s="1" t="s">
        <v>23</v>
      </c>
      <c r="K999" s="1" t="s">
        <v>24</v>
      </c>
      <c r="L999" s="1">
        <v>9</v>
      </c>
      <c r="M999" s="1">
        <v>4.72</v>
      </c>
      <c r="N999" s="1">
        <v>42.38</v>
      </c>
      <c r="O999" s="1">
        <v>37.47</v>
      </c>
      <c r="P999" s="1" t="s">
        <v>71</v>
      </c>
      <c r="Q999" s="1" t="s">
        <v>26</v>
      </c>
      <c r="R999" s="1">
        <v>7.742</v>
      </c>
      <c r="S999" s="1">
        <v>1544962123</v>
      </c>
      <c r="T999" s="1">
        <v>1544994849</v>
      </c>
    </row>
    <row r="1000" spans="1:20" x14ac:dyDescent="0.2">
      <c r="A1000" s="1" t="s">
        <v>474</v>
      </c>
      <c r="B1000" s="1">
        <v>1544999409</v>
      </c>
      <c r="C1000" s="1">
        <v>22</v>
      </c>
      <c r="D1000" s="1">
        <v>16</v>
      </c>
      <c r="E1000" s="1">
        <v>12</v>
      </c>
      <c r="F1000" s="2" t="d">
        <v>2018-12-16T22:30:09.000000217929482550</v>
      </c>
      <c r="G1000" s="1" t="s">
        <v>78</v>
      </c>
      <c r="H1000" s="1" t="s">
        <v>72</v>
      </c>
      <c r="I1000" s="1" t="s">
        <v>22</v>
      </c>
      <c r="J1000" s="1" t="s">
        <v>27</v>
      </c>
      <c r="K1000" s="1" t="s">
        <v>28</v>
      </c>
      <c r="L1000" s="1">
        <v>26</v>
      </c>
      <c r="M1000" s="1">
        <v>4.4800000000000004</v>
      </c>
      <c r="N1000" s="1">
        <v>42.38</v>
      </c>
      <c r="O1000" s="1">
        <v>37.47</v>
      </c>
      <c r="P1000" s="1" t="s">
        <v>71</v>
      </c>
      <c r="Q1000" s="1" t="s">
        <v>26</v>
      </c>
      <c r="R1000" s="1">
        <v>7.742</v>
      </c>
      <c r="S1000" s="1">
        <v>1544962123</v>
      </c>
      <c r="T1000" s="1">
        <v>1544994849</v>
      </c>
    </row>
    <row r="1001" spans="1:20" x14ac:dyDescent="0.2">
      <c r="A1001" s="1" t="s">
        <v>847</v>
      </c>
      <c r="B1001" s="3">
        <v>1545000000</v>
      </c>
      <c r="C1001" s="1">
        <v>22</v>
      </c>
      <c r="D1001" s="1">
        <v>16</v>
      </c>
      <c r="E1001" s="1">
        <v>12</v>
      </c>
      <c r="F1001" s="2" t="d">
        <v>2018-12-16T22:35:13.9999998500570625</v>
      </c>
      <c r="G1001" s="1" t="s">
        <v>69</v>
      </c>
      <c r="H1001" s="1" t="s">
        <v>20</v>
      </c>
      <c r="I1001" s="1" t="s">
        <v>22</v>
      </c>
      <c r="J1001" s="1" t="s">
        <v>31</v>
      </c>
      <c r="K1001" s="1" t="s">
        <v>22</v>
      </c>
      <c r="L1001" s="1">
        <v>9</v>
      </c>
      <c r="M1001" s="1">
        <v>1.32</v>
      </c>
      <c r="N1001" s="1">
        <v>42.38</v>
      </c>
      <c r="O1001" s="1">
        <v>37.47</v>
      </c>
      <c r="P1001" s="1" t="s">
        <v>71</v>
      </c>
      <c r="Q1001" s="1" t="s">
        <v>26</v>
      </c>
      <c r="R1001" s="1">
        <v>7.742</v>
      </c>
      <c r="S1001" s="1">
        <v>1544962123</v>
      </c>
      <c r="T1001" s="1">
        <v>1544994849</v>
      </c>
    </row>
    <row r="1002" spans="1:20" x14ac:dyDescent="0.2">
      <c r="A1002" s="1" t="s">
        <v>1629</v>
      </c>
      <c r="B1002" s="1">
        <v>1545000603</v>
      </c>
      <c r="C1002" s="1">
        <v>22</v>
      </c>
      <c r="D1002" s="1">
        <v>16</v>
      </c>
      <c r="E1002" s="1">
        <v>12</v>
      </c>
      <c r="F1002" s="2" t="d">
        <v>2018-12-16T22:50:03.00000021234154575</v>
      </c>
      <c r="G1002" s="1" t="s">
        <v>21</v>
      </c>
      <c r="H1002" s="1" t="s">
        <v>70</v>
      </c>
      <c r="I1002" s="1" t="s">
        <v>22</v>
      </c>
      <c r="J1002" s="1" t="s">
        <v>31</v>
      </c>
      <c r="K1002" s="1" t="s">
        <v>22</v>
      </c>
      <c r="L1002" s="1">
        <v>9</v>
      </c>
      <c r="M1002" s="1">
        <v>2.15</v>
      </c>
      <c r="N1002" s="1">
        <v>42.38</v>
      </c>
      <c r="O1002" s="1">
        <v>37.47</v>
      </c>
      <c r="P1002" s="1" t="s">
        <v>71</v>
      </c>
      <c r="Q1002" s="1" t="s">
        <v>26</v>
      </c>
      <c r="R1002" s="1">
        <v>7.742</v>
      </c>
      <c r="S1002" s="1">
        <v>1544962123</v>
      </c>
      <c r="T1002" s="1">
        <v>1544994849</v>
      </c>
    </row>
    <row r="1003" spans="1:20" x14ac:dyDescent="0.2">
      <c r="A1003" s="1" t="s">
        <v>467</v>
      </c>
      <c r="B1003" s="1">
        <v>1545003908</v>
      </c>
      <c r="C1003" s="1">
        <v>23</v>
      </c>
      <c r="D1003" s="1">
        <v>16</v>
      </c>
      <c r="E1003" s="1">
        <v>12</v>
      </c>
      <c r="F1003" s="2" t="d">
        <v>2018-12-16T23:45:08.00000019371509875</v>
      </c>
      <c r="G1003" s="1" t="s">
        <v>51</v>
      </c>
      <c r="H1003" s="1" t="s">
        <v>45</v>
      </c>
      <c r="I1003" s="1" t="s">
        <v>22</v>
      </c>
      <c r="J1003" s="1" t="s">
        <v>27</v>
      </c>
      <c r="K1003" s="1" t="s">
        <v>28</v>
      </c>
      <c r="L1003" s="1">
        <v>19.5</v>
      </c>
      <c r="M1003" s="1">
        <v>2.98</v>
      </c>
      <c r="N1003" s="1">
        <v>41.29</v>
      </c>
      <c r="O1003" s="1">
        <v>36.01</v>
      </c>
      <c r="P1003" s="1" t="s">
        <v>47</v>
      </c>
      <c r="Q1003" s="1" t="s">
        <v>26</v>
      </c>
      <c r="R1003" s="1">
        <v>4.0540000000000003</v>
      </c>
      <c r="S1003" s="1">
        <v>1544962119</v>
      </c>
      <c r="T1003" s="1">
        <v>1544994839</v>
      </c>
    </row>
    <row r="1004" spans="1:20" x14ac:dyDescent="0.2">
      <c r="A1004" s="1" t="s">
        <v>2130</v>
      </c>
      <c r="B1004" s="1">
        <v>1545003913</v>
      </c>
      <c r="C1004" s="1">
        <v>23</v>
      </c>
      <c r="D1004" s="1">
        <v>16</v>
      </c>
      <c r="E1004" s="1">
        <v>12</v>
      </c>
      <c r="F1004" s="2" t="d">
        <v>2018-12-16T23:45:11.99999987147748600</v>
      </c>
      <c r="G1004" s="1" t="s">
        <v>51</v>
      </c>
      <c r="H1004" s="1" t="s">
        <v>21</v>
      </c>
      <c r="I1004" s="1" t="s">
        <v>22</v>
      </c>
      <c r="J1004" s="1" t="s">
        <v>34</v>
      </c>
      <c r="K1004" s="1" t="s">
        <v>35</v>
      </c>
      <c r="L1004" s="1">
        <v>27.5</v>
      </c>
      <c r="M1004" s="1">
        <v>0.98</v>
      </c>
      <c r="N1004" s="1">
        <v>41.29</v>
      </c>
      <c r="O1004" s="1">
        <v>36.01</v>
      </c>
      <c r="P1004" s="1" t="s">
        <v>47</v>
      </c>
      <c r="Q1004" s="1" t="s">
        <v>26</v>
      </c>
      <c r="R1004" s="1">
        <v>4.0540000000000003</v>
      </c>
      <c r="S1004" s="1">
        <v>1544962119</v>
      </c>
      <c r="T1004" s="1">
        <v>1544994839</v>
      </c>
    </row>
    <row r="1005" spans="1:20" x14ac:dyDescent="0.2">
      <c r="A1005" s="1" t="s">
        <v>600</v>
      </c>
      <c r="B1005" s="1">
        <v>1545004512</v>
      </c>
      <c r="C1005" s="1">
        <v>23</v>
      </c>
      <c r="D1005" s="1">
        <v>16</v>
      </c>
      <c r="E1005" s="1">
        <v>12</v>
      </c>
      <c r="F1005" s="2" t="d">
        <v>2018-12-16T23:55:10.99999970756471325</v>
      </c>
      <c r="G1005" s="1" t="s">
        <v>72</v>
      </c>
      <c r="H1005" s="1" t="s">
        <v>45</v>
      </c>
      <c r="I1005" s="1" t="s">
        <v>22</v>
      </c>
      <c r="J1005" s="1" t="s">
        <v>31</v>
      </c>
      <c r="K1005" s="1" t="s">
        <v>22</v>
      </c>
      <c r="L1005" s="1">
        <v>7</v>
      </c>
      <c r="M1005" s="1">
        <v>1.46</v>
      </c>
      <c r="N1005" s="1">
        <v>41.29</v>
      </c>
      <c r="O1005" s="1">
        <v>36.01</v>
      </c>
      <c r="P1005" s="1" t="s">
        <v>47</v>
      </c>
      <c r="Q1005" s="1" t="s">
        <v>26</v>
      </c>
      <c r="R1005" s="1">
        <v>4.0540000000000003</v>
      </c>
      <c r="S1005" s="1">
        <v>1544962119</v>
      </c>
      <c r="T1005" s="1">
        <v>1544994839</v>
      </c>
    </row>
    <row r="1006" spans="1:20" x14ac:dyDescent="0.2">
      <c r="A1006" s="1" t="s">
        <v>2204</v>
      </c>
      <c r="B1006" s="1">
        <v>1545008411</v>
      </c>
      <c r="C1006" s="1">
        <v>1</v>
      </c>
      <c r="D1006" s="1">
        <v>17</v>
      </c>
      <c r="E1006" s="1">
        <v>12</v>
      </c>
      <c r="F1006" s="2" t="d">
        <v>2018-12-17T01:00:10.00000024214387175</v>
      </c>
      <c r="G1006" s="1" t="s">
        <v>20</v>
      </c>
      <c r="H1006" s="1" t="s">
        <v>78</v>
      </c>
      <c r="I1006" s="1" t="s">
        <v>22</v>
      </c>
      <c r="J1006" s="1" t="s">
        <v>31</v>
      </c>
      <c r="K1006" s="1" t="s">
        <v>22</v>
      </c>
      <c r="L1006" s="1">
        <v>7</v>
      </c>
      <c r="M1006" s="1">
        <v>1</v>
      </c>
      <c r="N1006" s="1">
        <v>40.61</v>
      </c>
      <c r="O1006" s="1">
        <v>35</v>
      </c>
      <c r="P1006" s="1" t="s">
        <v>29</v>
      </c>
      <c r="Q1006" s="1" t="s">
        <v>26</v>
      </c>
      <c r="R1006" s="1">
        <v>2.629</v>
      </c>
      <c r="S1006" s="1">
        <v>1544962119</v>
      </c>
      <c r="T1006" s="1">
        <v>1544994844</v>
      </c>
    </row>
    <row r="1007" spans="1:20" x14ac:dyDescent="0.2">
      <c r="A1007" s="1" t="s">
        <v>129</v>
      </c>
      <c r="B1007" s="1">
        <v>1545008704</v>
      </c>
      <c r="C1007" s="1">
        <v>1</v>
      </c>
      <c r="D1007" s="1">
        <v>17</v>
      </c>
      <c r="E1007" s="1">
        <v>12</v>
      </c>
      <c r="F1007" s="2" t="d">
        <v>2018-12-17T01:05:03.00000021234154575</v>
      </c>
      <c r="G1007" s="1" t="s">
        <v>21</v>
      </c>
      <c r="H1007" s="1" t="s">
        <v>72</v>
      </c>
      <c r="I1007" s="1" t="s">
        <v>22</v>
      </c>
      <c r="J1007" s="1" t="s">
        <v>31</v>
      </c>
      <c r="K1007" s="1" t="s">
        <v>22</v>
      </c>
      <c r="L1007" s="1">
        <v>10.5</v>
      </c>
      <c r="M1007" s="1">
        <v>3.21</v>
      </c>
      <c r="N1007" s="1">
        <v>40.61</v>
      </c>
      <c r="O1007" s="1">
        <v>35</v>
      </c>
      <c r="P1007" s="1" t="s">
        <v>29</v>
      </c>
      <c r="Q1007" s="1" t="s">
        <v>26</v>
      </c>
      <c r="R1007" s="1">
        <v>2.629</v>
      </c>
      <c r="S1007" s="1">
        <v>1544962119</v>
      </c>
      <c r="T1007" s="1">
        <v>1544994844</v>
      </c>
    </row>
    <row r="1008" spans="1:20" x14ac:dyDescent="0.2">
      <c r="A1008" s="1" t="s">
        <v>167</v>
      </c>
      <c r="B1008" s="1">
        <v>1545009310</v>
      </c>
      <c r="C1008" s="1">
        <v>1</v>
      </c>
      <c r="D1008" s="1">
        <v>17</v>
      </c>
      <c r="E1008" s="1">
        <v>12</v>
      </c>
      <c r="F1008" s="2" t="d">
        <v>2018-12-17T01:15:10.00000003259628900</v>
      </c>
      <c r="G1008" s="1" t="s">
        <v>51</v>
      </c>
      <c r="H1008" s="1" t="s">
        <v>78</v>
      </c>
      <c r="I1008" s="1" t="s">
        <v>22</v>
      </c>
      <c r="J1008" s="1" t="s">
        <v>34</v>
      </c>
      <c r="K1008" s="1" t="s">
        <v>35</v>
      </c>
      <c r="L1008" s="1">
        <v>26</v>
      </c>
      <c r="M1008" s="1">
        <v>1.1100000000000001</v>
      </c>
      <c r="N1008" s="1">
        <v>40.61</v>
      </c>
      <c r="O1008" s="1">
        <v>35</v>
      </c>
      <c r="P1008" s="1" t="s">
        <v>29</v>
      </c>
      <c r="Q1008" s="1" t="s">
        <v>26</v>
      </c>
      <c r="R1008" s="1">
        <v>2.629</v>
      </c>
      <c r="S1008" s="1">
        <v>1544962119</v>
      </c>
      <c r="T1008" s="1">
        <v>1544994844</v>
      </c>
    </row>
    <row r="1009" spans="1:20" x14ac:dyDescent="0.2">
      <c r="A1009" s="1" t="s">
        <v>1352</v>
      </c>
      <c r="B1009" s="1">
        <v>1545009311</v>
      </c>
      <c r="C1009" s="1">
        <v>1</v>
      </c>
      <c r="D1009" s="1">
        <v>17</v>
      </c>
      <c r="E1009" s="1">
        <v>12</v>
      </c>
      <c r="F1009" s="2" t="d">
        <v>2018-12-17T01:15:10.00000003259628900</v>
      </c>
      <c r="G1009" s="1" t="s">
        <v>75</v>
      </c>
      <c r="H1009" s="1" t="s">
        <v>69</v>
      </c>
      <c r="I1009" s="1" t="s">
        <v>22</v>
      </c>
      <c r="J1009" s="1" t="s">
        <v>23</v>
      </c>
      <c r="K1009" s="1" t="s">
        <v>24</v>
      </c>
      <c r="L1009" s="1">
        <v>7</v>
      </c>
      <c r="M1009" s="1">
        <v>2.7</v>
      </c>
      <c r="N1009" s="1">
        <v>40.61</v>
      </c>
      <c r="O1009" s="1">
        <v>35</v>
      </c>
      <c r="P1009" s="1" t="s">
        <v>29</v>
      </c>
      <c r="Q1009" s="1" t="s">
        <v>26</v>
      </c>
      <c r="R1009" s="1">
        <v>2.629</v>
      </c>
      <c r="S1009" s="1">
        <v>1544962119</v>
      </c>
      <c r="T1009" s="1">
        <v>1544994844</v>
      </c>
    </row>
    <row r="1010" spans="1:20" x14ac:dyDescent="0.2">
      <c r="A1010" s="1" t="s">
        <v>1560</v>
      </c>
      <c r="B1010" s="1">
        <v>1545009612</v>
      </c>
      <c r="C1010" s="1">
        <v>1</v>
      </c>
      <c r="D1010" s="1">
        <v>17</v>
      </c>
      <c r="E1010" s="1">
        <v>12</v>
      </c>
      <c r="F1010" s="2" t="d">
        <v>2018-12-17T01:20:10.99999998696148575</v>
      </c>
      <c r="G1010" s="1" t="s">
        <v>45</v>
      </c>
      <c r="H1010" s="1" t="s">
        <v>46</v>
      </c>
      <c r="I1010" s="1" t="s">
        <v>22</v>
      </c>
      <c r="J1010" s="1" t="s">
        <v>41</v>
      </c>
      <c r="K1010" s="1" t="s">
        <v>42</v>
      </c>
      <c r="L1010" s="1">
        <v>16.5</v>
      </c>
      <c r="M1010" s="1">
        <v>1.06</v>
      </c>
      <c r="N1010" s="1">
        <v>40.61</v>
      </c>
      <c r="O1010" s="1">
        <v>35</v>
      </c>
      <c r="P1010" s="1" t="s">
        <v>29</v>
      </c>
      <c r="Q1010" s="1" t="s">
        <v>26</v>
      </c>
      <c r="R1010" s="1">
        <v>2.629</v>
      </c>
      <c r="S1010" s="1">
        <v>1544962119</v>
      </c>
      <c r="T1010" s="1">
        <v>1544994844</v>
      </c>
    </row>
    <row r="1011" spans="1:20" x14ac:dyDescent="0.2">
      <c r="A1011" s="1" t="s">
        <v>1157</v>
      </c>
      <c r="B1011" s="1">
        <v>1545010811</v>
      </c>
      <c r="C1011" s="1">
        <v>1</v>
      </c>
      <c r="D1011" s="1">
        <v>17</v>
      </c>
      <c r="E1011" s="1">
        <v>12</v>
      </c>
      <c r="F1011" s="2" t="d">
        <v>2018-12-17T01:40:09.99999989289790275</v>
      </c>
      <c r="G1011" s="1" t="s">
        <v>52</v>
      </c>
      <c r="H1011" s="1" t="s">
        <v>75</v>
      </c>
      <c r="I1011" s="1" t="s">
        <v>22</v>
      </c>
      <c r="J1011" s="1" t="s">
        <v>37</v>
      </c>
      <c r="K1011" s="1" t="s">
        <v>38</v>
      </c>
      <c r="L1011" s="1">
        <v>16.5</v>
      </c>
      <c r="M1011" s="1">
        <v>2.91</v>
      </c>
      <c r="N1011" s="1">
        <v>40.61</v>
      </c>
      <c r="O1011" s="1">
        <v>35</v>
      </c>
      <c r="P1011" s="1" t="s">
        <v>29</v>
      </c>
      <c r="Q1011" s="1" t="s">
        <v>26</v>
      </c>
      <c r="R1011" s="1">
        <v>2.629</v>
      </c>
      <c r="S1011" s="1">
        <v>1544962119</v>
      </c>
      <c r="T1011" s="1">
        <v>1544994844</v>
      </c>
    </row>
    <row r="1012" spans="1:20" x14ac:dyDescent="0.2">
      <c r="A1012" s="1" t="s">
        <v>2198</v>
      </c>
      <c r="B1012" s="1">
        <v>1545011113</v>
      </c>
      <c r="C1012" s="1">
        <v>1</v>
      </c>
      <c r="D1012" s="1">
        <v>17</v>
      </c>
      <c r="E1012" s="1">
        <v>12</v>
      </c>
      <c r="F1012" s="2" t="d">
        <v>2018-12-17T01:45:12.99999968614428975</v>
      </c>
      <c r="G1012" s="1" t="s">
        <v>21</v>
      </c>
      <c r="H1012" s="1" t="s">
        <v>20</v>
      </c>
      <c r="I1012" s="1" t="s">
        <v>22</v>
      </c>
      <c r="J1012" s="1" t="s">
        <v>37</v>
      </c>
      <c r="K1012" s="1" t="s">
        <v>38</v>
      </c>
      <c r="L1012" s="1">
        <v>10.5</v>
      </c>
      <c r="M1012" s="1">
        <v>0.74</v>
      </c>
      <c r="N1012" s="1">
        <v>40.61</v>
      </c>
      <c r="O1012" s="1">
        <v>35</v>
      </c>
      <c r="P1012" s="1" t="s">
        <v>29</v>
      </c>
      <c r="Q1012" s="1" t="s">
        <v>26</v>
      </c>
      <c r="R1012" s="1">
        <v>2.629</v>
      </c>
      <c r="S1012" s="1">
        <v>1544962119</v>
      </c>
      <c r="T1012" s="1">
        <v>1544994844</v>
      </c>
    </row>
    <row r="1013" spans="1:20" x14ac:dyDescent="0.2">
      <c r="A1013" s="1" t="s">
        <v>2064</v>
      </c>
      <c r="B1013" s="1">
        <v>1545012607</v>
      </c>
      <c r="C1013" s="1">
        <v>2</v>
      </c>
      <c r="D1013" s="1">
        <v>17</v>
      </c>
      <c r="E1013" s="1">
        <v>12</v>
      </c>
      <c r="F1013" s="2" t="d">
        <v>2018-12-17T02:10:05.99999979604035675</v>
      </c>
      <c r="G1013" s="1" t="s">
        <v>69</v>
      </c>
      <c r="H1013" s="1" t="s">
        <v>70</v>
      </c>
      <c r="I1013" s="1" t="s">
        <v>22</v>
      </c>
      <c r="J1013" s="1" t="s">
        <v>37</v>
      </c>
      <c r="K1013" s="1" t="s">
        <v>38</v>
      </c>
      <c r="L1013" s="1">
        <v>10.5</v>
      </c>
      <c r="M1013" s="1">
        <v>1.52</v>
      </c>
      <c r="N1013" s="1">
        <v>40.39</v>
      </c>
      <c r="O1013" s="1">
        <v>34.5</v>
      </c>
      <c r="P1013" s="1" t="s">
        <v>47</v>
      </c>
      <c r="Q1013" s="1" t="s">
        <v>26</v>
      </c>
      <c r="R1013" s="1">
        <v>3.202</v>
      </c>
      <c r="S1013" s="1">
        <v>1544962117</v>
      </c>
      <c r="T1013" s="1">
        <v>1544994842</v>
      </c>
    </row>
    <row r="1014" spans="1:20" x14ac:dyDescent="0.2">
      <c r="A1014" s="1" t="s">
        <v>2037</v>
      </c>
      <c r="B1014" s="1">
        <v>1545013211</v>
      </c>
      <c r="C1014" s="1">
        <v>2</v>
      </c>
      <c r="D1014" s="1">
        <v>17</v>
      </c>
      <c r="E1014" s="1">
        <v>12</v>
      </c>
      <c r="F1014" s="2" t="d">
        <v>2018-12-17T02:20:10.99999977741390300</v>
      </c>
      <c r="G1014" s="1" t="s">
        <v>78</v>
      </c>
      <c r="H1014" s="1" t="s">
        <v>51</v>
      </c>
      <c r="I1014" s="1" t="s">
        <v>22</v>
      </c>
      <c r="J1014" s="1" t="s">
        <v>31</v>
      </c>
      <c r="K1014" s="1" t="s">
        <v>22</v>
      </c>
      <c r="L1014" s="1">
        <v>7</v>
      </c>
      <c r="M1014" s="1">
        <v>0.96</v>
      </c>
      <c r="N1014" s="1">
        <v>40.39</v>
      </c>
      <c r="O1014" s="1">
        <v>34.5</v>
      </c>
      <c r="P1014" s="1" t="s">
        <v>47</v>
      </c>
      <c r="Q1014" s="1" t="s">
        <v>26</v>
      </c>
      <c r="R1014" s="1">
        <v>3.202</v>
      </c>
      <c r="S1014" s="1">
        <v>1544962117</v>
      </c>
      <c r="T1014" s="1">
        <v>1544994842</v>
      </c>
    </row>
    <row r="1015" spans="1:20" x14ac:dyDescent="0.2">
      <c r="A1015" s="1" t="s">
        <v>401</v>
      </c>
      <c r="B1015" s="1">
        <v>1545015311</v>
      </c>
      <c r="C1015" s="1">
        <v>2</v>
      </c>
      <c r="D1015" s="1">
        <v>17</v>
      </c>
      <c r="E1015" s="1">
        <v>12</v>
      </c>
      <c r="F1015" s="2" t="d">
        <v>2018-12-17T02:55:10.00000010244548550</v>
      </c>
      <c r="G1015" s="1" t="s">
        <v>72</v>
      </c>
      <c r="H1015" s="1" t="s">
        <v>52</v>
      </c>
      <c r="I1015" s="1" t="s">
        <v>22</v>
      </c>
      <c r="J1015" s="1" t="s">
        <v>41</v>
      </c>
      <c r="K1015" s="1" t="s">
        <v>42</v>
      </c>
      <c r="L1015" s="1">
        <v>26</v>
      </c>
      <c r="M1015" s="1">
        <v>2.83</v>
      </c>
      <c r="N1015" s="1">
        <v>40.39</v>
      </c>
      <c r="O1015" s="1">
        <v>34.5</v>
      </c>
      <c r="P1015" s="1" t="s">
        <v>47</v>
      </c>
      <c r="Q1015" s="1" t="s">
        <v>26</v>
      </c>
      <c r="R1015" s="1">
        <v>3.202</v>
      </c>
      <c r="S1015" s="1">
        <v>1544962117</v>
      </c>
      <c r="T1015" s="1">
        <v>1544994842</v>
      </c>
    </row>
    <row r="1016" spans="1:20" x14ac:dyDescent="0.2">
      <c r="A1016" s="1" t="s">
        <v>1995</v>
      </c>
      <c r="B1016" s="1">
        <v>1545016807</v>
      </c>
      <c r="C1016" s="1">
        <v>3</v>
      </c>
      <c r="D1016" s="1">
        <v>17</v>
      </c>
      <c r="E1016" s="1">
        <v>12</v>
      </c>
      <c r="F1016" s="2" t="d">
        <v>2018-12-17T03:20:06.00000028498470525</v>
      </c>
      <c r="G1016" s="1" t="s">
        <v>51</v>
      </c>
      <c r="H1016" s="1" t="s">
        <v>21</v>
      </c>
      <c r="I1016" s="1" t="s">
        <v>22</v>
      </c>
      <c r="J1016" s="1" t="s">
        <v>41</v>
      </c>
      <c r="K1016" s="1" t="s">
        <v>42</v>
      </c>
      <c r="L1016" s="1">
        <v>16.5</v>
      </c>
      <c r="M1016" s="1">
        <v>1.02</v>
      </c>
      <c r="N1016" s="1">
        <v>40.450000000000003</v>
      </c>
      <c r="O1016" s="1">
        <v>34.659999999999997</v>
      </c>
      <c r="P1016" s="1" t="s">
        <v>47</v>
      </c>
      <c r="Q1016" s="1" t="s">
        <v>26</v>
      </c>
      <c r="R1016" s="1">
        <v>2.9940000000000002</v>
      </c>
      <c r="S1016" s="1">
        <v>1544962123</v>
      </c>
      <c r="T1016" s="1">
        <v>1544994849</v>
      </c>
    </row>
    <row r="1017" spans="1:20" x14ac:dyDescent="0.2">
      <c r="A1017" s="1" t="s">
        <v>1494</v>
      </c>
      <c r="B1017" s="1">
        <v>1545017104</v>
      </c>
      <c r="C1017" s="1">
        <v>3</v>
      </c>
      <c r="D1017" s="1">
        <v>17</v>
      </c>
      <c r="E1017" s="1">
        <v>12</v>
      </c>
      <c r="F1017" s="2" t="d">
        <v>2018-12-17T03:25:02.99999993294477325</v>
      </c>
      <c r="G1017" s="1" t="s">
        <v>70</v>
      </c>
      <c r="H1017" s="1" t="s">
        <v>52</v>
      </c>
      <c r="I1017" s="1" t="s">
        <v>22</v>
      </c>
      <c r="J1017" s="1" t="s">
        <v>27</v>
      </c>
      <c r="K1017" s="1" t="s">
        <v>28</v>
      </c>
      <c r="L1017" s="1">
        <v>22.5</v>
      </c>
      <c r="M1017" s="1">
        <v>1.72</v>
      </c>
      <c r="N1017" s="1">
        <v>40.450000000000003</v>
      </c>
      <c r="O1017" s="1">
        <v>34.659999999999997</v>
      </c>
      <c r="P1017" s="1" t="s">
        <v>47</v>
      </c>
      <c r="Q1017" s="1" t="s">
        <v>26</v>
      </c>
      <c r="R1017" s="1">
        <v>2.9940000000000002</v>
      </c>
      <c r="S1017" s="1">
        <v>1544962123</v>
      </c>
      <c r="T1017" s="1">
        <v>1544994849</v>
      </c>
    </row>
    <row r="1018" spans="1:20" x14ac:dyDescent="0.2">
      <c r="A1018" s="1" t="s">
        <v>1493</v>
      </c>
      <c r="B1018" s="1">
        <v>1545017104</v>
      </c>
      <c r="C1018" s="1">
        <v>3</v>
      </c>
      <c r="D1018" s="1">
        <v>17</v>
      </c>
      <c r="E1018" s="1">
        <v>12</v>
      </c>
      <c r="F1018" s="2" t="d">
        <v>2018-12-17T03:25:02.99999993294477325</v>
      </c>
      <c r="G1018" s="1" t="s">
        <v>70</v>
      </c>
      <c r="H1018" s="1" t="s">
        <v>52</v>
      </c>
      <c r="I1018" s="1" t="s">
        <v>22</v>
      </c>
      <c r="J1018" s="1" t="s">
        <v>34</v>
      </c>
      <c r="K1018" s="1" t="s">
        <v>35</v>
      </c>
      <c r="L1018" s="1">
        <v>38.5</v>
      </c>
      <c r="M1018" s="1">
        <v>1.72</v>
      </c>
      <c r="N1018" s="1">
        <v>40.450000000000003</v>
      </c>
      <c r="O1018" s="1">
        <v>34.659999999999997</v>
      </c>
      <c r="P1018" s="1" t="s">
        <v>47</v>
      </c>
      <c r="Q1018" s="1" t="s">
        <v>26</v>
      </c>
      <c r="R1018" s="1">
        <v>2.9940000000000002</v>
      </c>
      <c r="S1018" s="1">
        <v>1544962123</v>
      </c>
      <c r="T1018" s="1">
        <v>1544994849</v>
      </c>
    </row>
    <row r="1019" spans="1:20" x14ac:dyDescent="0.2">
      <c r="A1019" s="1" t="s">
        <v>2156</v>
      </c>
      <c r="B1019" s="1">
        <v>1545017107</v>
      </c>
      <c r="C1019" s="1">
        <v>3</v>
      </c>
      <c r="D1019" s="1">
        <v>17</v>
      </c>
      <c r="E1019" s="1">
        <v>12</v>
      </c>
      <c r="F1019" s="2" t="d">
        <v>2018-12-17T03:25:07.00000023934990200</v>
      </c>
      <c r="G1019" s="1" t="s">
        <v>46</v>
      </c>
      <c r="H1019" s="1" t="s">
        <v>45</v>
      </c>
      <c r="I1019" s="1" t="s">
        <v>22</v>
      </c>
      <c r="J1019" s="1" t="s">
        <v>37</v>
      </c>
      <c r="K1019" s="1" t="s">
        <v>38</v>
      </c>
      <c r="L1019" s="1">
        <v>10.5</v>
      </c>
      <c r="M1019" s="1">
        <v>1.45</v>
      </c>
      <c r="N1019" s="1">
        <v>40.450000000000003</v>
      </c>
      <c r="O1019" s="1">
        <v>34.659999999999997</v>
      </c>
      <c r="P1019" s="1" t="s">
        <v>47</v>
      </c>
      <c r="Q1019" s="1" t="s">
        <v>26</v>
      </c>
      <c r="R1019" s="1">
        <v>2.9940000000000002</v>
      </c>
      <c r="S1019" s="1">
        <v>1544962123</v>
      </c>
      <c r="T1019" s="1">
        <v>1544994849</v>
      </c>
    </row>
    <row r="1020" spans="1:20" x14ac:dyDescent="0.2">
      <c r="A1020" s="1" t="s">
        <v>339</v>
      </c>
      <c r="B1020" s="1">
        <v>1545018003</v>
      </c>
      <c r="C1020" s="1">
        <v>3</v>
      </c>
      <c r="D1020" s="1">
        <v>17</v>
      </c>
      <c r="E1020" s="1">
        <v>12</v>
      </c>
      <c r="F1020" s="2" t="d">
        <v>2018-12-17T03:40:02.99999972339719725</v>
      </c>
      <c r="G1020" s="1" t="s">
        <v>75</v>
      </c>
      <c r="H1020" s="1" t="s">
        <v>73</v>
      </c>
      <c r="I1020" s="1" t="s">
        <v>22</v>
      </c>
      <c r="J1020" s="1" t="s">
        <v>23</v>
      </c>
      <c r="K1020" s="1" t="s">
        <v>24</v>
      </c>
      <c r="L1020" s="1">
        <v>7</v>
      </c>
      <c r="M1020" s="1">
        <v>2.96</v>
      </c>
      <c r="N1020" s="1">
        <v>40.450000000000003</v>
      </c>
      <c r="O1020" s="1">
        <v>34.659999999999997</v>
      </c>
      <c r="P1020" s="1" t="s">
        <v>47</v>
      </c>
      <c r="Q1020" s="1" t="s">
        <v>26</v>
      </c>
      <c r="R1020" s="1">
        <v>2.9940000000000002</v>
      </c>
      <c r="S1020" s="1">
        <v>1544962123</v>
      </c>
      <c r="T1020" s="1">
        <v>1544994849</v>
      </c>
    </row>
    <row r="1021" spans="1:20" x14ac:dyDescent="0.2">
      <c r="A1021" s="1" t="s">
        <v>2523</v>
      </c>
      <c r="B1021" s="1">
        <v>1545018606</v>
      </c>
      <c r="C1021" s="1">
        <v>3</v>
      </c>
      <c r="D1021" s="1">
        <v>17</v>
      </c>
      <c r="E1021" s="1">
        <v>12</v>
      </c>
      <c r="F1021" s="2" t="d">
        <v>2018-12-17T03:50:05.00000026077031875</v>
      </c>
      <c r="G1021" s="1" t="s">
        <v>51</v>
      </c>
      <c r="H1021" s="1" t="s">
        <v>21</v>
      </c>
      <c r="I1021" s="1" t="s">
        <v>22</v>
      </c>
      <c r="J1021" s="1" t="s">
        <v>23</v>
      </c>
      <c r="K1021" s="1" t="s">
        <v>24</v>
      </c>
      <c r="L1021" s="1">
        <v>3</v>
      </c>
      <c r="M1021" s="1">
        <v>1.0900000000000001</v>
      </c>
      <c r="N1021" s="1">
        <v>40.450000000000003</v>
      </c>
      <c r="O1021" s="1">
        <v>34.659999999999997</v>
      </c>
      <c r="P1021" s="1" t="s">
        <v>47</v>
      </c>
      <c r="Q1021" s="1" t="s">
        <v>26</v>
      </c>
      <c r="R1021" s="1">
        <v>2.9940000000000002</v>
      </c>
      <c r="S1021" s="1">
        <v>1544962123</v>
      </c>
      <c r="T1021" s="1">
        <v>1544994849</v>
      </c>
    </row>
    <row r="1022" spans="1:20" x14ac:dyDescent="0.2">
      <c r="A1022" s="1" t="s">
        <v>606</v>
      </c>
      <c r="B1022" s="1">
        <v>1545018910</v>
      </c>
      <c r="C1022" s="1">
        <v>3</v>
      </c>
      <c r="D1022" s="1">
        <v>17</v>
      </c>
      <c r="E1022" s="1">
        <v>12</v>
      </c>
      <c r="F1022" s="2" t="d">
        <v>2018-12-17T03:55:09.99999989289790275</v>
      </c>
      <c r="G1022" s="1" t="s">
        <v>51</v>
      </c>
      <c r="H1022" s="1" t="s">
        <v>69</v>
      </c>
      <c r="I1022" s="1" t="s">
        <v>22</v>
      </c>
      <c r="J1022" s="1" t="s">
        <v>31</v>
      </c>
      <c r="K1022" s="1" t="s">
        <v>22</v>
      </c>
      <c r="L1022" s="1">
        <v>11</v>
      </c>
      <c r="M1022" s="1">
        <v>2.42</v>
      </c>
      <c r="N1022" s="1">
        <v>40.450000000000003</v>
      </c>
      <c r="O1022" s="1">
        <v>34.659999999999997</v>
      </c>
      <c r="P1022" s="1" t="s">
        <v>47</v>
      </c>
      <c r="Q1022" s="1" t="s">
        <v>26</v>
      </c>
      <c r="R1022" s="1">
        <v>2.9940000000000002</v>
      </c>
      <c r="S1022" s="1">
        <v>1544962123</v>
      </c>
      <c r="T1022" s="1">
        <v>1544994849</v>
      </c>
    </row>
    <row r="1023" spans="1:20" x14ac:dyDescent="0.2">
      <c r="A1023" s="1" t="s">
        <v>2498</v>
      </c>
      <c r="B1023" s="1">
        <v>1545020111</v>
      </c>
      <c r="C1023" s="1">
        <v>4</v>
      </c>
      <c r="D1023" s="1">
        <v>17</v>
      </c>
      <c r="E1023" s="1">
        <v>12</v>
      </c>
      <c r="F1023" s="2" t="d">
        <v>2018-12-17T04:15:11.00000026635825825</v>
      </c>
      <c r="G1023" s="1" t="s">
        <v>46</v>
      </c>
      <c r="H1023" s="1" t="s">
        <v>78</v>
      </c>
      <c r="I1023" s="1" t="s">
        <v>22</v>
      </c>
      <c r="J1023" s="1" t="s">
        <v>34</v>
      </c>
      <c r="K1023" s="1" t="s">
        <v>35</v>
      </c>
      <c r="L1023" s="1">
        <v>45.5</v>
      </c>
      <c r="M1023" s="1">
        <v>4.0199999999999996</v>
      </c>
      <c r="N1023" s="1">
        <v>40.08</v>
      </c>
      <c r="O1023" s="1">
        <v>33.549999999999997</v>
      </c>
      <c r="P1023" s="1" t="s">
        <v>47</v>
      </c>
      <c r="Q1023" s="1" t="s">
        <v>26</v>
      </c>
      <c r="R1023" s="1">
        <v>2.585</v>
      </c>
      <c r="S1023" s="1">
        <v>1544962084</v>
      </c>
      <c r="T1023" s="1">
        <v>1544994864</v>
      </c>
    </row>
    <row r="1024" spans="1:20" x14ac:dyDescent="0.2">
      <c r="A1024" s="1" t="s">
        <v>880</v>
      </c>
      <c r="B1024" s="1">
        <v>1545020705</v>
      </c>
      <c r="C1024" s="1">
        <v>4</v>
      </c>
      <c r="D1024" s="1">
        <v>17</v>
      </c>
      <c r="E1024" s="1">
        <v>12</v>
      </c>
      <c r="F1024" s="2" t="d">
        <v>2018-12-17T04:25:05.00000019092112900</v>
      </c>
      <c r="G1024" s="1" t="s">
        <v>69</v>
      </c>
      <c r="H1024" s="1" t="s">
        <v>20</v>
      </c>
      <c r="I1024" s="1" t="s">
        <v>22</v>
      </c>
      <c r="J1024" s="1" t="s">
        <v>31</v>
      </c>
      <c r="K1024" s="1" t="s">
        <v>22</v>
      </c>
      <c r="L1024" s="1">
        <v>7</v>
      </c>
      <c r="M1024" s="1">
        <v>1.26</v>
      </c>
      <c r="N1024" s="1">
        <v>40.08</v>
      </c>
      <c r="O1024" s="1">
        <v>33.549999999999997</v>
      </c>
      <c r="P1024" s="1" t="s">
        <v>47</v>
      </c>
      <c r="Q1024" s="1" t="s">
        <v>26</v>
      </c>
      <c r="R1024" s="1">
        <v>2.585</v>
      </c>
      <c r="S1024" s="1">
        <v>1544962084</v>
      </c>
      <c r="T1024" s="1">
        <v>1544994864</v>
      </c>
    </row>
    <row r="1025" spans="1:20" x14ac:dyDescent="0.2">
      <c r="A1025" s="1" t="s">
        <v>2248</v>
      </c>
      <c r="B1025" s="1">
        <v>1545023105</v>
      </c>
      <c r="C1025" s="1">
        <v>5</v>
      </c>
      <c r="D1025" s="1">
        <v>17</v>
      </c>
      <c r="E1025" s="1">
        <v>12</v>
      </c>
      <c r="F1025" s="2" t="d">
        <v>2018-12-17T05:05:04.9999998416751600</v>
      </c>
      <c r="G1025" s="1" t="s">
        <v>78</v>
      </c>
      <c r="H1025" s="1" t="s">
        <v>20</v>
      </c>
      <c r="I1025" s="1" t="s">
        <v>22</v>
      </c>
      <c r="J1025" s="1" t="s">
        <v>37</v>
      </c>
      <c r="K1025" s="1" t="s">
        <v>38</v>
      </c>
      <c r="L1025" s="1">
        <v>10.5</v>
      </c>
      <c r="M1025" s="1">
        <v>1</v>
      </c>
      <c r="N1025" s="1">
        <v>39.270000000000003</v>
      </c>
      <c r="O1025" s="1">
        <v>33.06</v>
      </c>
      <c r="P1025" s="1" t="s">
        <v>77</v>
      </c>
      <c r="Q1025" s="1" t="s">
        <v>33</v>
      </c>
      <c r="R1025" s="1">
        <v>3.847</v>
      </c>
      <c r="S1025" s="1">
        <v>1545048558</v>
      </c>
      <c r="T1025" s="1">
        <v>1545081262</v>
      </c>
    </row>
    <row r="1026" spans="1:20" x14ac:dyDescent="0.2">
      <c r="A1026" s="1" t="s">
        <v>1869</v>
      </c>
      <c r="B1026" s="1">
        <v>1545023111</v>
      </c>
      <c r="C1026" s="1">
        <v>5</v>
      </c>
      <c r="D1026" s="1">
        <v>17</v>
      </c>
      <c r="E1026" s="1">
        <v>12</v>
      </c>
      <c r="F1026" s="2" t="d">
        <v>2018-12-17T05:05:09.99999975319951650</v>
      </c>
      <c r="G1026" s="1" t="s">
        <v>72</v>
      </c>
      <c r="H1026" s="1" t="s">
        <v>73</v>
      </c>
      <c r="I1026" s="1" t="s">
        <v>22</v>
      </c>
      <c r="J1026" s="1" t="s">
        <v>41</v>
      </c>
      <c r="K1026" s="1" t="s">
        <v>42</v>
      </c>
      <c r="L1026" s="1">
        <v>27.5</v>
      </c>
      <c r="M1026" s="1">
        <v>2.67</v>
      </c>
      <c r="N1026" s="1">
        <v>39.270000000000003</v>
      </c>
      <c r="O1026" s="1">
        <v>33.06</v>
      </c>
      <c r="P1026" s="1" t="s">
        <v>77</v>
      </c>
      <c r="Q1026" s="1" t="s">
        <v>33</v>
      </c>
      <c r="R1026" s="1">
        <v>3.847</v>
      </c>
      <c r="S1026" s="1">
        <v>1545048558</v>
      </c>
      <c r="T1026" s="1">
        <v>1545081262</v>
      </c>
    </row>
    <row r="1027" spans="1:20" x14ac:dyDescent="0.2">
      <c r="A1027" s="1" t="s">
        <v>162</v>
      </c>
      <c r="B1027" s="1">
        <v>1545023405</v>
      </c>
      <c r="C1027" s="1">
        <v>5</v>
      </c>
      <c r="D1027" s="1">
        <v>17</v>
      </c>
      <c r="E1027" s="1">
        <v>12</v>
      </c>
      <c r="F1027" s="2" t="d">
        <v>2018-12-17T05:10:05.00000019092112900</v>
      </c>
      <c r="G1027" s="1" t="s">
        <v>52</v>
      </c>
      <c r="H1027" s="1" t="s">
        <v>46</v>
      </c>
      <c r="I1027" s="1" t="s">
        <v>22</v>
      </c>
      <c r="J1027" s="1" t="s">
        <v>27</v>
      </c>
      <c r="K1027" s="1" t="s">
        <v>28</v>
      </c>
      <c r="L1027" s="1">
        <v>22.5</v>
      </c>
      <c r="M1027" s="1">
        <v>3.04</v>
      </c>
      <c r="N1027" s="1">
        <v>39.270000000000003</v>
      </c>
      <c r="O1027" s="1">
        <v>33.06</v>
      </c>
      <c r="P1027" s="1" t="s">
        <v>77</v>
      </c>
      <c r="Q1027" s="1" t="s">
        <v>33</v>
      </c>
      <c r="R1027" s="1">
        <v>3.847</v>
      </c>
      <c r="S1027" s="1">
        <v>1545048558</v>
      </c>
      <c r="T1027" s="1">
        <v>1545081262</v>
      </c>
    </row>
    <row r="1028" spans="1:20" x14ac:dyDescent="0.2">
      <c r="A1028" s="1" t="s">
        <v>2132</v>
      </c>
      <c r="B1028" s="1">
        <v>1545023705</v>
      </c>
      <c r="C1028" s="1">
        <v>5</v>
      </c>
      <c r="D1028" s="1">
        <v>17</v>
      </c>
      <c r="E1028" s="1">
        <v>12</v>
      </c>
      <c r="F1028" s="2" t="d">
        <v>2018-12-17T05:15:04.9999999115243554200</v>
      </c>
      <c r="G1028" s="1" t="s">
        <v>20</v>
      </c>
      <c r="H1028" s="1" t="s">
        <v>45</v>
      </c>
      <c r="I1028" s="1" t="s">
        <v>22</v>
      </c>
      <c r="J1028" s="1" t="s">
        <v>34</v>
      </c>
      <c r="K1028" s="1" t="s">
        <v>35</v>
      </c>
      <c r="L1028" s="1">
        <v>30</v>
      </c>
      <c r="M1028" s="1">
        <v>2.36</v>
      </c>
      <c r="N1028" s="1">
        <v>39.270000000000003</v>
      </c>
      <c r="O1028" s="1">
        <v>33.06</v>
      </c>
      <c r="P1028" s="1" t="s">
        <v>77</v>
      </c>
      <c r="Q1028" s="1" t="s">
        <v>33</v>
      </c>
      <c r="R1028" s="1">
        <v>3.847</v>
      </c>
      <c r="S1028" s="1">
        <v>1545048558</v>
      </c>
      <c r="T1028" s="1">
        <v>1545081262</v>
      </c>
    </row>
    <row r="1029" spans="1:20" x14ac:dyDescent="0.2">
      <c r="A1029" s="1" t="s">
        <v>1445</v>
      </c>
      <c r="B1029" s="1">
        <v>1545024008</v>
      </c>
      <c r="C1029" s="1">
        <v>5</v>
      </c>
      <c r="D1029" s="1">
        <v>17</v>
      </c>
      <c r="E1029" s="1">
        <v>12</v>
      </c>
      <c r="F1029" s="2" t="d">
        <v>2018-12-17T05:20:07.00000009965151575</v>
      </c>
      <c r="G1029" s="1" t="s">
        <v>21</v>
      </c>
      <c r="H1029" s="1" t="s">
        <v>20</v>
      </c>
      <c r="I1029" s="1" t="s">
        <v>22</v>
      </c>
      <c r="J1029" s="1" t="s">
        <v>37</v>
      </c>
      <c r="K1029" s="1" t="s">
        <v>38</v>
      </c>
      <c r="L1029" s="1">
        <v>10.5</v>
      </c>
      <c r="M1029" s="1">
        <v>0.72</v>
      </c>
      <c r="N1029" s="1">
        <v>39.270000000000003</v>
      </c>
      <c r="O1029" s="1">
        <v>33.06</v>
      </c>
      <c r="P1029" s="1" t="s">
        <v>77</v>
      </c>
      <c r="Q1029" s="1" t="s">
        <v>33</v>
      </c>
      <c r="R1029" s="1">
        <v>3.847</v>
      </c>
      <c r="S1029" s="1">
        <v>1545048558</v>
      </c>
      <c r="T1029" s="1">
        <v>1545081262</v>
      </c>
    </row>
    <row r="1030" spans="1:20" x14ac:dyDescent="0.2">
      <c r="A1030" s="1" t="s">
        <v>716</v>
      </c>
      <c r="B1030" s="1">
        <v>1545028807</v>
      </c>
      <c r="C1030" s="1">
        <v>6</v>
      </c>
      <c r="D1030" s="1">
        <v>17</v>
      </c>
      <c r="E1030" s="1">
        <v>12</v>
      </c>
      <c r="F1030" s="2" t="d">
        <v>2018-12-17T06:40:07.00000002980231925</v>
      </c>
      <c r="G1030" s="1" t="s">
        <v>51</v>
      </c>
      <c r="H1030" s="1" t="s">
        <v>52</v>
      </c>
      <c r="I1030" s="1" t="s">
        <v>22</v>
      </c>
      <c r="J1030" s="1" t="s">
        <v>41</v>
      </c>
      <c r="K1030" s="1" t="s">
        <v>42</v>
      </c>
      <c r="L1030" s="1">
        <v>19.5</v>
      </c>
      <c r="M1030" s="1">
        <v>1.24</v>
      </c>
      <c r="N1030" s="1">
        <v>39.19</v>
      </c>
      <c r="O1030" s="1">
        <v>32.57</v>
      </c>
      <c r="P1030" s="1" t="s">
        <v>71</v>
      </c>
      <c r="Q1030" s="1" t="s">
        <v>33</v>
      </c>
      <c r="R1030" s="1">
        <v>3.4950000000000001</v>
      </c>
      <c r="S1030" s="1">
        <v>1545048558</v>
      </c>
      <c r="T1030" s="1">
        <v>1545081257</v>
      </c>
    </row>
    <row r="1031" spans="1:20" x14ac:dyDescent="0.2">
      <c r="A1031" s="1" t="s">
        <v>2066</v>
      </c>
      <c r="B1031" s="1">
        <v>1545029407</v>
      </c>
      <c r="C1031" s="1">
        <v>6</v>
      </c>
      <c r="D1031" s="1">
        <v>17</v>
      </c>
      <c r="E1031" s="1">
        <v>12</v>
      </c>
      <c r="F1031" s="2" t="d">
        <v>2018-12-17T06:50:07.00000009965151575</v>
      </c>
      <c r="G1031" s="1" t="s">
        <v>70</v>
      </c>
      <c r="H1031" s="1" t="s">
        <v>69</v>
      </c>
      <c r="I1031" s="1" t="s">
        <v>22</v>
      </c>
      <c r="J1031" s="1" t="s">
        <v>37</v>
      </c>
      <c r="K1031" s="1" t="s">
        <v>38</v>
      </c>
      <c r="L1031" s="1">
        <v>16.5</v>
      </c>
      <c r="M1031" s="1">
        <v>2.58</v>
      </c>
      <c r="N1031" s="1">
        <v>39.19</v>
      </c>
      <c r="O1031" s="1">
        <v>32.57</v>
      </c>
      <c r="P1031" s="1" t="s">
        <v>71</v>
      </c>
      <c r="Q1031" s="1" t="s">
        <v>33</v>
      </c>
      <c r="R1031" s="1">
        <v>3.4950000000000001</v>
      </c>
      <c r="S1031" s="1">
        <v>1545048558</v>
      </c>
      <c r="T1031" s="1">
        <v>1545081257</v>
      </c>
    </row>
    <row r="1032" spans="1:20" x14ac:dyDescent="0.2">
      <c r="A1032" s="1" t="s">
        <v>686</v>
      </c>
      <c r="B1032" s="1">
        <v>1545029712</v>
      </c>
      <c r="C1032" s="1">
        <v>6</v>
      </c>
      <c r="D1032" s="1">
        <v>17</v>
      </c>
      <c r="E1032" s="1">
        <v>12</v>
      </c>
      <c r="F1032" s="2" t="d">
        <v>2018-12-17T06:55:11.99999973177909975</v>
      </c>
      <c r="G1032" s="1" t="s">
        <v>69</v>
      </c>
      <c r="H1032" s="1" t="s">
        <v>70</v>
      </c>
      <c r="I1032" s="1" t="s">
        <v>22</v>
      </c>
      <c r="J1032" s="1" t="s">
        <v>31</v>
      </c>
      <c r="K1032" s="1" t="s">
        <v>22</v>
      </c>
      <c r="L1032" s="1">
        <v>9</v>
      </c>
      <c r="M1032" s="1">
        <v>2.42</v>
      </c>
      <c r="N1032" s="1">
        <v>39.19</v>
      </c>
      <c r="O1032" s="1">
        <v>32.57</v>
      </c>
      <c r="P1032" s="1" t="s">
        <v>71</v>
      </c>
      <c r="Q1032" s="1" t="s">
        <v>33</v>
      </c>
      <c r="R1032" s="1">
        <v>3.4950000000000001</v>
      </c>
      <c r="S1032" s="1">
        <v>1545048558</v>
      </c>
      <c r="T1032" s="1">
        <v>1545081257</v>
      </c>
    </row>
    <row r="1033" spans="1:20" x14ac:dyDescent="0.2">
      <c r="A1033" s="1" t="s">
        <v>893</v>
      </c>
      <c r="B1033" s="1">
        <v>1545030007</v>
      </c>
      <c r="C1033" s="1">
        <v>7</v>
      </c>
      <c r="D1033" s="1">
        <v>17</v>
      </c>
      <c r="E1033" s="1">
        <v>12</v>
      </c>
      <c r="F1033" s="2" t="d">
        <v>2018-12-17T07:00:07.00000016950070550</v>
      </c>
      <c r="G1033" s="1" t="s">
        <v>69</v>
      </c>
      <c r="H1033" s="1" t="s">
        <v>20</v>
      </c>
      <c r="I1033" s="1" t="s">
        <v>22</v>
      </c>
      <c r="J1033" s="1" t="s">
        <v>23</v>
      </c>
      <c r="K1033" s="1" t="s">
        <v>24</v>
      </c>
      <c r="L1033" s="1">
        <v>7</v>
      </c>
      <c r="M1033" s="1">
        <v>1.36</v>
      </c>
      <c r="N1033" s="1">
        <v>38.409999999999997</v>
      </c>
      <c r="O1033" s="1">
        <v>31.98</v>
      </c>
      <c r="P1033" s="1" t="s">
        <v>77</v>
      </c>
      <c r="Q1033" s="1" t="s">
        <v>33</v>
      </c>
      <c r="R1033" s="1">
        <v>3.1829999999999998</v>
      </c>
      <c r="S1033" s="1">
        <v>1545048558</v>
      </c>
      <c r="T1033" s="1">
        <v>1545081262</v>
      </c>
    </row>
    <row r="1034" spans="1:20" x14ac:dyDescent="0.2">
      <c r="A1034" s="1" t="s">
        <v>2320</v>
      </c>
      <c r="B1034" s="1">
        <v>1545030307</v>
      </c>
      <c r="C1034" s="1">
        <v>7</v>
      </c>
      <c r="D1034" s="1">
        <v>17</v>
      </c>
      <c r="E1034" s="1">
        <v>12</v>
      </c>
      <c r="F1034" s="2" t="d">
        <v>2018-12-17T07:05:06.00000028498470525</v>
      </c>
      <c r="G1034" s="1" t="s">
        <v>20</v>
      </c>
      <c r="H1034" s="1" t="s">
        <v>78</v>
      </c>
      <c r="I1034" s="1" t="s">
        <v>22</v>
      </c>
      <c r="J1034" s="1" t="s">
        <v>31</v>
      </c>
      <c r="K1034" s="1" t="s">
        <v>22</v>
      </c>
      <c r="L1034" s="1">
        <v>7</v>
      </c>
      <c r="M1034" s="1">
        <v>1.08</v>
      </c>
      <c r="N1034" s="1">
        <v>38.409999999999997</v>
      </c>
      <c r="O1034" s="1">
        <v>31.98</v>
      </c>
      <c r="P1034" s="1" t="s">
        <v>77</v>
      </c>
      <c r="Q1034" s="1" t="s">
        <v>33</v>
      </c>
      <c r="R1034" s="1">
        <v>3.1829999999999998</v>
      </c>
      <c r="S1034" s="1">
        <v>1545048558</v>
      </c>
      <c r="T1034" s="1">
        <v>1545081262</v>
      </c>
    </row>
    <row r="1035" spans="1:20" x14ac:dyDescent="0.2">
      <c r="A1035" s="1" t="s">
        <v>103</v>
      </c>
      <c r="B1035" s="1">
        <v>1545030311</v>
      </c>
      <c r="C1035" s="1">
        <v>7</v>
      </c>
      <c r="D1035" s="1">
        <v>17</v>
      </c>
      <c r="E1035" s="1">
        <v>12</v>
      </c>
      <c r="F1035" s="2" t="d">
        <v>2018-12-17T07:05:11.00000019650906175</v>
      </c>
      <c r="G1035" s="1" t="s">
        <v>45</v>
      </c>
      <c r="H1035" s="1" t="s">
        <v>51</v>
      </c>
      <c r="I1035" s="1" t="s">
        <v>22</v>
      </c>
      <c r="J1035" s="1" t="s">
        <v>31</v>
      </c>
      <c r="K1035" s="1" t="s">
        <v>22</v>
      </c>
      <c r="L1035" s="1">
        <v>10.5</v>
      </c>
      <c r="M1035" s="1">
        <v>3.03</v>
      </c>
      <c r="N1035" s="1">
        <v>38.409999999999997</v>
      </c>
      <c r="O1035" s="1">
        <v>31.98</v>
      </c>
      <c r="P1035" s="1" t="s">
        <v>77</v>
      </c>
      <c r="Q1035" s="1" t="s">
        <v>33</v>
      </c>
      <c r="R1035" s="1">
        <v>3.1829999999999998</v>
      </c>
      <c r="S1035" s="1">
        <v>1545048558</v>
      </c>
      <c r="T1035" s="1">
        <v>1545081262</v>
      </c>
    </row>
    <row r="1036" spans="1:20" x14ac:dyDescent="0.2">
      <c r="A1036" s="1" t="s">
        <v>701</v>
      </c>
      <c r="B1036" s="1">
        <v>1545036007</v>
      </c>
      <c r="C1036" s="1">
        <v>8</v>
      </c>
      <c r="D1036" s="1">
        <v>17</v>
      </c>
      <c r="E1036" s="1">
        <v>12</v>
      </c>
      <c r="F1036" s="2" t="d">
        <v>2018-12-17T08:40:06.00000000558793275</v>
      </c>
      <c r="G1036" s="1" t="s">
        <v>21</v>
      </c>
      <c r="H1036" s="1" t="s">
        <v>75</v>
      </c>
      <c r="I1036" s="1" t="s">
        <v>22</v>
      </c>
      <c r="J1036" s="1" t="s">
        <v>23</v>
      </c>
      <c r="K1036" s="1" t="s">
        <v>24</v>
      </c>
      <c r="L1036" s="1">
        <v>10.5</v>
      </c>
      <c r="M1036" s="1">
        <v>3.16</v>
      </c>
      <c r="N1036" s="1">
        <v>37.83</v>
      </c>
      <c r="O1036" s="1">
        <v>30.56</v>
      </c>
      <c r="P1036" s="1" t="s">
        <v>47</v>
      </c>
      <c r="Q1036" s="1" t="s">
        <v>44</v>
      </c>
      <c r="R1036" s="1">
        <v>3.1389999999999998</v>
      </c>
      <c r="S1036" s="1">
        <v>1545048523</v>
      </c>
      <c r="T1036" s="1">
        <v>1545081282</v>
      </c>
    </row>
    <row r="1037" spans="1:20" x14ac:dyDescent="0.2">
      <c r="A1037" s="1" t="s">
        <v>1197</v>
      </c>
      <c r="B1037" s="1">
        <v>1545036306</v>
      </c>
      <c r="C1037" s="1">
        <v>8</v>
      </c>
      <c r="D1037" s="1">
        <v>17</v>
      </c>
      <c r="E1037" s="1">
        <v>12</v>
      </c>
      <c r="F1037" s="2" t="d">
        <v>2018-12-17T08:45:05.0000001210719325</v>
      </c>
      <c r="G1037" s="1" t="s">
        <v>70</v>
      </c>
      <c r="H1037" s="1" t="s">
        <v>45</v>
      </c>
      <c r="I1037" s="1" t="s">
        <v>22</v>
      </c>
      <c r="J1037" s="1" t="s">
        <v>37</v>
      </c>
      <c r="K1037" s="1" t="s">
        <v>38</v>
      </c>
      <c r="L1037" s="1">
        <v>16.5</v>
      </c>
      <c r="M1037" s="1">
        <v>3.27</v>
      </c>
      <c r="N1037" s="1">
        <v>37.83</v>
      </c>
      <c r="O1037" s="1">
        <v>30.56</v>
      </c>
      <c r="P1037" s="1" t="s">
        <v>47</v>
      </c>
      <c r="Q1037" s="1" t="s">
        <v>44</v>
      </c>
      <c r="R1037" s="1">
        <v>3.1389999999999998</v>
      </c>
      <c r="S1037" s="1">
        <v>1545048523</v>
      </c>
      <c r="T1037" s="1">
        <v>1545081282</v>
      </c>
    </row>
    <row r="1038" spans="1:20" x14ac:dyDescent="0.2">
      <c r="A1038" s="1" t="s">
        <v>110</v>
      </c>
      <c r="B1038" s="1">
        <v>1545036306</v>
      </c>
      <c r="C1038" s="1">
        <v>8</v>
      </c>
      <c r="D1038" s="1">
        <v>17</v>
      </c>
      <c r="E1038" s="1">
        <v>12</v>
      </c>
      <c r="F1038" s="2" t="d">
        <v>2018-12-17T08:45:05.0000001210719325</v>
      </c>
      <c r="G1038" s="1" t="s">
        <v>20</v>
      </c>
      <c r="H1038" s="1" t="s">
        <v>69</v>
      </c>
      <c r="I1038" s="1" t="s">
        <v>22</v>
      </c>
      <c r="J1038" s="1" t="s">
        <v>23</v>
      </c>
      <c r="K1038" s="1" t="s">
        <v>24</v>
      </c>
      <c r="L1038" s="1">
        <v>5</v>
      </c>
      <c r="M1038" s="1">
        <v>1.34</v>
      </c>
      <c r="N1038" s="1">
        <v>37.83</v>
      </c>
      <c r="O1038" s="1">
        <v>30.56</v>
      </c>
      <c r="P1038" s="1" t="s">
        <v>47</v>
      </c>
      <c r="Q1038" s="1" t="s">
        <v>44</v>
      </c>
      <c r="R1038" s="1">
        <v>3.1389999999999998</v>
      </c>
      <c r="S1038" s="1">
        <v>1545048523</v>
      </c>
      <c r="T1038" s="1">
        <v>1545081282</v>
      </c>
    </row>
    <row r="1039" spans="1:20" x14ac:dyDescent="0.2">
      <c r="A1039" s="1" t="s">
        <v>1647</v>
      </c>
      <c r="B1039" s="1">
        <v>1545036606</v>
      </c>
      <c r="C1039" s="1">
        <v>8</v>
      </c>
      <c r="D1039" s="1">
        <v>17</v>
      </c>
      <c r="E1039" s="1">
        <v>12</v>
      </c>
      <c r="F1039" s="2" t="d">
        <v>2018-12-17T08:50:04.9999998416751600</v>
      </c>
      <c r="G1039" s="1" t="s">
        <v>20</v>
      </c>
      <c r="H1039" s="1" t="s">
        <v>73</v>
      </c>
      <c r="I1039" s="1" t="s">
        <v>22</v>
      </c>
      <c r="J1039" s="1" t="s">
        <v>34</v>
      </c>
      <c r="K1039" s="1" t="s">
        <v>35</v>
      </c>
      <c r="L1039" s="1">
        <v>27.5</v>
      </c>
      <c r="M1039" s="1">
        <v>1.25</v>
      </c>
      <c r="N1039" s="1">
        <v>37.83</v>
      </c>
      <c r="O1039" s="1">
        <v>30.56</v>
      </c>
      <c r="P1039" s="1" t="s">
        <v>47</v>
      </c>
      <c r="Q1039" s="1" t="s">
        <v>44</v>
      </c>
      <c r="R1039" s="1">
        <v>3.1389999999999998</v>
      </c>
      <c r="S1039" s="1">
        <v>1545048523</v>
      </c>
      <c r="T1039" s="1">
        <v>1545081282</v>
      </c>
    </row>
    <row r="1040" spans="1:20" x14ac:dyDescent="0.2">
      <c r="A1040" s="1" t="s">
        <v>386</v>
      </c>
      <c r="B1040" s="1">
        <v>1545037208</v>
      </c>
      <c r="C1040" s="1">
        <v>9</v>
      </c>
      <c r="D1040" s="1">
        <v>17</v>
      </c>
      <c r="E1040" s="1">
        <v>12</v>
      </c>
      <c r="F1040" s="2" t="d">
        <v>2018-12-17T09:00:07.99999998416751600</v>
      </c>
      <c r="G1040" s="1" t="s">
        <v>20</v>
      </c>
      <c r="H1040" s="1" t="s">
        <v>73</v>
      </c>
      <c r="I1040" s="1" t="s">
        <v>22</v>
      </c>
      <c r="J1040" s="1" t="s">
        <v>23</v>
      </c>
      <c r="K1040" s="1" t="s">
        <v>24</v>
      </c>
      <c r="L1040" s="1">
        <v>5</v>
      </c>
      <c r="M1040" s="1">
        <v>1.23</v>
      </c>
      <c r="N1040" s="1">
        <v>35.840000000000003</v>
      </c>
      <c r="O1040" s="1">
        <v>29.23</v>
      </c>
      <c r="P1040" s="1" t="s">
        <v>77</v>
      </c>
      <c r="Q1040" s="1" t="s">
        <v>33</v>
      </c>
      <c r="R1040" s="1">
        <v>3.6059999999999999</v>
      </c>
      <c r="S1040" s="1">
        <v>1545048561</v>
      </c>
      <c r="T1040" s="1">
        <v>1545081260</v>
      </c>
    </row>
    <row r="1041" spans="1:20" x14ac:dyDescent="0.2">
      <c r="A1041" s="1" t="s">
        <v>1418</v>
      </c>
      <c r="B1041" s="1">
        <v>1545038112</v>
      </c>
      <c r="C1041" s="1">
        <v>9</v>
      </c>
      <c r="D1041" s="1">
        <v>17</v>
      </c>
      <c r="E1041" s="1">
        <v>12</v>
      </c>
      <c r="F1041" s="2" t="d">
        <v>2018-12-17T09:15:10.99999984726309950</v>
      </c>
      <c r="G1041" s="1" t="s">
        <v>73</v>
      </c>
      <c r="H1041" s="1" t="s">
        <v>20</v>
      </c>
      <c r="I1041" s="1" t="s">
        <v>22</v>
      </c>
      <c r="J1041" s="1" t="s">
        <v>41</v>
      </c>
      <c r="K1041" s="1" t="s">
        <v>42</v>
      </c>
      <c r="L1041" s="1">
        <v>27.5</v>
      </c>
      <c r="M1041" s="1">
        <v>1.7</v>
      </c>
      <c r="N1041" s="1">
        <v>35.840000000000003</v>
      </c>
      <c r="O1041" s="1">
        <v>29.23</v>
      </c>
      <c r="P1041" s="1" t="s">
        <v>77</v>
      </c>
      <c r="Q1041" s="1" t="s">
        <v>33</v>
      </c>
      <c r="R1041" s="1">
        <v>3.6059999999999999</v>
      </c>
      <c r="S1041" s="1">
        <v>1545048561</v>
      </c>
      <c r="T1041" s="1">
        <v>1545081260</v>
      </c>
    </row>
    <row r="1042" spans="1:20" x14ac:dyDescent="0.2">
      <c r="A1042" s="1" t="s">
        <v>2188</v>
      </c>
      <c r="B1042" s="1">
        <v>1545038411</v>
      </c>
      <c r="C1042" s="1">
        <v>9</v>
      </c>
      <c r="D1042" s="1">
        <v>17</v>
      </c>
      <c r="E1042" s="1">
        <v>12</v>
      </c>
      <c r="F1042" s="2" t="d">
        <v>2018-12-17T09:20:09.99999996274709925</v>
      </c>
      <c r="G1042" s="1" t="s">
        <v>69</v>
      </c>
      <c r="H1042" s="1" t="s">
        <v>70</v>
      </c>
      <c r="I1042" s="1" t="s">
        <v>22</v>
      </c>
      <c r="J1042" s="1" t="s">
        <v>34</v>
      </c>
      <c r="K1042" s="1" t="s">
        <v>35</v>
      </c>
      <c r="L1042" s="1">
        <v>30</v>
      </c>
      <c r="M1042" s="1">
        <v>2.35</v>
      </c>
      <c r="N1042" s="1">
        <v>35.840000000000003</v>
      </c>
      <c r="O1042" s="1">
        <v>29.23</v>
      </c>
      <c r="P1042" s="1" t="s">
        <v>77</v>
      </c>
      <c r="Q1042" s="1" t="s">
        <v>33</v>
      </c>
      <c r="R1042" s="1">
        <v>3.6059999999999999</v>
      </c>
      <c r="S1042" s="1">
        <v>1545048561</v>
      </c>
      <c r="T1042" s="1">
        <v>1545081260</v>
      </c>
    </row>
    <row r="1043" spans="1:20" x14ac:dyDescent="0.2">
      <c r="A1043" s="1" t="s">
        <v>745</v>
      </c>
      <c r="B1043" s="1">
        <v>1545039909</v>
      </c>
      <c r="C1043" s="1">
        <v>9</v>
      </c>
      <c r="D1043" s="1">
        <v>17</v>
      </c>
      <c r="E1043" s="1">
        <v>12</v>
      </c>
      <c r="F1043" s="2" t="d">
        <v>2018-12-17T09:45:07.99999998416751600</v>
      </c>
      <c r="G1043" s="1" t="s">
        <v>51</v>
      </c>
      <c r="H1043" s="1" t="s">
        <v>52</v>
      </c>
      <c r="I1043" s="1" t="s">
        <v>22</v>
      </c>
      <c r="J1043" s="1" t="s">
        <v>27</v>
      </c>
      <c r="K1043" s="1" t="s">
        <v>28</v>
      </c>
      <c r="L1043" s="1">
        <v>13.5</v>
      </c>
      <c r="M1043" s="1">
        <v>1.3</v>
      </c>
      <c r="N1043" s="1">
        <v>35.840000000000003</v>
      </c>
      <c r="O1043" s="1">
        <v>29.23</v>
      </c>
      <c r="P1043" s="1" t="s">
        <v>77</v>
      </c>
      <c r="Q1043" s="1" t="s">
        <v>33</v>
      </c>
      <c r="R1043" s="1">
        <v>3.6059999999999999</v>
      </c>
      <c r="S1043" s="1">
        <v>1545048561</v>
      </c>
      <c r="T1043" s="1">
        <v>1545081260</v>
      </c>
    </row>
    <row r="1044" spans="1:20" x14ac:dyDescent="0.2">
      <c r="A1044" s="1" t="s">
        <v>2315</v>
      </c>
      <c r="B1044" s="1">
        <v>1545044407</v>
      </c>
      <c r="C1044" s="1">
        <v>11</v>
      </c>
      <c r="D1044" s="1">
        <v>17</v>
      </c>
      <c r="E1044" s="1">
        <v>12</v>
      </c>
      <c r="F1044" s="2" t="d">
        <v>2018-12-17T11:00:06.99999995995312950</v>
      </c>
      <c r="G1044" s="1" t="s">
        <v>21</v>
      </c>
      <c r="H1044" s="1" t="s">
        <v>70</v>
      </c>
      <c r="I1044" s="1" t="s">
        <v>22</v>
      </c>
      <c r="J1044" s="1" t="s">
        <v>34</v>
      </c>
      <c r="K1044" s="1" t="s">
        <v>35</v>
      </c>
      <c r="L1044" s="1">
        <v>26</v>
      </c>
      <c r="M1044" s="1">
        <v>1.55</v>
      </c>
      <c r="N1044" s="1">
        <v>34.869999999999997</v>
      </c>
      <c r="O1044" s="1">
        <v>28.73</v>
      </c>
      <c r="P1044" s="1" t="s">
        <v>43</v>
      </c>
      <c r="Q1044" s="1" t="s">
        <v>33</v>
      </c>
      <c r="R1044" s="1">
        <v>8.2750000000000004</v>
      </c>
      <c r="S1044" s="1">
        <v>1545048561</v>
      </c>
      <c r="T1044" s="1">
        <v>1545081267</v>
      </c>
    </row>
    <row r="1045" spans="1:20" x14ac:dyDescent="0.2">
      <c r="A1045" s="1" t="s">
        <v>1238</v>
      </c>
      <c r="B1045" s="1">
        <v>1545045609</v>
      </c>
      <c r="C1045" s="1">
        <v>11</v>
      </c>
      <c r="D1045" s="1">
        <v>17</v>
      </c>
      <c r="E1045" s="1">
        <v>12</v>
      </c>
      <c r="F1045" s="2" t="d">
        <v>2018-12-17T11:20:08.99999993853271275</v>
      </c>
      <c r="G1045" s="1" t="s">
        <v>21</v>
      </c>
      <c r="H1045" s="1" t="s">
        <v>75</v>
      </c>
      <c r="I1045" s="1" t="s">
        <v>22</v>
      </c>
      <c r="J1045" s="1" t="s">
        <v>23</v>
      </c>
      <c r="K1045" s="1" t="s">
        <v>24</v>
      </c>
      <c r="L1045" s="1">
        <v>7</v>
      </c>
      <c r="M1045" s="1">
        <v>3.13</v>
      </c>
      <c r="N1045" s="1">
        <v>34.869999999999997</v>
      </c>
      <c r="O1045" s="1">
        <v>28.73</v>
      </c>
      <c r="P1045" s="1" t="s">
        <v>43</v>
      </c>
      <c r="Q1045" s="1" t="s">
        <v>33</v>
      </c>
      <c r="R1045" s="1">
        <v>8.2750000000000004</v>
      </c>
      <c r="S1045" s="1">
        <v>1545048561</v>
      </c>
      <c r="T1045" s="1">
        <v>1545081267</v>
      </c>
    </row>
    <row r="1046" spans="1:20" x14ac:dyDescent="0.2">
      <c r="A1046" s="1" t="s">
        <v>1682</v>
      </c>
      <c r="B1046" s="1">
        <v>1545046205</v>
      </c>
      <c r="C1046" s="1">
        <v>11</v>
      </c>
      <c r="D1046" s="1">
        <v>17</v>
      </c>
      <c r="E1046" s="1">
        <v>12</v>
      </c>
      <c r="F1046" s="2" t="d">
        <v>2018-12-17T11:30:04.99999970197677375</v>
      </c>
      <c r="G1046" s="1" t="s">
        <v>21</v>
      </c>
      <c r="H1046" s="1" t="s">
        <v>70</v>
      </c>
      <c r="I1046" s="1" t="s">
        <v>22</v>
      </c>
      <c r="J1046" s="1" t="s">
        <v>41</v>
      </c>
      <c r="K1046" s="1" t="s">
        <v>42</v>
      </c>
      <c r="L1046" s="1">
        <v>22.5</v>
      </c>
      <c r="M1046" s="1">
        <v>2.0699999999999998</v>
      </c>
      <c r="N1046" s="1">
        <v>34.869999999999997</v>
      </c>
      <c r="O1046" s="1">
        <v>28.73</v>
      </c>
      <c r="P1046" s="1" t="s">
        <v>43</v>
      </c>
      <c r="Q1046" s="1" t="s">
        <v>33</v>
      </c>
      <c r="R1046" s="1">
        <v>8.2750000000000004</v>
      </c>
      <c r="S1046" s="1">
        <v>1545048561</v>
      </c>
      <c r="T1046" s="1">
        <v>1545081267</v>
      </c>
    </row>
    <row r="1047" spans="1:20" x14ac:dyDescent="0.2">
      <c r="A1047" s="1" t="s">
        <v>585</v>
      </c>
      <c r="B1047" s="1">
        <v>1545046207</v>
      </c>
      <c r="C1047" s="1">
        <v>11</v>
      </c>
      <c r="D1047" s="1">
        <v>17</v>
      </c>
      <c r="E1047" s="1">
        <v>12</v>
      </c>
      <c r="F1047" s="2" t="d">
        <v>2018-12-17T11:30:07.00000016950070550</v>
      </c>
      <c r="G1047" s="1" t="s">
        <v>73</v>
      </c>
      <c r="H1047" s="1" t="s">
        <v>72</v>
      </c>
      <c r="I1047" s="1" t="s">
        <v>22</v>
      </c>
      <c r="J1047" s="1" t="s">
        <v>41</v>
      </c>
      <c r="K1047" s="1" t="s">
        <v>42</v>
      </c>
      <c r="L1047" s="1">
        <v>65</v>
      </c>
      <c r="M1047" s="1">
        <v>4.4400000000000004</v>
      </c>
      <c r="N1047" s="1">
        <v>34.869999999999997</v>
      </c>
      <c r="O1047" s="1">
        <v>28.73</v>
      </c>
      <c r="P1047" s="1" t="s">
        <v>43</v>
      </c>
      <c r="Q1047" s="1" t="s">
        <v>33</v>
      </c>
      <c r="R1047" s="1">
        <v>8.2750000000000004</v>
      </c>
      <c r="S1047" s="1">
        <v>1545048561</v>
      </c>
      <c r="T1047" s="1">
        <v>1545081267</v>
      </c>
    </row>
    <row r="1048" spans="1:20" x14ac:dyDescent="0.2">
      <c r="A1048" s="1" t="s">
        <v>1116</v>
      </c>
      <c r="B1048" s="1">
        <v>1545050411</v>
      </c>
      <c r="C1048" s="1">
        <v>12</v>
      </c>
      <c r="D1048" s="1">
        <v>17</v>
      </c>
      <c r="E1048" s="1">
        <v>12</v>
      </c>
      <c r="F1048" s="2" t="d">
        <v>2018-12-17T12:40:10.00000010244548550</v>
      </c>
      <c r="G1048" s="1" t="s">
        <v>72</v>
      </c>
      <c r="H1048" s="1" t="s">
        <v>69</v>
      </c>
      <c r="I1048" s="1" t="s">
        <v>22</v>
      </c>
      <c r="J1048" s="1" t="s">
        <v>41</v>
      </c>
      <c r="K1048" s="1" t="s">
        <v>42</v>
      </c>
      <c r="L1048" s="1">
        <v>22.5</v>
      </c>
      <c r="M1048" s="1">
        <v>2.4700000000000002</v>
      </c>
      <c r="N1048" s="1">
        <v>35.01</v>
      </c>
      <c r="O1048" s="1">
        <v>29.04</v>
      </c>
      <c r="P1048" s="1" t="s">
        <v>43</v>
      </c>
      <c r="Q1048" s="1" t="s">
        <v>33</v>
      </c>
      <c r="R1048" s="1">
        <v>8.468</v>
      </c>
      <c r="S1048" s="1">
        <v>1545048561</v>
      </c>
      <c r="T1048" s="1">
        <v>1545081267</v>
      </c>
    </row>
    <row r="1049" spans="1:20" x14ac:dyDescent="0.2">
      <c r="A1049" s="1" t="s">
        <v>1141</v>
      </c>
      <c r="B1049" s="1">
        <v>1545051907</v>
      </c>
      <c r="C1049" s="1">
        <v>13</v>
      </c>
      <c r="D1049" s="1">
        <v>17</v>
      </c>
      <c r="E1049" s="1">
        <v>12</v>
      </c>
      <c r="F1049" s="2" t="d">
        <v>2018-12-17T13:05:06.99999989010393300</v>
      </c>
      <c r="G1049" s="1" t="s">
        <v>46</v>
      </c>
      <c r="H1049" s="1" t="s">
        <v>45</v>
      </c>
      <c r="I1049" s="1" t="s">
        <v>22</v>
      </c>
      <c r="J1049" s="1" t="s">
        <v>31</v>
      </c>
      <c r="K1049" s="1" t="s">
        <v>22</v>
      </c>
      <c r="L1049" s="1">
        <v>7</v>
      </c>
      <c r="M1049" s="1">
        <v>1.27</v>
      </c>
      <c r="N1049" s="1">
        <v>35.19</v>
      </c>
      <c r="O1049" s="1">
        <v>28.8</v>
      </c>
      <c r="P1049" s="1" t="s">
        <v>43</v>
      </c>
      <c r="Q1049" s="1" t="s">
        <v>33</v>
      </c>
      <c r="R1049" s="1">
        <v>8.4589999999999996</v>
      </c>
      <c r="S1049" s="1">
        <v>1545048555</v>
      </c>
      <c r="T1049" s="1">
        <v>1545081260</v>
      </c>
    </row>
    <row r="1050" spans="1:20" x14ac:dyDescent="0.2">
      <c r="A1050" s="1" t="s">
        <v>2346</v>
      </c>
      <c r="B1050" s="1">
        <v>1545052804</v>
      </c>
      <c r="C1050" s="1">
        <v>13</v>
      </c>
      <c r="D1050" s="1">
        <v>17</v>
      </c>
      <c r="E1050" s="1">
        <v>12</v>
      </c>
      <c r="F1050" s="2" t="d">
        <v>2018-12-17T13:20:04.00000023655593225</v>
      </c>
      <c r="G1050" s="1" t="s">
        <v>78</v>
      </c>
      <c r="H1050" s="1" t="s">
        <v>72</v>
      </c>
      <c r="I1050" s="1" t="s">
        <v>22</v>
      </c>
      <c r="J1050" s="1" t="s">
        <v>37</v>
      </c>
      <c r="K1050" s="1" t="s">
        <v>38</v>
      </c>
      <c r="L1050" s="1">
        <v>22.5</v>
      </c>
      <c r="M1050" s="1">
        <v>4.55</v>
      </c>
      <c r="N1050" s="1">
        <v>35.19</v>
      </c>
      <c r="O1050" s="1">
        <v>28.8</v>
      </c>
      <c r="P1050" s="1" t="s">
        <v>43</v>
      </c>
      <c r="Q1050" s="1" t="s">
        <v>33</v>
      </c>
      <c r="R1050" s="1">
        <v>8.4589999999999996</v>
      </c>
      <c r="S1050" s="1">
        <v>1545048555</v>
      </c>
      <c r="T1050" s="1">
        <v>1545081260</v>
      </c>
    </row>
    <row r="1051" spans="1:20" x14ac:dyDescent="0.2">
      <c r="A1051" s="1" t="s">
        <v>1589</v>
      </c>
      <c r="B1051" s="1">
        <v>1545055811</v>
      </c>
      <c r="C1051" s="1">
        <v>14</v>
      </c>
      <c r="D1051" s="1">
        <v>17</v>
      </c>
      <c r="E1051" s="1">
        <v>12</v>
      </c>
      <c r="F1051" s="2" t="d">
        <v>2018-12-17T14:10:10.00000010244548550</v>
      </c>
      <c r="G1051" s="1" t="s">
        <v>70</v>
      </c>
      <c r="H1051" s="1" t="s">
        <v>21</v>
      </c>
      <c r="I1051" s="1" t="s">
        <v>22</v>
      </c>
      <c r="J1051" s="1" t="s">
        <v>27</v>
      </c>
      <c r="K1051" s="1" t="s">
        <v>28</v>
      </c>
      <c r="L1051" s="1">
        <v>13.5</v>
      </c>
      <c r="M1051" s="1">
        <v>1.69</v>
      </c>
      <c r="N1051" s="1">
        <v>36.450000000000003</v>
      </c>
      <c r="O1051" s="1">
        <v>31</v>
      </c>
      <c r="P1051" s="1" t="s">
        <v>43</v>
      </c>
      <c r="Q1051" s="1" t="s">
        <v>33</v>
      </c>
      <c r="R1051" s="1">
        <v>9.0370000000000008</v>
      </c>
      <c r="S1051" s="1">
        <v>1545048561</v>
      </c>
      <c r="T1051" s="1">
        <v>1545081260</v>
      </c>
    </row>
    <row r="1052" spans="1:20" x14ac:dyDescent="0.2">
      <c r="A1052" s="1" t="s">
        <v>1822</v>
      </c>
      <c r="B1052" s="1">
        <v>1545056104</v>
      </c>
      <c r="C1052" s="1">
        <v>14</v>
      </c>
      <c r="D1052" s="1">
        <v>17</v>
      </c>
      <c r="E1052" s="1">
        <v>12</v>
      </c>
      <c r="F1052" s="2" t="d">
        <v>2018-12-17T14:15:04.0000003064051270625</v>
      </c>
      <c r="G1052" s="1" t="s">
        <v>72</v>
      </c>
      <c r="H1052" s="1" t="s">
        <v>69</v>
      </c>
      <c r="I1052" s="1" t="s">
        <v>22</v>
      </c>
      <c r="J1052" s="1" t="s">
        <v>23</v>
      </c>
      <c r="K1052" s="1" t="s">
        <v>24</v>
      </c>
      <c r="L1052" s="1">
        <v>5</v>
      </c>
      <c r="M1052" s="1">
        <v>2.42</v>
      </c>
      <c r="N1052" s="1">
        <v>36.450000000000003</v>
      </c>
      <c r="O1052" s="1">
        <v>31</v>
      </c>
      <c r="P1052" s="1" t="s">
        <v>43</v>
      </c>
      <c r="Q1052" s="1" t="s">
        <v>33</v>
      </c>
      <c r="R1052" s="1">
        <v>9.0370000000000008</v>
      </c>
      <c r="S1052" s="1">
        <v>1545048561</v>
      </c>
      <c r="T1052" s="1">
        <v>1545081260</v>
      </c>
    </row>
    <row r="1053" spans="1:20" x14ac:dyDescent="0.2">
      <c r="A1053" s="1" t="s">
        <v>679</v>
      </c>
      <c r="B1053" s="1">
        <v>1545058208</v>
      </c>
      <c r="C1053" s="1">
        <v>14</v>
      </c>
      <c r="D1053" s="1">
        <v>17</v>
      </c>
      <c r="E1053" s="1">
        <v>12</v>
      </c>
      <c r="F1053" s="2" t="d">
        <v>2018-12-17T14:50:07.99999991431832625</v>
      </c>
      <c r="G1053" s="1" t="s">
        <v>20</v>
      </c>
      <c r="H1053" s="1" t="s">
        <v>52</v>
      </c>
      <c r="I1053" s="1" t="s">
        <v>22</v>
      </c>
      <c r="J1053" s="1" t="s">
        <v>37</v>
      </c>
      <c r="K1053" s="1" t="s">
        <v>38</v>
      </c>
      <c r="L1053" s="1">
        <v>9</v>
      </c>
      <c r="M1053" s="1">
        <v>0.66</v>
      </c>
      <c r="N1053" s="1">
        <v>36.450000000000003</v>
      </c>
      <c r="O1053" s="1">
        <v>31</v>
      </c>
      <c r="P1053" s="1" t="s">
        <v>43</v>
      </c>
      <c r="Q1053" s="1" t="s">
        <v>33</v>
      </c>
      <c r="R1053" s="1">
        <v>9.0370000000000008</v>
      </c>
      <c r="S1053" s="1">
        <v>1545048561</v>
      </c>
      <c r="T1053" s="1">
        <v>1545081260</v>
      </c>
    </row>
    <row r="1054" spans="1:20" x14ac:dyDescent="0.2">
      <c r="A1054" s="1" t="s">
        <v>833</v>
      </c>
      <c r="B1054" s="1">
        <v>1545059404</v>
      </c>
      <c r="C1054" s="1">
        <v>15</v>
      </c>
      <c r="D1054" s="1">
        <v>17</v>
      </c>
      <c r="E1054" s="1">
        <v>12</v>
      </c>
      <c r="F1054" s="2" t="d">
        <v>2018-12-17T15:10:03.00000014249235600</v>
      </c>
      <c r="G1054" s="1" t="s">
        <v>21</v>
      </c>
      <c r="H1054" s="1" t="s">
        <v>70</v>
      </c>
      <c r="I1054" s="1" t="s">
        <v>22</v>
      </c>
      <c r="J1054" s="1" t="s">
        <v>34</v>
      </c>
      <c r="K1054" s="1" t="s">
        <v>35</v>
      </c>
      <c r="L1054" s="1">
        <v>27.5</v>
      </c>
      <c r="M1054" s="1">
        <v>2.15</v>
      </c>
      <c r="N1054" s="1">
        <v>36.869999999999997</v>
      </c>
      <c r="O1054" s="1">
        <v>31.64</v>
      </c>
      <c r="P1054" s="1" t="s">
        <v>43</v>
      </c>
      <c r="Q1054" s="1" t="s">
        <v>33</v>
      </c>
      <c r="R1054" s="1">
        <v>9.5879999999999992</v>
      </c>
      <c r="S1054" s="1">
        <v>1545048555</v>
      </c>
      <c r="T1054" s="1">
        <v>1545081260</v>
      </c>
    </row>
    <row r="1055" spans="1:20" x14ac:dyDescent="0.2">
      <c r="A1055" s="1" t="s">
        <v>513</v>
      </c>
      <c r="B1055" s="1">
        <v>1545059410</v>
      </c>
      <c r="C1055" s="1">
        <v>15</v>
      </c>
      <c r="D1055" s="1">
        <v>17</v>
      </c>
      <c r="E1055" s="1">
        <v>12</v>
      </c>
      <c r="F1055" s="2" t="d">
        <v>2018-12-17T15:10:09.99999989289790275</v>
      </c>
      <c r="G1055" s="1" t="s">
        <v>72</v>
      </c>
      <c r="H1055" s="1" t="s">
        <v>52</v>
      </c>
      <c r="I1055" s="1" t="s">
        <v>22</v>
      </c>
      <c r="J1055" s="1" t="s">
        <v>31</v>
      </c>
      <c r="K1055" s="1" t="s">
        <v>22</v>
      </c>
      <c r="L1055" s="1">
        <v>16.5</v>
      </c>
      <c r="M1055" s="1">
        <v>2.81</v>
      </c>
      <c r="N1055" s="1">
        <v>36.869999999999997</v>
      </c>
      <c r="O1055" s="1">
        <v>31.64</v>
      </c>
      <c r="P1055" s="1" t="s">
        <v>43</v>
      </c>
      <c r="Q1055" s="1" t="s">
        <v>33</v>
      </c>
      <c r="R1055" s="1">
        <v>9.5879999999999992</v>
      </c>
      <c r="S1055" s="1">
        <v>1545048555</v>
      </c>
      <c r="T1055" s="1">
        <v>1545081260</v>
      </c>
    </row>
    <row r="1056" spans="1:20" x14ac:dyDescent="0.2">
      <c r="A1056" s="1" t="s">
        <v>2544</v>
      </c>
      <c r="B1056" s="1">
        <v>1545059712</v>
      </c>
      <c r="C1056" s="1">
        <v>15</v>
      </c>
      <c r="D1056" s="1">
        <v>17</v>
      </c>
      <c r="E1056" s="1">
        <v>12</v>
      </c>
      <c r="F1056" s="2" t="d">
        <v>2018-12-17T15:15:12.00000008102506200</v>
      </c>
      <c r="G1056" s="1" t="s">
        <v>73</v>
      </c>
      <c r="H1056" s="1" t="s">
        <v>20</v>
      </c>
      <c r="I1056" s="1" t="s">
        <v>22</v>
      </c>
      <c r="J1056" s="1" t="s">
        <v>34</v>
      </c>
      <c r="K1056" s="1" t="s">
        <v>35</v>
      </c>
      <c r="L1056" s="1">
        <v>26</v>
      </c>
      <c r="M1056" s="1">
        <v>1.65</v>
      </c>
      <c r="N1056" s="1">
        <v>36.869999999999997</v>
      </c>
      <c r="O1056" s="1">
        <v>31.64</v>
      </c>
      <c r="P1056" s="1" t="s">
        <v>43</v>
      </c>
      <c r="Q1056" s="1" t="s">
        <v>33</v>
      </c>
      <c r="R1056" s="1">
        <v>9.5879999999999992</v>
      </c>
      <c r="S1056" s="1">
        <v>1545048555</v>
      </c>
      <c r="T1056" s="1">
        <v>1545081260</v>
      </c>
    </row>
    <row r="1057" spans="1:20" x14ac:dyDescent="0.2">
      <c r="A1057" s="1" t="s">
        <v>222</v>
      </c>
      <c r="B1057" s="1">
        <v>1545063904</v>
      </c>
      <c r="C1057" s="1">
        <v>16</v>
      </c>
      <c r="D1057" s="1">
        <v>17</v>
      </c>
      <c r="E1057" s="1">
        <v>12</v>
      </c>
      <c r="F1057" s="2" t="d">
        <v>2018-12-17T16:25:03.99999995715915975</v>
      </c>
      <c r="G1057" s="1" t="s">
        <v>78</v>
      </c>
      <c r="H1057" s="1" t="s">
        <v>70</v>
      </c>
      <c r="I1057" s="1" t="s">
        <v>22</v>
      </c>
      <c r="J1057" s="1" t="s">
        <v>23</v>
      </c>
      <c r="K1057" s="1" t="s">
        <v>24</v>
      </c>
      <c r="L1057" s="1">
        <v>5</v>
      </c>
      <c r="M1057" s="1">
        <v>0.48</v>
      </c>
      <c r="N1057" s="1">
        <v>37.619999999999997</v>
      </c>
      <c r="O1057" s="1">
        <v>32.770000000000003</v>
      </c>
      <c r="P1057" s="1" t="s">
        <v>43</v>
      </c>
      <c r="Q1057" s="1" t="s">
        <v>33</v>
      </c>
      <c r="R1057" s="1">
        <v>8.5399999999999991</v>
      </c>
      <c r="S1057" s="1">
        <v>1545048567</v>
      </c>
      <c r="T1057" s="1">
        <v>1545081273</v>
      </c>
    </row>
    <row r="1058" spans="1:20" x14ac:dyDescent="0.2">
      <c r="A1058" s="1" t="s">
        <v>1498</v>
      </c>
      <c r="B1058" s="1">
        <v>1545065112</v>
      </c>
      <c r="C1058" s="1">
        <v>16</v>
      </c>
      <c r="D1058" s="1">
        <v>17</v>
      </c>
      <c r="E1058" s="1">
        <v>12</v>
      </c>
      <c r="F1058" s="2" t="d">
        <v>2018-12-17T16:45:10.99999984726309950</v>
      </c>
      <c r="G1058" s="1" t="s">
        <v>45</v>
      </c>
      <c r="H1058" s="1" t="s">
        <v>51</v>
      </c>
      <c r="I1058" s="1" t="s">
        <v>22</v>
      </c>
      <c r="J1058" s="1" t="s">
        <v>34</v>
      </c>
      <c r="K1058" s="1" t="s">
        <v>35</v>
      </c>
      <c r="L1058" s="1">
        <v>34</v>
      </c>
      <c r="M1058" s="1">
        <v>2.41</v>
      </c>
      <c r="N1058" s="1">
        <v>37.619999999999997</v>
      </c>
      <c r="O1058" s="1">
        <v>32.770000000000003</v>
      </c>
      <c r="P1058" s="1" t="s">
        <v>43</v>
      </c>
      <c r="Q1058" s="1" t="s">
        <v>33</v>
      </c>
      <c r="R1058" s="1">
        <v>8.5399999999999991</v>
      </c>
      <c r="S1058" s="1">
        <v>1545048567</v>
      </c>
      <c r="T1058" s="1">
        <v>1545081273</v>
      </c>
    </row>
    <row r="1059" spans="1:20" x14ac:dyDescent="0.2">
      <c r="A1059" s="1" t="s">
        <v>433</v>
      </c>
      <c r="B1059" s="1">
        <v>1545068408</v>
      </c>
      <c r="C1059" s="1">
        <v>17</v>
      </c>
      <c r="D1059" s="1">
        <v>17</v>
      </c>
      <c r="E1059" s="1">
        <v>12</v>
      </c>
      <c r="F1059" s="2" t="d">
        <v>2018-12-17T17:40:07.99999984446912975</v>
      </c>
      <c r="G1059" s="1" t="s">
        <v>75</v>
      </c>
      <c r="H1059" s="1" t="s">
        <v>45</v>
      </c>
      <c r="I1059" s="1" t="s">
        <v>22</v>
      </c>
      <c r="J1059" s="1" t="s">
        <v>31</v>
      </c>
      <c r="K1059" s="1" t="s">
        <v>22</v>
      </c>
      <c r="L1059" s="1">
        <v>7</v>
      </c>
      <c r="M1059" s="1">
        <v>1.49</v>
      </c>
      <c r="N1059" s="1">
        <v>37.71</v>
      </c>
      <c r="O1059" s="1">
        <v>31.92</v>
      </c>
      <c r="P1059" s="1" t="s">
        <v>43</v>
      </c>
      <c r="Q1059" s="1" t="s">
        <v>44</v>
      </c>
      <c r="R1059" s="1">
        <v>7.44</v>
      </c>
      <c r="S1059" s="1">
        <v>1545048523</v>
      </c>
      <c r="T1059" s="1">
        <v>1545081282</v>
      </c>
    </row>
    <row r="1060" spans="1:20" x14ac:dyDescent="0.2">
      <c r="A1060" s="1" t="s">
        <v>1662</v>
      </c>
      <c r="B1060" s="1">
        <v>1545068414</v>
      </c>
      <c r="C1060" s="1">
        <v>17</v>
      </c>
      <c r="D1060" s="1">
        <v>17</v>
      </c>
      <c r="E1060" s="1">
        <v>12</v>
      </c>
      <c r="F1060" s="2" t="d">
        <v>2018-12-17T17:40:13.99999998975544875</v>
      </c>
      <c r="G1060" s="1" t="s">
        <v>46</v>
      </c>
      <c r="H1060" s="1" t="s">
        <v>69</v>
      </c>
      <c r="I1060" s="1" t="s">
        <v>22</v>
      </c>
      <c r="J1060" s="1" t="s">
        <v>27</v>
      </c>
      <c r="K1060" s="1" t="s">
        <v>28</v>
      </c>
      <c r="L1060" s="1">
        <v>16.5</v>
      </c>
      <c r="M1060" s="1">
        <v>2.4300000000000002</v>
      </c>
      <c r="N1060" s="1">
        <v>37.71</v>
      </c>
      <c r="O1060" s="1">
        <v>31.92</v>
      </c>
      <c r="P1060" s="1" t="s">
        <v>43</v>
      </c>
      <c r="Q1060" s="1" t="s">
        <v>44</v>
      </c>
      <c r="R1060" s="1">
        <v>7.44</v>
      </c>
      <c r="S1060" s="1">
        <v>1545048523</v>
      </c>
      <c r="T1060" s="1">
        <v>1545081282</v>
      </c>
    </row>
    <row r="1061" spans="1:20" x14ac:dyDescent="0.2">
      <c r="A1061" s="1" t="s">
        <v>1859</v>
      </c>
      <c r="B1061" s="1">
        <v>1545069309</v>
      </c>
      <c r="C1061" s="1">
        <v>17</v>
      </c>
      <c r="D1061" s="1">
        <v>17</v>
      </c>
      <c r="E1061" s="1">
        <v>12</v>
      </c>
      <c r="F1061" s="2" t="d">
        <v>2018-12-17T17:55:08.00000026356428850</v>
      </c>
      <c r="G1061" s="1" t="s">
        <v>45</v>
      </c>
      <c r="H1061" s="1" t="s">
        <v>51</v>
      </c>
      <c r="I1061" s="1" t="s">
        <v>22</v>
      </c>
      <c r="J1061" s="1" t="s">
        <v>41</v>
      </c>
      <c r="K1061" s="1" t="s">
        <v>42</v>
      </c>
      <c r="L1061" s="1">
        <v>22.5</v>
      </c>
      <c r="M1061" s="1">
        <v>2.62</v>
      </c>
      <c r="N1061" s="1">
        <v>37.71</v>
      </c>
      <c r="O1061" s="1">
        <v>31.92</v>
      </c>
      <c r="P1061" s="1" t="s">
        <v>43</v>
      </c>
      <c r="Q1061" s="1" t="s">
        <v>44</v>
      </c>
      <c r="R1061" s="1">
        <v>7.44</v>
      </c>
      <c r="S1061" s="1">
        <v>1545048523</v>
      </c>
      <c r="T1061" s="1">
        <v>1545081282</v>
      </c>
    </row>
    <row r="1062" spans="1:20" x14ac:dyDescent="0.2">
      <c r="A1062" s="1" t="s">
        <v>290</v>
      </c>
      <c r="B1062" s="1">
        <v>1545071717</v>
      </c>
      <c r="C1062" s="1">
        <v>18</v>
      </c>
      <c r="D1062" s="1">
        <v>17</v>
      </c>
      <c r="E1062" s="1">
        <v>12</v>
      </c>
      <c r="F1062" s="2" t="d">
        <v>2018-12-17T18:35:15.99999989848584225</v>
      </c>
      <c r="G1062" s="1" t="s">
        <v>45</v>
      </c>
      <c r="H1062" s="1" t="s">
        <v>70</v>
      </c>
      <c r="I1062" s="1" t="s">
        <v>22</v>
      </c>
      <c r="J1062" s="1" t="s">
        <v>27</v>
      </c>
      <c r="K1062" s="1" t="s">
        <v>28</v>
      </c>
      <c r="L1062" s="1">
        <v>13.5</v>
      </c>
      <c r="M1062" s="1">
        <v>1.4</v>
      </c>
      <c r="N1062" s="1">
        <v>38.75</v>
      </c>
      <c r="O1062" s="1">
        <v>33.51</v>
      </c>
      <c r="P1062" s="1" t="s">
        <v>43</v>
      </c>
      <c r="Q1062" s="1" t="s">
        <v>44</v>
      </c>
      <c r="R1062" s="1">
        <v>8.3249999999999993</v>
      </c>
      <c r="S1062" s="1">
        <v>1545048523</v>
      </c>
      <c r="T1062" s="1">
        <v>1545081282</v>
      </c>
    </row>
    <row r="1063" spans="1:20" x14ac:dyDescent="0.2">
      <c r="A1063" s="1" t="s">
        <v>1003</v>
      </c>
      <c r="B1063" s="1">
        <v>1545072007</v>
      </c>
      <c r="C1063" s="1">
        <v>18</v>
      </c>
      <c r="D1063" s="1">
        <v>17</v>
      </c>
      <c r="E1063" s="1">
        <v>12</v>
      </c>
      <c r="F1063" s="2" t="d">
        <v>2018-12-17T18:40:07.00000002980231925</v>
      </c>
      <c r="G1063" s="1" t="s">
        <v>78</v>
      </c>
      <c r="H1063" s="1" t="s">
        <v>72</v>
      </c>
      <c r="I1063" s="1" t="s">
        <v>22</v>
      </c>
      <c r="J1063" s="1" t="s">
        <v>37</v>
      </c>
      <c r="K1063" s="1" t="s">
        <v>38</v>
      </c>
      <c r="L1063" s="1">
        <v>22.5</v>
      </c>
      <c r="M1063" s="1">
        <v>4.5599999999999996</v>
      </c>
      <c r="N1063" s="1">
        <v>38.75</v>
      </c>
      <c r="O1063" s="1">
        <v>33.51</v>
      </c>
      <c r="P1063" s="1" t="s">
        <v>43</v>
      </c>
      <c r="Q1063" s="1" t="s">
        <v>44</v>
      </c>
      <c r="R1063" s="1">
        <v>8.3249999999999993</v>
      </c>
      <c r="S1063" s="1">
        <v>1545048523</v>
      </c>
      <c r="T1063" s="1">
        <v>1545081282</v>
      </c>
    </row>
    <row r="1064" spans="1:20" x14ac:dyDescent="0.2">
      <c r="A1064" s="1" t="s">
        <v>2041</v>
      </c>
      <c r="B1064" s="1">
        <v>1545072311</v>
      </c>
      <c r="C1064" s="1">
        <v>18</v>
      </c>
      <c r="D1064" s="1">
        <v>17</v>
      </c>
      <c r="E1064" s="1">
        <v>12</v>
      </c>
      <c r="F1064" s="2" t="d">
        <v>2018-12-17T18:45:11.000000056810676850</v>
      </c>
      <c r="G1064" s="1" t="s">
        <v>75</v>
      </c>
      <c r="H1064" s="1" t="s">
        <v>73</v>
      </c>
      <c r="I1064" s="1" t="s">
        <v>22</v>
      </c>
      <c r="J1064" s="1" t="s">
        <v>31</v>
      </c>
      <c r="K1064" s="1" t="s">
        <v>22</v>
      </c>
      <c r="L1064" s="1">
        <v>10.5</v>
      </c>
      <c r="M1064" s="1">
        <v>2.98</v>
      </c>
      <c r="N1064" s="1">
        <v>38.75</v>
      </c>
      <c r="O1064" s="1">
        <v>33.51</v>
      </c>
      <c r="P1064" s="1" t="s">
        <v>43</v>
      </c>
      <c r="Q1064" s="1" t="s">
        <v>44</v>
      </c>
      <c r="R1064" s="1">
        <v>8.3249999999999993</v>
      </c>
      <c r="S1064" s="1">
        <v>1545048523</v>
      </c>
      <c r="T1064" s="1">
        <v>1545081282</v>
      </c>
    </row>
    <row r="1065" spans="1:20" x14ac:dyDescent="0.2">
      <c r="A1065" s="1" t="s">
        <v>1130</v>
      </c>
      <c r="B1065" s="1">
        <v>1545073813</v>
      </c>
      <c r="C1065" s="1">
        <v>19</v>
      </c>
      <c r="D1065" s="1">
        <v>17</v>
      </c>
      <c r="E1065" s="1">
        <v>12</v>
      </c>
      <c r="F1065" s="2" t="d">
        <v>2018-12-17T19:10:12.99999975599348625</v>
      </c>
      <c r="G1065" s="1" t="s">
        <v>51</v>
      </c>
      <c r="H1065" s="1" t="s">
        <v>21</v>
      </c>
      <c r="I1065" s="1" t="s">
        <v>22</v>
      </c>
      <c r="J1065" s="1" t="s">
        <v>27</v>
      </c>
      <c r="K1065" s="1" t="s">
        <v>28</v>
      </c>
      <c r="L1065" s="1">
        <v>13.5</v>
      </c>
      <c r="M1065" s="1">
        <v>0.99</v>
      </c>
      <c r="N1065" s="1">
        <v>40.78</v>
      </c>
      <c r="O1065" s="1">
        <v>36.049999999999997</v>
      </c>
      <c r="P1065" s="1" t="s">
        <v>43</v>
      </c>
      <c r="Q1065" s="1" t="s">
        <v>33</v>
      </c>
      <c r="R1065" s="1">
        <v>9.9730000000000008</v>
      </c>
      <c r="S1065" s="1">
        <v>1545048561</v>
      </c>
      <c r="T1065" s="1">
        <v>1545081271</v>
      </c>
    </row>
    <row r="1066" spans="1:20" x14ac:dyDescent="0.2">
      <c r="A1066" s="1" t="s">
        <v>2539</v>
      </c>
      <c r="B1066" s="1">
        <v>1545074411</v>
      </c>
      <c r="C1066" s="1">
        <v>19</v>
      </c>
      <c r="D1066" s="1">
        <v>17</v>
      </c>
      <c r="E1066" s="1">
        <v>12</v>
      </c>
      <c r="F1066" s="2" t="d">
        <v>2018-12-17T19:20:09.99999975319951650</v>
      </c>
      <c r="G1066" s="1" t="s">
        <v>70</v>
      </c>
      <c r="H1066" s="1" t="s">
        <v>73</v>
      </c>
      <c r="I1066" s="1" t="s">
        <v>22</v>
      </c>
      <c r="J1066" s="1" t="s">
        <v>41</v>
      </c>
      <c r="K1066" s="1" t="s">
        <v>42</v>
      </c>
      <c r="L1066" s="1">
        <v>19.5</v>
      </c>
      <c r="M1066" s="1">
        <v>1.1399999999999999</v>
      </c>
      <c r="N1066" s="1">
        <v>40.78</v>
      </c>
      <c r="O1066" s="1">
        <v>36.049999999999997</v>
      </c>
      <c r="P1066" s="1" t="s">
        <v>43</v>
      </c>
      <c r="Q1066" s="1" t="s">
        <v>33</v>
      </c>
      <c r="R1066" s="1">
        <v>9.9730000000000008</v>
      </c>
      <c r="S1066" s="1">
        <v>1545048561</v>
      </c>
      <c r="T1066" s="1">
        <v>1545081271</v>
      </c>
    </row>
    <row r="1067" spans="1:20" x14ac:dyDescent="0.2">
      <c r="A1067" s="1" t="s">
        <v>1100</v>
      </c>
      <c r="B1067" s="1">
        <v>1545076509</v>
      </c>
      <c r="C1067" s="1">
        <v>19</v>
      </c>
      <c r="D1067" s="1">
        <v>17</v>
      </c>
      <c r="E1067" s="1">
        <v>12</v>
      </c>
      <c r="F1067" s="2" t="d">
        <v>2018-12-17T19:55:09.00000007823109900</v>
      </c>
      <c r="G1067" s="1" t="s">
        <v>73</v>
      </c>
      <c r="H1067" s="1" t="s">
        <v>75</v>
      </c>
      <c r="I1067" s="1" t="s">
        <v>22</v>
      </c>
      <c r="J1067" s="1" t="s">
        <v>34</v>
      </c>
      <c r="K1067" s="1" t="s">
        <v>35</v>
      </c>
      <c r="L1067" s="1">
        <v>38</v>
      </c>
      <c r="M1067" s="1">
        <v>3.1</v>
      </c>
      <c r="N1067" s="1">
        <v>40.78</v>
      </c>
      <c r="O1067" s="1">
        <v>36.049999999999997</v>
      </c>
      <c r="P1067" s="1" t="s">
        <v>43</v>
      </c>
      <c r="Q1067" s="1" t="s">
        <v>33</v>
      </c>
      <c r="R1067" s="1">
        <v>9.9730000000000008</v>
      </c>
      <c r="S1067" s="1">
        <v>1545048561</v>
      </c>
      <c r="T1067" s="1">
        <v>1545081271</v>
      </c>
    </row>
    <row r="1068" spans="1:20" x14ac:dyDescent="0.2">
      <c r="A1068" s="1" t="s">
        <v>1592</v>
      </c>
      <c r="B1068" s="1">
        <v>1545076813</v>
      </c>
      <c r="C1068" s="1">
        <v>20</v>
      </c>
      <c r="D1068" s="1">
        <v>17</v>
      </c>
      <c r="E1068" s="1">
        <v>12</v>
      </c>
      <c r="F1068" s="2" t="d">
        <v>2018-12-17T20:00:11.99999987147748600</v>
      </c>
      <c r="G1068" s="1" t="s">
        <v>75</v>
      </c>
      <c r="H1068" s="1" t="s">
        <v>78</v>
      </c>
      <c r="I1068" s="1" t="s">
        <v>22</v>
      </c>
      <c r="J1068" s="1" t="s">
        <v>23</v>
      </c>
      <c r="K1068" s="1" t="s">
        <v>24</v>
      </c>
      <c r="L1068" s="1">
        <v>9</v>
      </c>
      <c r="M1068" s="1">
        <v>3.93</v>
      </c>
      <c r="N1068" s="1">
        <v>40.4</v>
      </c>
      <c r="O1068" s="1">
        <v>35.630000000000003</v>
      </c>
      <c r="P1068" s="1" t="s">
        <v>25</v>
      </c>
      <c r="Q1068" s="1" t="s">
        <v>33</v>
      </c>
      <c r="R1068" s="1">
        <v>9.8079999999999998</v>
      </c>
      <c r="S1068" s="1">
        <v>1545048561</v>
      </c>
      <c r="T1068" s="1">
        <v>1545081263</v>
      </c>
    </row>
    <row r="1069" spans="1:20" x14ac:dyDescent="0.2">
      <c r="A1069" s="1" t="s">
        <v>1596</v>
      </c>
      <c r="B1069" s="1">
        <v>1545077412</v>
      </c>
      <c r="C1069" s="1">
        <v>20</v>
      </c>
      <c r="D1069" s="1">
        <v>17</v>
      </c>
      <c r="E1069" s="1">
        <v>12</v>
      </c>
      <c r="F1069" s="2" t="d">
        <v>2018-12-17T20:10:10.99999970756471325</v>
      </c>
      <c r="G1069" s="1" t="s">
        <v>52</v>
      </c>
      <c r="H1069" s="1" t="s">
        <v>70</v>
      </c>
      <c r="I1069" s="1" t="s">
        <v>22</v>
      </c>
      <c r="J1069" s="1" t="s">
        <v>31</v>
      </c>
      <c r="K1069" s="1" t="s">
        <v>22</v>
      </c>
      <c r="L1069" s="1">
        <v>9</v>
      </c>
      <c r="M1069" s="1">
        <v>2.15</v>
      </c>
      <c r="N1069" s="1">
        <v>40.4</v>
      </c>
      <c r="O1069" s="1">
        <v>35.630000000000003</v>
      </c>
      <c r="P1069" s="1" t="s">
        <v>25</v>
      </c>
      <c r="Q1069" s="1" t="s">
        <v>33</v>
      </c>
      <c r="R1069" s="1">
        <v>9.8079999999999998</v>
      </c>
      <c r="S1069" s="1">
        <v>1545048561</v>
      </c>
      <c r="T1069" s="1">
        <v>1545081263</v>
      </c>
    </row>
    <row r="1070" spans="1:20" x14ac:dyDescent="0.2">
      <c r="A1070" s="1" t="s">
        <v>1646</v>
      </c>
      <c r="B1070" s="1">
        <v>1545077412</v>
      </c>
      <c r="C1070" s="1">
        <v>20</v>
      </c>
      <c r="D1070" s="1">
        <v>17</v>
      </c>
      <c r="E1070" s="1">
        <v>12</v>
      </c>
      <c r="F1070" s="2" t="d">
        <v>2018-12-17T20:10:11.99999994132667575</v>
      </c>
      <c r="G1070" s="1" t="s">
        <v>73</v>
      </c>
      <c r="H1070" s="1" t="s">
        <v>51</v>
      </c>
      <c r="I1070" s="1" t="s">
        <v>22</v>
      </c>
      <c r="J1070" s="1" t="s">
        <v>31</v>
      </c>
      <c r="K1070" s="1" t="s">
        <v>22</v>
      </c>
      <c r="L1070" s="1">
        <v>9</v>
      </c>
      <c r="M1070" s="1">
        <v>1.73</v>
      </c>
      <c r="N1070" s="1">
        <v>40.4</v>
      </c>
      <c r="O1070" s="1">
        <v>35.630000000000003</v>
      </c>
      <c r="P1070" s="1" t="s">
        <v>25</v>
      </c>
      <c r="Q1070" s="1" t="s">
        <v>33</v>
      </c>
      <c r="R1070" s="1">
        <v>9.8079999999999998</v>
      </c>
      <c r="S1070" s="1">
        <v>1545048561</v>
      </c>
      <c r="T1070" s="1">
        <v>1545081263</v>
      </c>
    </row>
    <row r="1071" spans="1:20" x14ac:dyDescent="0.2">
      <c r="A1071" s="1" t="s">
        <v>1981</v>
      </c>
      <c r="B1071" s="1">
        <v>1545079809</v>
      </c>
      <c r="C1071" s="1">
        <v>20</v>
      </c>
      <c r="D1071" s="1">
        <v>17</v>
      </c>
      <c r="E1071" s="1">
        <v>12</v>
      </c>
      <c r="F1071" s="2" t="d">
        <v>2018-12-17T20:50:07.99999991431832625</v>
      </c>
      <c r="G1071" s="1" t="s">
        <v>20</v>
      </c>
      <c r="H1071" s="1" t="s">
        <v>78</v>
      </c>
      <c r="I1071" s="1" t="s">
        <v>22</v>
      </c>
      <c r="J1071" s="1" t="s">
        <v>34</v>
      </c>
      <c r="K1071" s="1" t="s">
        <v>35</v>
      </c>
      <c r="L1071" s="1">
        <v>27.5</v>
      </c>
      <c r="M1071" s="1">
        <v>1</v>
      </c>
      <c r="N1071" s="1">
        <v>40.4</v>
      </c>
      <c r="O1071" s="1">
        <v>35.630000000000003</v>
      </c>
      <c r="P1071" s="1" t="s">
        <v>25</v>
      </c>
      <c r="Q1071" s="1" t="s">
        <v>33</v>
      </c>
      <c r="R1071" s="1">
        <v>9.8079999999999998</v>
      </c>
      <c r="S1071" s="1">
        <v>1545048561</v>
      </c>
      <c r="T1071" s="1">
        <v>1545081263</v>
      </c>
    </row>
    <row r="1072" spans="1:20" x14ac:dyDescent="0.2">
      <c r="A1072" s="1" t="s">
        <v>315</v>
      </c>
      <c r="B1072" s="1">
        <v>1545079810</v>
      </c>
      <c r="C1072" s="1">
        <v>20</v>
      </c>
      <c r="D1072" s="1">
        <v>17</v>
      </c>
      <c r="E1072" s="1">
        <v>12</v>
      </c>
      <c r="F1072" s="2" t="d">
        <v>2018-12-17T20:50:09.00000014808028875</v>
      </c>
      <c r="G1072" s="1" t="s">
        <v>45</v>
      </c>
      <c r="H1072" s="1" t="s">
        <v>75</v>
      </c>
      <c r="I1072" s="1" t="s">
        <v>22</v>
      </c>
      <c r="J1072" s="1" t="s">
        <v>27</v>
      </c>
      <c r="K1072" s="1" t="s">
        <v>28</v>
      </c>
      <c r="L1072" s="1">
        <v>13.5</v>
      </c>
      <c r="M1072" s="1">
        <v>1.46</v>
      </c>
      <c r="N1072" s="1">
        <v>40.4</v>
      </c>
      <c r="O1072" s="1">
        <v>35.630000000000003</v>
      </c>
      <c r="P1072" s="1" t="s">
        <v>25</v>
      </c>
      <c r="Q1072" s="1" t="s">
        <v>33</v>
      </c>
      <c r="R1072" s="1">
        <v>9.8079999999999998</v>
      </c>
      <c r="S1072" s="1">
        <v>1545048561</v>
      </c>
      <c r="T1072" s="1">
        <v>1545081263</v>
      </c>
    </row>
    <row r="1073" spans="1:20" x14ac:dyDescent="0.2">
      <c r="A1073" s="1" t="s">
        <v>2516</v>
      </c>
      <c r="B1073" s="1">
        <v>1545080107</v>
      </c>
      <c r="C1073" s="1">
        <v>20</v>
      </c>
      <c r="D1073" s="1">
        <v>17</v>
      </c>
      <c r="E1073" s="1">
        <v>12</v>
      </c>
      <c r="F1073" s="2" t="d">
        <v>2018-12-17T20:55:07.00000002980231925</v>
      </c>
      <c r="G1073" s="1" t="s">
        <v>45</v>
      </c>
      <c r="H1073" s="1" t="s">
        <v>20</v>
      </c>
      <c r="I1073" s="1" t="s">
        <v>22</v>
      </c>
      <c r="J1073" s="1" t="s">
        <v>41</v>
      </c>
      <c r="K1073" s="1" t="s">
        <v>42</v>
      </c>
      <c r="L1073" s="1">
        <v>22.5</v>
      </c>
      <c r="M1073" s="1">
        <v>2.29</v>
      </c>
      <c r="N1073" s="1">
        <v>40.4</v>
      </c>
      <c r="O1073" s="1">
        <v>35.630000000000003</v>
      </c>
      <c r="P1073" s="1" t="s">
        <v>25</v>
      </c>
      <c r="Q1073" s="1" t="s">
        <v>33</v>
      </c>
      <c r="R1073" s="1">
        <v>9.8079999999999998</v>
      </c>
      <c r="S1073" s="1">
        <v>1545048561</v>
      </c>
      <c r="T1073" s="1">
        <v>1545081263</v>
      </c>
    </row>
    <row r="1074" spans="1:20" x14ac:dyDescent="0.2">
      <c r="A1074" s="1" t="s">
        <v>2213</v>
      </c>
      <c r="B1074" s="1">
        <v>1545082213</v>
      </c>
      <c r="C1074" s="1">
        <v>21</v>
      </c>
      <c r="D1074" s="1">
        <v>17</v>
      </c>
      <c r="E1074" s="1">
        <v>12</v>
      </c>
      <c r="F1074" s="2" t="d">
        <v>2018-12-17T21:30:11.99999987147748600</v>
      </c>
      <c r="G1074" s="1" t="s">
        <v>73</v>
      </c>
      <c r="H1074" s="1" t="s">
        <v>75</v>
      </c>
      <c r="I1074" s="1" t="s">
        <v>22</v>
      </c>
      <c r="J1074" s="1" t="s">
        <v>41</v>
      </c>
      <c r="K1074" s="1" t="s">
        <v>42</v>
      </c>
      <c r="L1074" s="1">
        <v>38.5</v>
      </c>
      <c r="M1074" s="1">
        <v>4.68</v>
      </c>
      <c r="N1074" s="1">
        <v>40.47</v>
      </c>
      <c r="O1074" s="1">
        <v>35.92</v>
      </c>
      <c r="P1074" s="1" t="s">
        <v>25</v>
      </c>
      <c r="Q1074" s="1" t="s">
        <v>33</v>
      </c>
      <c r="R1074" s="1">
        <v>9.77</v>
      </c>
      <c r="S1074" s="1">
        <v>1545048567</v>
      </c>
      <c r="T1074" s="1">
        <v>1545081273</v>
      </c>
    </row>
    <row r="1075" spans="1:20" x14ac:dyDescent="0.2">
      <c r="A1075" s="1" t="s">
        <v>155</v>
      </c>
      <c r="B1075" s="1">
        <v>1545082805</v>
      </c>
      <c r="C1075" s="1">
        <v>21</v>
      </c>
      <c r="D1075" s="1">
        <v>17</v>
      </c>
      <c r="E1075" s="1">
        <v>12</v>
      </c>
      <c r="F1075" s="2" t="d">
        <v>2018-12-17T21:40:05.00000019092112900</v>
      </c>
      <c r="G1075" s="1" t="s">
        <v>51</v>
      </c>
      <c r="H1075" s="1" t="s">
        <v>69</v>
      </c>
      <c r="I1075" s="1" t="s">
        <v>22</v>
      </c>
      <c r="J1075" s="1" t="s">
        <v>41</v>
      </c>
      <c r="K1075" s="1" t="s">
        <v>42</v>
      </c>
      <c r="L1075" s="1">
        <v>22.5</v>
      </c>
      <c r="M1075" s="1">
        <v>2.4500000000000002</v>
      </c>
      <c r="N1075" s="1">
        <v>40.47</v>
      </c>
      <c r="O1075" s="1">
        <v>35.92</v>
      </c>
      <c r="P1075" s="1" t="s">
        <v>25</v>
      </c>
      <c r="Q1075" s="1" t="s">
        <v>33</v>
      </c>
      <c r="R1075" s="1">
        <v>9.77</v>
      </c>
      <c r="S1075" s="1">
        <v>1545048567</v>
      </c>
      <c r="T1075" s="1">
        <v>1545081273</v>
      </c>
    </row>
    <row r="1076" spans="1:20" x14ac:dyDescent="0.2">
      <c r="A1076" s="1" t="s">
        <v>2053</v>
      </c>
      <c r="B1076" s="1">
        <v>1545085206</v>
      </c>
      <c r="C1076" s="1">
        <v>22</v>
      </c>
      <c r="D1076" s="1">
        <v>17</v>
      </c>
      <c r="E1076" s="1">
        <v>12</v>
      </c>
      <c r="F1076" s="2" t="d">
        <v>2018-12-17T22:20:06.00000007543712925</v>
      </c>
      <c r="G1076" s="1" t="s">
        <v>21</v>
      </c>
      <c r="H1076" s="1" t="s">
        <v>51</v>
      </c>
      <c r="I1076" s="1" t="s">
        <v>22</v>
      </c>
      <c r="J1076" s="1" t="s">
        <v>23</v>
      </c>
      <c r="K1076" s="1" t="s">
        <v>24</v>
      </c>
      <c r="L1076" s="1">
        <v>3.5</v>
      </c>
      <c r="M1076" s="1">
        <v>1.06</v>
      </c>
      <c r="N1076" s="1">
        <v>39.75</v>
      </c>
      <c r="O1076" s="1">
        <v>35.21</v>
      </c>
      <c r="P1076" s="1" t="s">
        <v>43</v>
      </c>
      <c r="Q1076" s="1" t="s">
        <v>33</v>
      </c>
      <c r="R1076" s="1">
        <v>9.7750000000000004</v>
      </c>
      <c r="S1076" s="1">
        <v>1545048561</v>
      </c>
      <c r="T1076" s="1">
        <v>1545081263</v>
      </c>
    </row>
    <row r="1077" spans="1:20" x14ac:dyDescent="0.2">
      <c r="A1077" s="1" t="s">
        <v>1916</v>
      </c>
      <c r="B1077" s="1">
        <v>1545092704</v>
      </c>
      <c r="C1077" s="1">
        <v>0</v>
      </c>
      <c r="D1077" s="1">
        <v>18</v>
      </c>
      <c r="E1077" s="1">
        <v>12</v>
      </c>
      <c r="F1077" s="2" t="d">
        <v>2018-12-18T00:25:02.99999993294477325</v>
      </c>
      <c r="G1077" s="1" t="s">
        <v>46</v>
      </c>
      <c r="H1077" s="1" t="s">
        <v>52</v>
      </c>
      <c r="I1077" s="1" t="s">
        <v>22</v>
      </c>
      <c r="J1077" s="1" t="s">
        <v>31</v>
      </c>
      <c r="K1077" s="1" t="s">
        <v>22</v>
      </c>
      <c r="L1077" s="1">
        <v>10.5</v>
      </c>
      <c r="M1077" s="1">
        <v>2.83</v>
      </c>
      <c r="N1077" s="1">
        <v>37.97</v>
      </c>
      <c r="O1077" s="1">
        <v>32.71</v>
      </c>
      <c r="P1077" s="1" t="s">
        <v>39</v>
      </c>
      <c r="Q1077" s="1" t="s">
        <v>33</v>
      </c>
      <c r="R1077" s="1">
        <v>9.9039999999999999</v>
      </c>
      <c r="S1077" s="1">
        <v>1545048556</v>
      </c>
      <c r="T1077" s="1">
        <v>1545081259</v>
      </c>
    </row>
    <row r="1078" spans="1:20" x14ac:dyDescent="0.2">
      <c r="A1078" s="1" t="s">
        <v>422</v>
      </c>
      <c r="B1078" s="1">
        <v>1545093605</v>
      </c>
      <c r="C1078" s="1">
        <v>0</v>
      </c>
      <c r="D1078" s="1">
        <v>18</v>
      </c>
      <c r="E1078" s="1">
        <v>12</v>
      </c>
      <c r="F1078" s="2" t="d">
        <v>2018-12-18T00:40:03.99999995715915975</v>
      </c>
      <c r="G1078" s="1" t="s">
        <v>20</v>
      </c>
      <c r="H1078" s="1" t="s">
        <v>52</v>
      </c>
      <c r="I1078" s="1" t="s">
        <v>22</v>
      </c>
      <c r="J1078" s="1" t="s">
        <v>34</v>
      </c>
      <c r="K1078" s="1" t="s">
        <v>35</v>
      </c>
      <c r="L1078" s="1">
        <v>26</v>
      </c>
      <c r="M1078" s="1">
        <v>0.65</v>
      </c>
      <c r="N1078" s="1">
        <v>37.97</v>
      </c>
      <c r="O1078" s="1">
        <v>32.71</v>
      </c>
      <c r="P1078" s="1" t="s">
        <v>39</v>
      </c>
      <c r="Q1078" s="1" t="s">
        <v>33</v>
      </c>
      <c r="R1078" s="1">
        <v>9.9039999999999999</v>
      </c>
      <c r="S1078" s="1">
        <v>1545048556</v>
      </c>
      <c r="T1078" s="1">
        <v>1545081259</v>
      </c>
    </row>
    <row r="1079" spans="1:20" x14ac:dyDescent="0.2">
      <c r="A1079" s="1" t="s">
        <v>2337</v>
      </c>
      <c r="B1079" s="1">
        <v>1545093610</v>
      </c>
      <c r="C1079" s="1">
        <v>0</v>
      </c>
      <c r="D1079" s="1">
        <v>18</v>
      </c>
      <c r="E1079" s="1">
        <v>12</v>
      </c>
      <c r="F1079" s="2" t="d">
        <v>2018-12-18T00:40:10.00000010244548550</v>
      </c>
      <c r="G1079" s="1" t="s">
        <v>73</v>
      </c>
      <c r="H1079" s="1" t="s">
        <v>20</v>
      </c>
      <c r="I1079" s="1" t="s">
        <v>22</v>
      </c>
      <c r="J1079" s="1" t="s">
        <v>34</v>
      </c>
      <c r="K1079" s="1" t="s">
        <v>35</v>
      </c>
      <c r="L1079" s="1">
        <v>27.5</v>
      </c>
      <c r="M1079" s="1">
        <v>1.73</v>
      </c>
      <c r="N1079" s="1">
        <v>37.97</v>
      </c>
      <c r="O1079" s="1">
        <v>32.71</v>
      </c>
      <c r="P1079" s="1" t="s">
        <v>39</v>
      </c>
      <c r="Q1079" s="1" t="s">
        <v>33</v>
      </c>
      <c r="R1079" s="1">
        <v>9.9039999999999999</v>
      </c>
      <c r="S1079" s="1">
        <v>1545048556</v>
      </c>
      <c r="T1079" s="1">
        <v>1545081259</v>
      </c>
    </row>
    <row r="1080" spans="1:20" x14ac:dyDescent="0.2">
      <c r="A1080" s="1" t="s">
        <v>614</v>
      </c>
      <c r="B1080" s="1">
        <v>1545093912</v>
      </c>
      <c r="C1080" s="1">
        <v>0</v>
      </c>
      <c r="D1080" s="1">
        <v>18</v>
      </c>
      <c r="E1080" s="1">
        <v>12</v>
      </c>
      <c r="F1080" s="2" t="d">
        <v>2018-12-18T00:45:12.000000290572643400</v>
      </c>
      <c r="G1080" s="1" t="s">
        <v>73</v>
      </c>
      <c r="H1080" s="1" t="s">
        <v>46</v>
      </c>
      <c r="I1080" s="1" t="s">
        <v>22</v>
      </c>
      <c r="J1080" s="1" t="s">
        <v>37</v>
      </c>
      <c r="K1080" s="1" t="s">
        <v>38</v>
      </c>
      <c r="L1080" s="1">
        <v>13.5</v>
      </c>
      <c r="M1080" s="1">
        <v>2.41</v>
      </c>
      <c r="N1080" s="1">
        <v>37.97</v>
      </c>
      <c r="O1080" s="1">
        <v>32.71</v>
      </c>
      <c r="P1080" s="1" t="s">
        <v>39</v>
      </c>
      <c r="Q1080" s="1" t="s">
        <v>33</v>
      </c>
      <c r="R1080" s="1">
        <v>9.9039999999999999</v>
      </c>
      <c r="S1080" s="1">
        <v>1545048556</v>
      </c>
      <c r="T1080" s="1">
        <v>1545081259</v>
      </c>
    </row>
    <row r="1081" spans="1:20" x14ac:dyDescent="0.2">
      <c r="A1081" s="1" t="s">
        <v>565</v>
      </c>
      <c r="B1081" s="1">
        <v>1545099011</v>
      </c>
      <c r="C1081" s="1">
        <v>2</v>
      </c>
      <c r="D1081" s="1">
        <v>18</v>
      </c>
      <c r="E1081" s="1">
        <v>12</v>
      </c>
      <c r="F1081" s="2" t="d">
        <v>2018-12-18T02:10:10.00000010244548550</v>
      </c>
      <c r="G1081" s="1" t="s">
        <v>52</v>
      </c>
      <c r="H1081" s="1" t="s">
        <v>20</v>
      </c>
      <c r="I1081" s="1" t="s">
        <v>22</v>
      </c>
      <c r="J1081" s="1" t="s">
        <v>27</v>
      </c>
      <c r="K1081" s="1" t="s">
        <v>28</v>
      </c>
      <c r="L1081" s="1">
        <v>10.5</v>
      </c>
      <c r="M1081" s="1">
        <v>0.71</v>
      </c>
      <c r="N1081" s="1">
        <v>37.06</v>
      </c>
      <c r="O1081" s="1">
        <v>31.82</v>
      </c>
      <c r="P1081" s="1" t="s">
        <v>25</v>
      </c>
      <c r="Q1081" s="1" t="s">
        <v>33</v>
      </c>
      <c r="R1081" s="1">
        <v>9.8800000000000008</v>
      </c>
      <c r="S1081" s="1">
        <v>1545048558</v>
      </c>
      <c r="T1081" s="1">
        <v>1545081262</v>
      </c>
    </row>
    <row r="1082" spans="1:20" x14ac:dyDescent="0.2">
      <c r="A1082" s="1" t="s">
        <v>2244</v>
      </c>
      <c r="B1082" s="1">
        <v>1545101713</v>
      </c>
      <c r="C1082" s="1">
        <v>2</v>
      </c>
      <c r="D1082" s="1">
        <v>18</v>
      </c>
      <c r="E1082" s="1">
        <v>12</v>
      </c>
      <c r="F1082" s="2" t="d">
        <v>2018-12-18T02:55:11.99999994132667575</v>
      </c>
      <c r="G1082" s="1" t="s">
        <v>52</v>
      </c>
      <c r="H1082" s="1" t="s">
        <v>20</v>
      </c>
      <c r="I1082" s="1" t="s">
        <v>22</v>
      </c>
      <c r="J1082" s="1" t="s">
        <v>37</v>
      </c>
      <c r="K1082" s="1" t="s">
        <v>38</v>
      </c>
      <c r="L1082" s="1">
        <v>9</v>
      </c>
      <c r="M1082" s="1">
        <v>0.77</v>
      </c>
      <c r="N1082" s="1">
        <v>37.06</v>
      </c>
      <c r="O1082" s="1">
        <v>31.82</v>
      </c>
      <c r="P1082" s="1" t="s">
        <v>25</v>
      </c>
      <c r="Q1082" s="1" t="s">
        <v>33</v>
      </c>
      <c r="R1082" s="1">
        <v>9.8800000000000008</v>
      </c>
      <c r="S1082" s="1">
        <v>1545048558</v>
      </c>
      <c r="T1082" s="1">
        <v>1545081262</v>
      </c>
    </row>
    <row r="1083" spans="1:20" x14ac:dyDescent="0.2">
      <c r="A1083" s="1" t="s">
        <v>1137</v>
      </c>
      <c r="B1083" s="1">
        <v>1545101713</v>
      </c>
      <c r="C1083" s="1">
        <v>2</v>
      </c>
      <c r="D1083" s="1">
        <v>18</v>
      </c>
      <c r="E1083" s="1">
        <v>12</v>
      </c>
      <c r="F1083" s="2" t="d">
        <v>2018-12-18T02:55:13.0000001750886450</v>
      </c>
      <c r="G1083" s="1" t="s">
        <v>70</v>
      </c>
      <c r="H1083" s="1" t="s">
        <v>73</v>
      </c>
      <c r="I1083" s="1" t="s">
        <v>22</v>
      </c>
      <c r="J1083" s="1" t="s">
        <v>34</v>
      </c>
      <c r="K1083" s="1" t="s">
        <v>35</v>
      </c>
      <c r="L1083" s="1">
        <v>27.5</v>
      </c>
      <c r="M1083" s="1">
        <v>1.1200000000000001</v>
      </c>
      <c r="N1083" s="1">
        <v>37.06</v>
      </c>
      <c r="O1083" s="1">
        <v>31.82</v>
      </c>
      <c r="P1083" s="1" t="s">
        <v>25</v>
      </c>
      <c r="Q1083" s="1" t="s">
        <v>33</v>
      </c>
      <c r="R1083" s="1">
        <v>9.8800000000000008</v>
      </c>
      <c r="S1083" s="1">
        <v>1545048558</v>
      </c>
      <c r="T1083" s="1">
        <v>1545081262</v>
      </c>
    </row>
    <row r="1084" spans="1:20" x14ac:dyDescent="0.2">
      <c r="A1084" s="1" t="s">
        <v>1050</v>
      </c>
      <c r="B1084" s="1">
        <v>1545103211</v>
      </c>
      <c r="C1084" s="1">
        <v>3</v>
      </c>
      <c r="D1084" s="1">
        <v>18</v>
      </c>
      <c r="E1084" s="1">
        <v>12</v>
      </c>
      <c r="F1084" s="2" t="d">
        <v>2018-12-18T03:20:11.00000019650906175</v>
      </c>
      <c r="G1084" s="1" t="s">
        <v>78</v>
      </c>
      <c r="H1084" s="1" t="s">
        <v>20</v>
      </c>
      <c r="I1084" s="1" t="s">
        <v>22</v>
      </c>
      <c r="J1084" s="1" t="s">
        <v>27</v>
      </c>
      <c r="K1084" s="1" t="s">
        <v>28</v>
      </c>
      <c r="L1084" s="1">
        <v>13.5</v>
      </c>
      <c r="M1084" s="1">
        <v>1.26</v>
      </c>
      <c r="N1084" s="1">
        <v>37.26</v>
      </c>
      <c r="O1084" s="1">
        <v>32.04</v>
      </c>
      <c r="P1084" s="1" t="s">
        <v>43</v>
      </c>
      <c r="Q1084" s="1" t="s">
        <v>33</v>
      </c>
      <c r="R1084" s="1">
        <v>9.8420000000000005</v>
      </c>
      <c r="S1084" s="1">
        <v>1545048555</v>
      </c>
      <c r="T1084" s="1">
        <v>1545081260</v>
      </c>
    </row>
    <row r="1085" spans="1:20" x14ac:dyDescent="0.2">
      <c r="A1085" s="1" t="s">
        <v>1183</v>
      </c>
      <c r="B1085" s="1">
        <v>1545106512</v>
      </c>
      <c r="C1085" s="1">
        <v>4</v>
      </c>
      <c r="D1085" s="1">
        <v>18</v>
      </c>
      <c r="E1085" s="1">
        <v>12</v>
      </c>
      <c r="F1085" s="2" t="d">
        <v>2018-12-18T04:15:11.99999987147748600</v>
      </c>
      <c r="G1085" s="1" t="s">
        <v>72</v>
      </c>
      <c r="H1085" s="1" t="s">
        <v>21</v>
      </c>
      <c r="I1085" s="1" t="s">
        <v>22</v>
      </c>
      <c r="J1085" s="1" t="s">
        <v>27</v>
      </c>
      <c r="K1085" s="1" t="s">
        <v>28</v>
      </c>
      <c r="L1085" s="1">
        <v>22.5</v>
      </c>
      <c r="M1085" s="1">
        <v>3.27</v>
      </c>
      <c r="N1085" s="1">
        <v>37.21</v>
      </c>
      <c r="O1085" s="1">
        <v>31.9</v>
      </c>
      <c r="P1085" s="1" t="s">
        <v>43</v>
      </c>
      <c r="Q1085" s="1" t="s">
        <v>33</v>
      </c>
      <c r="R1085" s="1">
        <v>9.7319999999999993</v>
      </c>
      <c r="S1085" s="1">
        <v>1545048558</v>
      </c>
      <c r="T1085" s="1">
        <v>1545081262</v>
      </c>
    </row>
    <row r="1086" spans="1:20" x14ac:dyDescent="0.2">
      <c r="A1086" s="1" t="s">
        <v>1931</v>
      </c>
      <c r="B1086" s="1">
        <v>1545109504</v>
      </c>
      <c r="C1086" s="1">
        <v>5</v>
      </c>
      <c r="D1086" s="1">
        <v>18</v>
      </c>
      <c r="E1086" s="1">
        <v>12</v>
      </c>
      <c r="F1086" s="2" t="d">
        <v>2018-12-18T05:05:03.00000000279396975</v>
      </c>
      <c r="G1086" s="1" t="s">
        <v>20</v>
      </c>
      <c r="H1086" s="1" t="s">
        <v>69</v>
      </c>
      <c r="I1086" s="1" t="s">
        <v>22</v>
      </c>
      <c r="J1086" s="1" t="s">
        <v>31</v>
      </c>
      <c r="K1086" s="1" t="s">
        <v>22</v>
      </c>
      <c r="L1086" s="1">
        <v>7</v>
      </c>
      <c r="M1086" s="1">
        <v>1.23</v>
      </c>
      <c r="N1086" s="1">
        <v>36.270000000000003</v>
      </c>
      <c r="O1086" s="1">
        <v>29.5</v>
      </c>
      <c r="P1086" s="1" t="s">
        <v>43</v>
      </c>
      <c r="Q1086" s="1" t="s">
        <v>40</v>
      </c>
      <c r="R1086" s="1">
        <v>7.3570000000000002</v>
      </c>
      <c r="S1086" s="1">
        <v>1545134994</v>
      </c>
      <c r="T1086" s="1">
        <v>1545167683</v>
      </c>
    </row>
    <row r="1087" spans="1:20" x14ac:dyDescent="0.2">
      <c r="A1087" s="1" t="s">
        <v>582</v>
      </c>
      <c r="B1087" s="1">
        <v>1545109810</v>
      </c>
      <c r="C1087" s="1">
        <v>5</v>
      </c>
      <c r="D1087" s="1">
        <v>18</v>
      </c>
      <c r="E1087" s="1">
        <v>12</v>
      </c>
      <c r="F1087" s="2" t="d">
        <v>2018-12-18T05:10:08.99999986868351625</v>
      </c>
      <c r="G1087" s="1" t="s">
        <v>70</v>
      </c>
      <c r="H1087" s="1" t="s">
        <v>78</v>
      </c>
      <c r="I1087" s="1" t="s">
        <v>22</v>
      </c>
      <c r="J1087" s="1" t="s">
        <v>31</v>
      </c>
      <c r="K1087" s="1" t="s">
        <v>22</v>
      </c>
      <c r="L1087" s="1">
        <v>7</v>
      </c>
      <c r="M1087" s="1">
        <v>0.65</v>
      </c>
      <c r="N1087" s="1">
        <v>36.270000000000003</v>
      </c>
      <c r="O1087" s="1">
        <v>29.5</v>
      </c>
      <c r="P1087" s="1" t="s">
        <v>43</v>
      </c>
      <c r="Q1087" s="1" t="s">
        <v>40</v>
      </c>
      <c r="R1087" s="1">
        <v>7.3570000000000002</v>
      </c>
      <c r="S1087" s="1">
        <v>1545134994</v>
      </c>
      <c r="T1087" s="1">
        <v>1545167683</v>
      </c>
    </row>
    <row r="1088" spans="1:20" x14ac:dyDescent="0.2">
      <c r="A1088" s="1" t="s">
        <v>2165</v>
      </c>
      <c r="B1088" s="1">
        <v>1545110710</v>
      </c>
      <c r="C1088" s="1">
        <v>5</v>
      </c>
      <c r="D1088" s="1">
        <v>18</v>
      </c>
      <c r="E1088" s="1">
        <v>12</v>
      </c>
      <c r="F1088" s="2" t="d">
        <v>2018-12-18T05:25:09.000000287778675</v>
      </c>
      <c r="G1088" s="1" t="s">
        <v>73</v>
      </c>
      <c r="H1088" s="1" t="s">
        <v>51</v>
      </c>
      <c r="I1088" s="1" t="s">
        <v>22</v>
      </c>
      <c r="J1088" s="1" t="s">
        <v>27</v>
      </c>
      <c r="K1088" s="1" t="s">
        <v>28</v>
      </c>
      <c r="L1088" s="1">
        <v>13.5</v>
      </c>
      <c r="M1088" s="1">
        <v>1.73</v>
      </c>
      <c r="N1088" s="1">
        <v>36.270000000000003</v>
      </c>
      <c r="O1088" s="1">
        <v>29.5</v>
      </c>
      <c r="P1088" s="1" t="s">
        <v>43</v>
      </c>
      <c r="Q1088" s="1" t="s">
        <v>40</v>
      </c>
      <c r="R1088" s="1">
        <v>7.3570000000000002</v>
      </c>
      <c r="S1088" s="1">
        <v>1545134994</v>
      </c>
      <c r="T1088" s="1">
        <v>1545167683</v>
      </c>
    </row>
    <row r="1089" spans="1:20" x14ac:dyDescent="0.2">
      <c r="A1089" s="1" t="s">
        <v>1253</v>
      </c>
      <c r="B1089" s="1">
        <v>1545111913</v>
      </c>
      <c r="C1089" s="1">
        <v>5</v>
      </c>
      <c r="D1089" s="1">
        <v>18</v>
      </c>
      <c r="E1089" s="1">
        <v>12</v>
      </c>
      <c r="F1089" s="2" t="d">
        <v>2018-12-18T05:45:11.99999987147748600</v>
      </c>
      <c r="G1089" s="1" t="s">
        <v>46</v>
      </c>
      <c r="H1089" s="1" t="s">
        <v>69</v>
      </c>
      <c r="I1089" s="1" t="s">
        <v>22</v>
      </c>
      <c r="J1089" s="1" t="s">
        <v>37</v>
      </c>
      <c r="K1089" s="1" t="s">
        <v>38</v>
      </c>
      <c r="L1089" s="1">
        <v>13.5</v>
      </c>
      <c r="M1089" s="1">
        <v>2.44</v>
      </c>
      <c r="N1089" s="1">
        <v>36.270000000000003</v>
      </c>
      <c r="O1089" s="1">
        <v>29.5</v>
      </c>
      <c r="P1089" s="1" t="s">
        <v>43</v>
      </c>
      <c r="Q1089" s="1" t="s">
        <v>40</v>
      </c>
      <c r="R1089" s="1">
        <v>7.3570000000000002</v>
      </c>
      <c r="S1089" s="1">
        <v>1545134994</v>
      </c>
      <c r="T1089" s="1">
        <v>1545167683</v>
      </c>
    </row>
    <row r="1090" spans="1:20" x14ac:dyDescent="0.2">
      <c r="A1090" s="1" t="s">
        <v>2298</v>
      </c>
      <c r="B1090" s="1">
        <v>1545113105</v>
      </c>
      <c r="C1090" s="1">
        <v>6</v>
      </c>
      <c r="D1090" s="1">
        <v>18</v>
      </c>
      <c r="E1090" s="1">
        <v>12</v>
      </c>
      <c r="F1090" s="2" t="d">
        <v>2018-12-18T06:05:04.00000002700835625</v>
      </c>
      <c r="G1090" s="1" t="s">
        <v>45</v>
      </c>
      <c r="H1090" s="1" t="s">
        <v>46</v>
      </c>
      <c r="I1090" s="1" t="s">
        <v>22</v>
      </c>
      <c r="J1090" s="1" t="s">
        <v>27</v>
      </c>
      <c r="K1090" s="1" t="s">
        <v>28</v>
      </c>
      <c r="L1090" s="1">
        <v>11</v>
      </c>
      <c r="M1090" s="1">
        <v>1.06</v>
      </c>
      <c r="N1090" s="1">
        <v>33.71</v>
      </c>
      <c r="O1090" s="1">
        <v>25.35</v>
      </c>
      <c r="P1090" s="1" t="s">
        <v>43</v>
      </c>
      <c r="Q1090" s="1" t="s">
        <v>40</v>
      </c>
      <c r="R1090" s="1">
        <v>5.86</v>
      </c>
      <c r="S1090" s="1">
        <v>1545134998</v>
      </c>
      <c r="T1090" s="1">
        <v>1545167687</v>
      </c>
    </row>
    <row r="1091" spans="1:20" x14ac:dyDescent="0.2">
      <c r="A1091" s="1" t="s">
        <v>417</v>
      </c>
      <c r="B1091" s="1">
        <v>1545116105</v>
      </c>
      <c r="C1091" s="1">
        <v>6</v>
      </c>
      <c r="D1091" s="1">
        <v>18</v>
      </c>
      <c r="E1091" s="1">
        <v>12</v>
      </c>
      <c r="F1091" s="2" t="d">
        <v>2018-12-18T06:55:03.99999974761158375</v>
      </c>
      <c r="G1091" s="1" t="s">
        <v>45</v>
      </c>
      <c r="H1091" s="1" t="s">
        <v>46</v>
      </c>
      <c r="I1091" s="1" t="s">
        <v>22</v>
      </c>
      <c r="J1091" s="1" t="s">
        <v>31</v>
      </c>
      <c r="K1091" s="1" t="s">
        <v>22</v>
      </c>
      <c r="L1091" s="1">
        <v>7</v>
      </c>
      <c r="M1091" s="1">
        <v>1.01</v>
      </c>
      <c r="N1091" s="1">
        <v>33.71</v>
      </c>
      <c r="O1091" s="1">
        <v>25.35</v>
      </c>
      <c r="P1091" s="1" t="s">
        <v>43</v>
      </c>
      <c r="Q1091" s="1" t="s">
        <v>40</v>
      </c>
      <c r="R1091" s="1">
        <v>5.86</v>
      </c>
      <c r="S1091" s="1">
        <v>1545134998</v>
      </c>
      <c r="T1091" s="1">
        <v>1545167687</v>
      </c>
    </row>
    <row r="1092" spans="1:20" x14ac:dyDescent="0.2">
      <c r="A1092" s="1" t="s">
        <v>2269</v>
      </c>
      <c r="B1092" s="1">
        <v>1545118812</v>
      </c>
      <c r="C1092" s="1">
        <v>7</v>
      </c>
      <c r="D1092" s="1">
        <v>18</v>
      </c>
      <c r="E1092" s="1">
        <v>12</v>
      </c>
      <c r="F1092" s="2" t="d">
        <v>2018-12-18T07:40:11.99999973177909975</v>
      </c>
      <c r="G1092" s="1" t="s">
        <v>45</v>
      </c>
      <c r="H1092" s="1" t="s">
        <v>20</v>
      </c>
      <c r="I1092" s="1" t="s">
        <v>22</v>
      </c>
      <c r="J1092" s="1" t="s">
        <v>31</v>
      </c>
      <c r="K1092" s="1" t="s">
        <v>22</v>
      </c>
      <c r="L1092" s="1">
        <v>10.5</v>
      </c>
      <c r="M1092" s="1">
        <v>2.2999999999999998</v>
      </c>
      <c r="N1092" s="1">
        <v>31.71</v>
      </c>
      <c r="O1092" s="1">
        <v>22.64</v>
      </c>
      <c r="P1092" s="1" t="s">
        <v>43</v>
      </c>
      <c r="Q1092" s="1" t="s">
        <v>40</v>
      </c>
      <c r="R1092" s="1">
        <v>7.1130000000000004</v>
      </c>
      <c r="S1092" s="1">
        <v>1545134998</v>
      </c>
      <c r="T1092" s="1">
        <v>1545167687</v>
      </c>
    </row>
    <row r="1093" spans="1:20" x14ac:dyDescent="0.2">
      <c r="A1093" s="1" t="s">
        <v>211</v>
      </c>
      <c r="B1093" s="1">
        <v>1545123610</v>
      </c>
      <c r="C1093" s="1">
        <v>9</v>
      </c>
      <c r="D1093" s="1">
        <v>18</v>
      </c>
      <c r="E1093" s="1">
        <v>12</v>
      </c>
      <c r="F1093" s="2" t="d">
        <v>2018-12-18T09:00:09.999999823048710975</v>
      </c>
      <c r="G1093" s="1" t="s">
        <v>51</v>
      </c>
      <c r="H1093" s="1" t="s">
        <v>45</v>
      </c>
      <c r="I1093" s="1" t="s">
        <v>22</v>
      </c>
      <c r="J1093" s="1" t="s">
        <v>34</v>
      </c>
      <c r="K1093" s="1" t="s">
        <v>35</v>
      </c>
      <c r="L1093" s="1">
        <v>34</v>
      </c>
      <c r="M1093" s="1">
        <v>2.91</v>
      </c>
      <c r="N1093" s="1">
        <v>26.21</v>
      </c>
      <c r="O1093" s="1">
        <v>14.47</v>
      </c>
      <c r="P1093" s="1" t="s">
        <v>43</v>
      </c>
      <c r="Q1093" s="1" t="s">
        <v>40</v>
      </c>
      <c r="R1093" s="1">
        <v>9.3930000000000007</v>
      </c>
      <c r="S1093" s="1">
        <v>1545135001</v>
      </c>
      <c r="T1093" s="1">
        <v>1545167693</v>
      </c>
    </row>
    <row r="1094" spans="1:20" x14ac:dyDescent="0.2">
      <c r="A1094" s="1" t="s">
        <v>1434</v>
      </c>
      <c r="B1094" s="1">
        <v>1545125105</v>
      </c>
      <c r="C1094" s="1">
        <v>9</v>
      </c>
      <c r="D1094" s="1">
        <v>18</v>
      </c>
      <c r="E1094" s="1">
        <v>12</v>
      </c>
      <c r="F1094" s="2" t="d">
        <v>2018-12-18T09:25:04.99999977182597025</v>
      </c>
      <c r="G1094" s="1" t="s">
        <v>21</v>
      </c>
      <c r="H1094" s="1" t="s">
        <v>51</v>
      </c>
      <c r="I1094" s="1" t="s">
        <v>22</v>
      </c>
      <c r="J1094" s="1" t="s">
        <v>31</v>
      </c>
      <c r="K1094" s="1" t="s">
        <v>22</v>
      </c>
      <c r="L1094" s="1">
        <v>7</v>
      </c>
      <c r="M1094" s="1">
        <v>1.05</v>
      </c>
      <c r="N1094" s="1">
        <v>26.21</v>
      </c>
      <c r="O1094" s="1">
        <v>14.47</v>
      </c>
      <c r="P1094" s="1" t="s">
        <v>43</v>
      </c>
      <c r="Q1094" s="1" t="s">
        <v>40</v>
      </c>
      <c r="R1094" s="1">
        <v>9.3930000000000007</v>
      </c>
      <c r="S1094" s="1">
        <v>1545135001</v>
      </c>
      <c r="T1094" s="1">
        <v>1545167693</v>
      </c>
    </row>
    <row r="1095" spans="1:20" x14ac:dyDescent="0.2">
      <c r="A1095" s="1" t="s">
        <v>1203</v>
      </c>
      <c r="B1095" s="1">
        <v>1545126605</v>
      </c>
      <c r="C1095" s="1">
        <v>9</v>
      </c>
      <c r="D1095" s="1">
        <v>18</v>
      </c>
      <c r="E1095" s="1">
        <v>12</v>
      </c>
      <c r="F1095" s="2" t="d">
        <v>2018-12-18T09:50:04.00000002700835625</v>
      </c>
      <c r="G1095" s="1" t="s">
        <v>21</v>
      </c>
      <c r="H1095" s="1" t="s">
        <v>70</v>
      </c>
      <c r="I1095" s="1" t="s">
        <v>22</v>
      </c>
      <c r="J1095" s="1" t="s">
        <v>31</v>
      </c>
      <c r="K1095" s="1" t="s">
        <v>22</v>
      </c>
      <c r="L1095" s="1">
        <v>9</v>
      </c>
      <c r="M1095" s="1">
        <v>2.13</v>
      </c>
      <c r="N1095" s="1">
        <v>26.21</v>
      </c>
      <c r="O1095" s="1">
        <v>14.47</v>
      </c>
      <c r="P1095" s="1" t="s">
        <v>43</v>
      </c>
      <c r="Q1095" s="1" t="s">
        <v>40</v>
      </c>
      <c r="R1095" s="1">
        <v>9.3930000000000007</v>
      </c>
      <c r="S1095" s="1">
        <v>1545135001</v>
      </c>
      <c r="T1095" s="1">
        <v>1545167693</v>
      </c>
    </row>
    <row r="1096" spans="1:20" x14ac:dyDescent="0.2">
      <c r="A1096" s="1" t="s">
        <v>1564</v>
      </c>
      <c r="B1096" s="1">
        <v>1545132609</v>
      </c>
      <c r="C1096" s="1">
        <v>11</v>
      </c>
      <c r="D1096" s="1">
        <v>18</v>
      </c>
      <c r="E1096" s="1">
        <v>12</v>
      </c>
      <c r="F1096" s="2" t="d">
        <v>2018-12-18T11:30:09.0000000083819025</v>
      </c>
      <c r="G1096" s="1" t="s">
        <v>70</v>
      </c>
      <c r="H1096" s="1" t="s">
        <v>45</v>
      </c>
      <c r="I1096" s="1" t="s">
        <v>22</v>
      </c>
      <c r="J1096" s="1" t="s">
        <v>23</v>
      </c>
      <c r="K1096" s="1" t="s">
        <v>24</v>
      </c>
      <c r="L1096" s="1">
        <v>7</v>
      </c>
      <c r="M1096" s="1">
        <v>3.26</v>
      </c>
      <c r="N1096" s="1">
        <v>24.71</v>
      </c>
      <c r="O1096" s="1">
        <v>12.26</v>
      </c>
      <c r="P1096" s="1" t="s">
        <v>25</v>
      </c>
      <c r="Q1096" s="1" t="s">
        <v>40</v>
      </c>
      <c r="R1096" s="1">
        <v>9.9009999999999998</v>
      </c>
      <c r="S1096" s="1">
        <v>1545134997</v>
      </c>
      <c r="T1096" s="1">
        <v>1545167680</v>
      </c>
    </row>
    <row r="1097" spans="1:20" x14ac:dyDescent="0.2">
      <c r="A1097" s="1" t="s">
        <v>1188</v>
      </c>
      <c r="B1097" s="1">
        <v>1545132913</v>
      </c>
      <c r="C1097" s="1">
        <v>11</v>
      </c>
      <c r="D1097" s="1">
        <v>18</v>
      </c>
      <c r="E1097" s="1">
        <v>12</v>
      </c>
      <c r="F1097" s="2" t="d">
        <v>2018-12-18T11:35:11.99999980162828950</v>
      </c>
      <c r="G1097" s="1" t="s">
        <v>45</v>
      </c>
      <c r="H1097" s="1" t="s">
        <v>20</v>
      </c>
      <c r="I1097" s="1" t="s">
        <v>22</v>
      </c>
      <c r="J1097" s="1" t="s">
        <v>27</v>
      </c>
      <c r="K1097" s="1" t="s">
        <v>28</v>
      </c>
      <c r="L1097" s="1">
        <v>19.5</v>
      </c>
      <c r="M1097" s="1">
        <v>2.29</v>
      </c>
      <c r="N1097" s="1">
        <v>24.71</v>
      </c>
      <c r="O1097" s="1">
        <v>12.26</v>
      </c>
      <c r="P1097" s="1" t="s">
        <v>25</v>
      </c>
      <c r="Q1097" s="1" t="s">
        <v>40</v>
      </c>
      <c r="R1097" s="1">
        <v>9.9009999999999998</v>
      </c>
      <c r="S1097" s="1">
        <v>1545134997</v>
      </c>
      <c r="T1097" s="1">
        <v>1545167680</v>
      </c>
    </row>
    <row r="1098" spans="1:20" x14ac:dyDescent="0.2">
      <c r="A1098" s="1" t="s">
        <v>1350</v>
      </c>
      <c r="B1098" s="1">
        <v>1545134712</v>
      </c>
      <c r="C1098" s="1">
        <v>12</v>
      </c>
      <c r="D1098" s="1">
        <v>18</v>
      </c>
      <c r="E1098" s="1">
        <v>12</v>
      </c>
      <c r="F1098" s="2" t="d">
        <v>2018-12-18T12:05:12.00000001117587225</v>
      </c>
      <c r="G1098" s="1" t="s">
        <v>45</v>
      </c>
      <c r="H1098" s="1" t="s">
        <v>70</v>
      </c>
      <c r="I1098" s="1" t="s">
        <v>22</v>
      </c>
      <c r="J1098" s="1" t="s">
        <v>34</v>
      </c>
      <c r="K1098" s="1" t="s">
        <v>35</v>
      </c>
      <c r="L1098" s="1">
        <v>26</v>
      </c>
      <c r="M1098" s="1">
        <v>1.34</v>
      </c>
      <c r="N1098" s="1">
        <v>24.61</v>
      </c>
      <c r="O1098" s="1">
        <v>12.13</v>
      </c>
      <c r="P1098" s="1" t="s">
        <v>25</v>
      </c>
      <c r="Q1098" s="1" t="s">
        <v>40</v>
      </c>
      <c r="R1098" s="1">
        <v>9.9480000000000004</v>
      </c>
      <c r="S1098" s="1">
        <v>1545135001</v>
      </c>
      <c r="T1098" s="1">
        <v>1545167693</v>
      </c>
    </row>
    <row r="1099" spans="1:20" x14ac:dyDescent="0.2">
      <c r="A1099" s="1" t="s">
        <v>249</v>
      </c>
      <c r="B1099" s="1">
        <v>1545135908</v>
      </c>
      <c r="C1099" s="1">
        <v>12</v>
      </c>
      <c r="D1099" s="1">
        <v>18</v>
      </c>
      <c r="E1099" s="1">
        <v>12</v>
      </c>
      <c r="F1099" s="2" t="d">
        <v>2018-12-18T12:25:07.99999984446912975</v>
      </c>
      <c r="G1099" s="1" t="s">
        <v>78</v>
      </c>
      <c r="H1099" s="1" t="s">
        <v>75</v>
      </c>
      <c r="I1099" s="1" t="s">
        <v>22</v>
      </c>
      <c r="J1099" s="1" t="s">
        <v>37</v>
      </c>
      <c r="K1099" s="1" t="s">
        <v>38</v>
      </c>
      <c r="L1099" s="1">
        <v>22.5</v>
      </c>
      <c r="M1099" s="1">
        <v>4.53</v>
      </c>
      <c r="N1099" s="1">
        <v>24.61</v>
      </c>
      <c r="O1099" s="1">
        <v>12.13</v>
      </c>
      <c r="P1099" s="1" t="s">
        <v>25</v>
      </c>
      <c r="Q1099" s="1" t="s">
        <v>40</v>
      </c>
      <c r="R1099" s="1">
        <v>9.9480000000000004</v>
      </c>
      <c r="S1099" s="1">
        <v>1545135001</v>
      </c>
      <c r="T1099" s="1">
        <v>1545167693</v>
      </c>
    </row>
    <row r="1100" spans="1:20" x14ac:dyDescent="0.2">
      <c r="A1100" s="1" t="s">
        <v>1842</v>
      </c>
      <c r="B1100" s="1">
        <v>1545140711</v>
      </c>
      <c r="C1100" s="1">
        <v>13</v>
      </c>
      <c r="D1100" s="1">
        <v>18</v>
      </c>
      <c r="E1100" s="1">
        <v>12</v>
      </c>
      <c r="F1100" s="2" t="d">
        <v>2018-12-18T13:45:10.99999984726309950</v>
      </c>
      <c r="G1100" s="1" t="s">
        <v>21</v>
      </c>
      <c r="H1100" s="1" t="s">
        <v>72</v>
      </c>
      <c r="I1100" s="1" t="s">
        <v>22</v>
      </c>
      <c r="J1100" s="1" t="s">
        <v>41</v>
      </c>
      <c r="K1100" s="1" t="s">
        <v>42</v>
      </c>
      <c r="L1100" s="1">
        <v>27.5</v>
      </c>
      <c r="M1100" s="1">
        <v>3.22</v>
      </c>
      <c r="N1100" s="1">
        <v>24.61</v>
      </c>
      <c r="O1100" s="1">
        <v>12.65</v>
      </c>
      <c r="P1100" s="1" t="s">
        <v>25</v>
      </c>
      <c r="Q1100" s="1" t="s">
        <v>40</v>
      </c>
      <c r="R1100" s="1">
        <v>10</v>
      </c>
      <c r="S1100" s="1">
        <v>1545134997</v>
      </c>
      <c r="T1100" s="1">
        <v>1545167681</v>
      </c>
    </row>
    <row r="1101" spans="1:20" x14ac:dyDescent="0.2">
      <c r="A1101" s="1" t="s">
        <v>1024</v>
      </c>
      <c r="B1101" s="1">
        <v>1545140713</v>
      </c>
      <c r="C1101" s="1">
        <v>13</v>
      </c>
      <c r="D1101" s="1">
        <v>18</v>
      </c>
      <c r="E1101" s="1">
        <v>12</v>
      </c>
      <c r="F1101" s="2" t="d">
        <v>2018-12-18T13:45:12.00000008102506200</v>
      </c>
      <c r="G1101" s="1" t="s">
        <v>75</v>
      </c>
      <c r="H1101" s="1" t="s">
        <v>78</v>
      </c>
      <c r="I1101" s="1" t="s">
        <v>22</v>
      </c>
      <c r="J1101" s="1" t="s">
        <v>41</v>
      </c>
      <c r="K1101" s="1" t="s">
        <v>42</v>
      </c>
      <c r="L1101" s="1">
        <v>32.5</v>
      </c>
      <c r="M1101" s="1">
        <v>4.6100000000000003</v>
      </c>
      <c r="N1101" s="1">
        <v>24.61</v>
      </c>
      <c r="O1101" s="1">
        <v>12.65</v>
      </c>
      <c r="P1101" s="1" t="s">
        <v>25</v>
      </c>
      <c r="Q1101" s="1" t="s">
        <v>40</v>
      </c>
      <c r="R1101" s="1">
        <v>10</v>
      </c>
      <c r="S1101" s="1">
        <v>1545134997</v>
      </c>
      <c r="T1101" s="1">
        <v>1545167681</v>
      </c>
    </row>
    <row r="1102" spans="1:20" x14ac:dyDescent="0.2">
      <c r="A1102" s="1" t="s">
        <v>1111</v>
      </c>
      <c r="B1102" s="1">
        <v>1545142205</v>
      </c>
      <c r="C1102" s="1">
        <v>14</v>
      </c>
      <c r="D1102" s="1">
        <v>18</v>
      </c>
      <c r="E1102" s="1">
        <v>12</v>
      </c>
      <c r="F1102" s="2" t="d">
        <v>2018-12-18T14:10:03.99999995715915975</v>
      </c>
      <c r="G1102" s="1" t="s">
        <v>20</v>
      </c>
      <c r="H1102" s="1" t="s">
        <v>21</v>
      </c>
      <c r="I1102" s="1" t="s">
        <v>22</v>
      </c>
      <c r="J1102" s="1" t="s">
        <v>34</v>
      </c>
      <c r="K1102" s="1" t="s">
        <v>35</v>
      </c>
      <c r="L1102" s="1">
        <v>26</v>
      </c>
      <c r="M1102" s="1">
        <v>0.42</v>
      </c>
      <c r="N1102" s="1">
        <v>26.47</v>
      </c>
      <c r="O1102" s="1">
        <v>14.77</v>
      </c>
      <c r="P1102" s="1" t="s">
        <v>25</v>
      </c>
      <c r="Q1102" s="1" t="s">
        <v>40</v>
      </c>
      <c r="R1102" s="1">
        <v>10</v>
      </c>
      <c r="S1102" s="1">
        <v>1545134994</v>
      </c>
      <c r="T1102" s="1">
        <v>1545167683</v>
      </c>
    </row>
    <row r="1103" spans="1:20" x14ac:dyDescent="0.2">
      <c r="A1103" s="3" t="s">
        <v>804</v>
      </c>
      <c r="B1103" s="1">
        <v>1545142210</v>
      </c>
      <c r="C1103" s="1">
        <v>14</v>
      </c>
      <c r="D1103" s="1">
        <v>18</v>
      </c>
      <c r="E1103" s="1">
        <v>12</v>
      </c>
      <c r="F1103" s="2" t="d">
        <v>2018-12-18T14:10:08.99999986868351625</v>
      </c>
      <c r="G1103" s="1" t="s">
        <v>51</v>
      </c>
      <c r="H1103" s="1" t="s">
        <v>73</v>
      </c>
      <c r="I1103" s="1" t="s">
        <v>22</v>
      </c>
      <c r="J1103" s="1" t="s">
        <v>41</v>
      </c>
      <c r="K1103" s="1" t="s">
        <v>42</v>
      </c>
      <c r="L1103" s="1">
        <v>19.5</v>
      </c>
      <c r="M1103" s="1">
        <v>1.54</v>
      </c>
      <c r="N1103" s="1">
        <v>26.47</v>
      </c>
      <c r="O1103" s="1">
        <v>14.77</v>
      </c>
      <c r="P1103" s="1" t="s">
        <v>25</v>
      </c>
      <c r="Q1103" s="1" t="s">
        <v>40</v>
      </c>
      <c r="R1103" s="1">
        <v>10</v>
      </c>
      <c r="S1103" s="1">
        <v>1545134994</v>
      </c>
      <c r="T1103" s="1">
        <v>1545167683</v>
      </c>
    </row>
    <row r="1104" spans="1:20" x14ac:dyDescent="0.2">
      <c r="A1104" s="1" t="s">
        <v>1941</v>
      </c>
      <c r="B1104" s="1">
        <v>1545142812</v>
      </c>
      <c r="C1104" s="1">
        <v>14</v>
      </c>
      <c r="D1104" s="1">
        <v>18</v>
      </c>
      <c r="E1104" s="1">
        <v>12</v>
      </c>
      <c r="F1104" s="2" t="d">
        <v>2018-12-18T14:20:10.99999977741390300</v>
      </c>
      <c r="G1104" s="1" t="s">
        <v>46</v>
      </c>
      <c r="H1104" s="1" t="s">
        <v>21</v>
      </c>
      <c r="I1104" s="1" t="s">
        <v>22</v>
      </c>
      <c r="J1104" s="1" t="s">
        <v>27</v>
      </c>
      <c r="K1104" s="1" t="s">
        <v>28</v>
      </c>
      <c r="L1104" s="1">
        <v>22.5</v>
      </c>
      <c r="M1104" s="1">
        <v>3.21</v>
      </c>
      <c r="N1104" s="1">
        <v>26.47</v>
      </c>
      <c r="O1104" s="1">
        <v>14.77</v>
      </c>
      <c r="P1104" s="1" t="s">
        <v>25</v>
      </c>
      <c r="Q1104" s="1" t="s">
        <v>40</v>
      </c>
      <c r="R1104" s="1">
        <v>10</v>
      </c>
      <c r="S1104" s="1">
        <v>1545134994</v>
      </c>
      <c r="T1104" s="1">
        <v>1545167683</v>
      </c>
    </row>
    <row r="1105" spans="1:20" x14ac:dyDescent="0.2">
      <c r="A1105" s="1" t="s">
        <v>1349</v>
      </c>
      <c r="B1105" s="1">
        <v>1545145508</v>
      </c>
      <c r="C1105" s="1">
        <v>15</v>
      </c>
      <c r="D1105" s="1">
        <v>18</v>
      </c>
      <c r="E1105" s="1">
        <v>12</v>
      </c>
      <c r="F1105" s="2" t="d">
        <v>2018-12-18T15:05:07.99999970477074350</v>
      </c>
      <c r="G1105" s="1" t="s">
        <v>72</v>
      </c>
      <c r="H1105" s="1" t="s">
        <v>52</v>
      </c>
      <c r="I1105" s="1" t="s">
        <v>22</v>
      </c>
      <c r="J1105" s="1" t="s">
        <v>37</v>
      </c>
      <c r="K1105" s="1" t="s">
        <v>38</v>
      </c>
      <c r="L1105" s="1">
        <v>16.5</v>
      </c>
      <c r="M1105" s="1">
        <v>2.78</v>
      </c>
      <c r="N1105" s="1">
        <v>27.41</v>
      </c>
      <c r="O1105" s="1">
        <v>16.07</v>
      </c>
      <c r="P1105" s="1" t="s">
        <v>39</v>
      </c>
      <c r="Q1105" s="1" t="s">
        <v>40</v>
      </c>
      <c r="R1105" s="1">
        <v>10</v>
      </c>
      <c r="S1105" s="1">
        <v>1545134994</v>
      </c>
      <c r="T1105" s="1">
        <v>1545167678</v>
      </c>
    </row>
    <row r="1106" spans="1:20" x14ac:dyDescent="0.2">
      <c r="A1106" s="1" t="s">
        <v>2520</v>
      </c>
      <c r="B1106" s="1">
        <v>1545150014</v>
      </c>
      <c r="C1106" s="1">
        <v>16</v>
      </c>
      <c r="D1106" s="1">
        <v>18</v>
      </c>
      <c r="E1106" s="1">
        <v>12</v>
      </c>
      <c r="F1106" s="2" t="d">
        <v>2018-12-18T16:20:14.00000005960464525</v>
      </c>
      <c r="G1106" s="1" t="s">
        <v>73</v>
      </c>
      <c r="H1106" s="1" t="s">
        <v>20</v>
      </c>
      <c r="I1106" s="1" t="s">
        <v>22</v>
      </c>
      <c r="J1106" s="1" t="s">
        <v>37</v>
      </c>
      <c r="K1106" s="1" t="s">
        <v>38</v>
      </c>
      <c r="L1106" s="1">
        <v>13.5</v>
      </c>
      <c r="M1106" s="1">
        <v>1.77</v>
      </c>
      <c r="N1106" s="1">
        <v>28.58</v>
      </c>
      <c r="O1106" s="1">
        <v>18.100000000000001</v>
      </c>
      <c r="P1106" s="1" t="s">
        <v>39</v>
      </c>
      <c r="Q1106" s="1" t="s">
        <v>40</v>
      </c>
      <c r="R1106" s="1">
        <v>10</v>
      </c>
      <c r="S1106" s="1">
        <v>1545134997</v>
      </c>
      <c r="T1106" s="1">
        <v>1545167683</v>
      </c>
    </row>
    <row r="1107" spans="1:20" x14ac:dyDescent="0.2">
      <c r="A1107" s="1" t="s">
        <v>224</v>
      </c>
      <c r="B1107" s="1">
        <v>1545152409</v>
      </c>
      <c r="C1107" s="1">
        <v>17</v>
      </c>
      <c r="D1107" s="1">
        <v>18</v>
      </c>
      <c r="E1107" s="1">
        <v>12</v>
      </c>
      <c r="F1107" s="2" t="d">
        <v>2018-12-18T17:00:08.00000019371509875</v>
      </c>
      <c r="G1107" s="1" t="s">
        <v>78</v>
      </c>
      <c r="H1107" s="1" t="s">
        <v>75</v>
      </c>
      <c r="I1107" s="1" t="s">
        <v>22</v>
      </c>
      <c r="J1107" s="1" t="s">
        <v>23</v>
      </c>
      <c r="K1107" s="1" t="s">
        <v>24</v>
      </c>
      <c r="L1107" s="1">
        <v>7</v>
      </c>
      <c r="M1107" s="1">
        <v>4.57</v>
      </c>
      <c r="N1107" s="1">
        <v>30.78</v>
      </c>
      <c r="O1107" s="1">
        <v>20.93</v>
      </c>
      <c r="P1107" s="1" t="s">
        <v>32</v>
      </c>
      <c r="Q1107" s="1" t="s">
        <v>40</v>
      </c>
      <c r="R1107" s="1">
        <v>10</v>
      </c>
      <c r="S1107" s="1">
        <v>1545135001</v>
      </c>
      <c r="T1107" s="1">
        <v>1545167693</v>
      </c>
    </row>
    <row r="1108" spans="1:20" x14ac:dyDescent="0.2">
      <c r="A1108" s="1" t="s">
        <v>1679</v>
      </c>
      <c r="B1108" s="1">
        <v>1545153611</v>
      </c>
      <c r="C1108" s="1">
        <v>17</v>
      </c>
      <c r="D1108" s="1">
        <v>18</v>
      </c>
      <c r="E1108" s="1">
        <v>12</v>
      </c>
      <c r="F1108" s="2" t="d">
        <v>2018-12-18T17:20:10.99999977741390300</v>
      </c>
      <c r="G1108" s="1" t="s">
        <v>75</v>
      </c>
      <c r="H1108" s="1" t="s">
        <v>73</v>
      </c>
      <c r="I1108" s="1" t="s">
        <v>22</v>
      </c>
      <c r="J1108" s="1" t="s">
        <v>23</v>
      </c>
      <c r="K1108" s="1" t="s">
        <v>24</v>
      </c>
      <c r="L1108" s="1">
        <v>7</v>
      </c>
      <c r="M1108" s="1">
        <v>2.98</v>
      </c>
      <c r="N1108" s="1">
        <v>30.78</v>
      </c>
      <c r="O1108" s="1">
        <v>20.93</v>
      </c>
      <c r="P1108" s="1" t="s">
        <v>32</v>
      </c>
      <c r="Q1108" s="1" t="s">
        <v>40</v>
      </c>
      <c r="R1108" s="1">
        <v>10</v>
      </c>
      <c r="S1108" s="1">
        <v>1545135001</v>
      </c>
      <c r="T1108" s="1">
        <v>1545167693</v>
      </c>
    </row>
    <row r="1109" spans="1:20" x14ac:dyDescent="0.2">
      <c r="A1109" s="1" t="s">
        <v>188</v>
      </c>
      <c r="B1109" s="1">
        <v>1545154809</v>
      </c>
      <c r="C1109" s="1">
        <v>17</v>
      </c>
      <c r="D1109" s="1">
        <v>18</v>
      </c>
      <c r="E1109" s="1">
        <v>12</v>
      </c>
      <c r="F1109" s="2" t="d">
        <v>2018-12-18T17:40:09.00000007823109900</v>
      </c>
      <c r="G1109" s="1" t="s">
        <v>78</v>
      </c>
      <c r="H1109" s="1" t="s">
        <v>51</v>
      </c>
      <c r="I1109" s="1" t="s">
        <v>22</v>
      </c>
      <c r="J1109" s="1" t="s">
        <v>31</v>
      </c>
      <c r="K1109" s="1" t="s">
        <v>22</v>
      </c>
      <c r="L1109" s="1">
        <v>7</v>
      </c>
      <c r="M1109" s="1">
        <v>1.26</v>
      </c>
      <c r="N1109" s="1">
        <v>30.78</v>
      </c>
      <c r="O1109" s="1">
        <v>20.93</v>
      </c>
      <c r="P1109" s="1" t="s">
        <v>32</v>
      </c>
      <c r="Q1109" s="1" t="s">
        <v>40</v>
      </c>
      <c r="R1109" s="1">
        <v>10</v>
      </c>
      <c r="S1109" s="1">
        <v>1545135001</v>
      </c>
      <c r="T1109" s="1">
        <v>1545167693</v>
      </c>
    </row>
    <row r="1110" spans="1:20" x14ac:dyDescent="0.2">
      <c r="A1110" s="1" t="s">
        <v>2290</v>
      </c>
      <c r="B1110" s="1">
        <v>1545155108</v>
      </c>
      <c r="C1110" s="1">
        <v>17</v>
      </c>
      <c r="D1110" s="1">
        <v>18</v>
      </c>
      <c r="E1110" s="1">
        <v>12</v>
      </c>
      <c r="F1110" s="2" t="d">
        <v>2018-12-18T17:45:06.99999995995312950</v>
      </c>
      <c r="G1110" s="1" t="s">
        <v>46</v>
      </c>
      <c r="H1110" s="1" t="s">
        <v>69</v>
      </c>
      <c r="I1110" s="1" t="s">
        <v>22</v>
      </c>
      <c r="J1110" s="1" t="s">
        <v>34</v>
      </c>
      <c r="K1110" s="1" t="s">
        <v>35</v>
      </c>
      <c r="L1110" s="1">
        <v>27.5</v>
      </c>
      <c r="M1110" s="1">
        <v>2.46</v>
      </c>
      <c r="N1110" s="1">
        <v>30.78</v>
      </c>
      <c r="O1110" s="1">
        <v>20.93</v>
      </c>
      <c r="P1110" s="1" t="s">
        <v>32</v>
      </c>
      <c r="Q1110" s="1" t="s">
        <v>40</v>
      </c>
      <c r="R1110" s="1">
        <v>10</v>
      </c>
      <c r="S1110" s="1">
        <v>1545135001</v>
      </c>
      <c r="T1110" s="1">
        <v>1545167693</v>
      </c>
    </row>
    <row r="1111" spans="1:20" x14ac:dyDescent="0.2">
      <c r="A1111" s="1" t="s">
        <v>898</v>
      </c>
      <c r="B1111" s="1">
        <v>1545155707</v>
      </c>
      <c r="C1111" s="1">
        <v>17</v>
      </c>
      <c r="D1111" s="1">
        <v>18</v>
      </c>
      <c r="E1111" s="1">
        <v>12</v>
      </c>
      <c r="F1111" s="2" t="d">
        <v>2018-12-18T17:55:05.99999979604035675</v>
      </c>
      <c r="G1111" s="1" t="s">
        <v>75</v>
      </c>
      <c r="H1111" s="1" t="s">
        <v>45</v>
      </c>
      <c r="I1111" s="1" t="s">
        <v>22</v>
      </c>
      <c r="J1111" s="1" t="s">
        <v>37</v>
      </c>
      <c r="K1111" s="1" t="s">
        <v>38</v>
      </c>
      <c r="L1111" s="1">
        <v>13.5</v>
      </c>
      <c r="M1111" s="1">
        <v>1.91</v>
      </c>
      <c r="N1111" s="1">
        <v>30.78</v>
      </c>
      <c r="O1111" s="1">
        <v>20.93</v>
      </c>
      <c r="P1111" s="1" t="s">
        <v>32</v>
      </c>
      <c r="Q1111" s="1" t="s">
        <v>40</v>
      </c>
      <c r="R1111" s="1">
        <v>10</v>
      </c>
      <c r="S1111" s="1">
        <v>1545135001</v>
      </c>
      <c r="T1111" s="1">
        <v>1545167693</v>
      </c>
    </row>
    <row r="1112" spans="1:20" x14ac:dyDescent="0.2">
      <c r="A1112" s="1" t="s">
        <v>2314</v>
      </c>
      <c r="B1112" s="1">
        <v>1545156305</v>
      </c>
      <c r="C1112" s="1">
        <v>18</v>
      </c>
      <c r="D1112" s="1">
        <v>18</v>
      </c>
      <c r="E1112" s="1">
        <v>12</v>
      </c>
      <c r="F1112" s="2" t="d">
        <v>2018-12-18T18:05:05.00000026077031875</v>
      </c>
      <c r="G1112" s="1" t="s">
        <v>45</v>
      </c>
      <c r="H1112" s="1" t="s">
        <v>20</v>
      </c>
      <c r="I1112" s="1" t="s">
        <v>22</v>
      </c>
      <c r="J1112" s="1" t="s">
        <v>34</v>
      </c>
      <c r="K1112" s="1" t="s">
        <v>35</v>
      </c>
      <c r="L1112" s="1">
        <v>32.5</v>
      </c>
      <c r="M1112" s="1">
        <v>2.33</v>
      </c>
      <c r="N1112" s="1">
        <v>30.8</v>
      </c>
      <c r="O1112" s="1">
        <v>20.78</v>
      </c>
      <c r="P1112" s="1" t="s">
        <v>32</v>
      </c>
      <c r="Q1112" s="1" t="s">
        <v>40</v>
      </c>
      <c r="R1112" s="1">
        <v>9.9740000000000002</v>
      </c>
      <c r="S1112" s="1">
        <v>1545134997</v>
      </c>
      <c r="T1112" s="1">
        <v>1545167680</v>
      </c>
    </row>
    <row r="1113" spans="1:20" x14ac:dyDescent="0.2">
      <c r="A1113" s="1" t="s">
        <v>832</v>
      </c>
      <c r="B1113" s="1">
        <v>1545156305</v>
      </c>
      <c r="C1113" s="1">
        <v>18</v>
      </c>
      <c r="D1113" s="1">
        <v>18</v>
      </c>
      <c r="E1113" s="1">
        <v>12</v>
      </c>
      <c r="F1113" s="2" t="d">
        <v>2018-12-18T18:05:05.00000026077031875</v>
      </c>
      <c r="G1113" s="1" t="s">
        <v>51</v>
      </c>
      <c r="H1113" s="1" t="s">
        <v>69</v>
      </c>
      <c r="I1113" s="1" t="s">
        <v>22</v>
      </c>
      <c r="J1113" s="1" t="s">
        <v>34</v>
      </c>
      <c r="K1113" s="1" t="s">
        <v>35</v>
      </c>
      <c r="L1113" s="1">
        <v>30</v>
      </c>
      <c r="M1113" s="1">
        <v>1.78</v>
      </c>
      <c r="N1113" s="1">
        <v>30.8</v>
      </c>
      <c r="O1113" s="1">
        <v>20.78</v>
      </c>
      <c r="P1113" s="1" t="s">
        <v>32</v>
      </c>
      <c r="Q1113" s="1" t="s">
        <v>40</v>
      </c>
      <c r="R1113" s="1">
        <v>9.9740000000000002</v>
      </c>
      <c r="S1113" s="1">
        <v>1545134997</v>
      </c>
      <c r="T1113" s="1">
        <v>1545167680</v>
      </c>
    </row>
    <row r="1114" spans="1:20" x14ac:dyDescent="0.2">
      <c r="A1114" s="1" t="s">
        <v>836</v>
      </c>
      <c r="B1114" s="1">
        <v>1545158110</v>
      </c>
      <c r="C1114" s="1">
        <v>18</v>
      </c>
      <c r="D1114" s="1">
        <v>18</v>
      </c>
      <c r="E1114" s="1">
        <v>12</v>
      </c>
      <c r="F1114" s="2" t="d">
        <v>2018-12-18T18:35:09.99999975319951650</v>
      </c>
      <c r="G1114" s="1" t="s">
        <v>69</v>
      </c>
      <c r="H1114" s="1" t="s">
        <v>46</v>
      </c>
      <c r="I1114" s="1" t="s">
        <v>22</v>
      </c>
      <c r="J1114" s="1" t="s">
        <v>23</v>
      </c>
      <c r="K1114" s="1" t="s">
        <v>24</v>
      </c>
      <c r="L1114" s="1">
        <v>7</v>
      </c>
      <c r="M1114" s="1">
        <v>2.4300000000000002</v>
      </c>
      <c r="N1114" s="1">
        <v>30.8</v>
      </c>
      <c r="O1114" s="1">
        <v>20.78</v>
      </c>
      <c r="P1114" s="1" t="s">
        <v>32</v>
      </c>
      <c r="Q1114" s="1" t="s">
        <v>40</v>
      </c>
      <c r="R1114" s="1">
        <v>9.9740000000000002</v>
      </c>
      <c r="S1114" s="1">
        <v>1545134997</v>
      </c>
      <c r="T1114" s="1">
        <v>1545167680</v>
      </c>
    </row>
    <row r="1115" spans="1:20" x14ac:dyDescent="0.2">
      <c r="A1115" s="1" t="s">
        <v>327</v>
      </c>
      <c r="B1115" s="1">
        <v>1545158704</v>
      </c>
      <c r="C1115" s="1">
        <v>18</v>
      </c>
      <c r="D1115" s="1">
        <v>18</v>
      </c>
      <c r="E1115" s="1">
        <v>12</v>
      </c>
      <c r="F1115" s="2" t="d">
        <v>2018-12-18T18:45:04.0000003064051270625</v>
      </c>
      <c r="G1115" s="1" t="s">
        <v>70</v>
      </c>
      <c r="H1115" s="1" t="s">
        <v>73</v>
      </c>
      <c r="I1115" s="1" t="s">
        <v>22</v>
      </c>
      <c r="J1115" s="1" t="s">
        <v>27</v>
      </c>
      <c r="K1115" s="1" t="s">
        <v>28</v>
      </c>
      <c r="L1115" s="1">
        <v>26</v>
      </c>
      <c r="M1115" s="1">
        <v>1.1499999999999999</v>
      </c>
      <c r="N1115" s="1">
        <v>30.8</v>
      </c>
      <c r="O1115" s="1">
        <v>20.78</v>
      </c>
      <c r="P1115" s="1" t="s">
        <v>32</v>
      </c>
      <c r="Q1115" s="1" t="s">
        <v>40</v>
      </c>
      <c r="R1115" s="1">
        <v>9.9740000000000002</v>
      </c>
      <c r="S1115" s="1">
        <v>1545134997</v>
      </c>
      <c r="T1115" s="1">
        <v>1545167680</v>
      </c>
    </row>
    <row r="1116" spans="1:20" x14ac:dyDescent="0.2">
      <c r="A1116" s="1" t="s">
        <v>1336</v>
      </c>
      <c r="B1116" s="1">
        <v>1543208144</v>
      </c>
      <c r="C1116" s="1">
        <v>4</v>
      </c>
      <c r="D1116" s="1">
        <v>26</v>
      </c>
      <c r="E1116" s="1">
        <v>11</v>
      </c>
      <c r="F1116" s="2" t="d">
        <v>2018-11-26T04:55:44.0000000875443225</v>
      </c>
      <c r="G1116" s="1" t="s">
        <v>73</v>
      </c>
      <c r="H1116" s="1" t="s">
        <v>51</v>
      </c>
      <c r="I1116" s="1" t="s">
        <v>53</v>
      </c>
      <c r="J1116" s="1" t="s">
        <v>58</v>
      </c>
      <c r="K1116" s="1" t="s">
        <v>59</v>
      </c>
      <c r="L1116" s="1">
        <v>7.5</v>
      </c>
      <c r="M1116" s="1">
        <v>1.57</v>
      </c>
      <c r="N1116" s="1">
        <v>41.52</v>
      </c>
      <c r="O1116" s="1">
        <v>41.52</v>
      </c>
      <c r="P1116" s="1" t="s">
        <v>43</v>
      </c>
      <c r="Q1116" s="1" t="s">
        <v>87</v>
      </c>
      <c r="R1116" s="1">
        <v>4.1589999999999998</v>
      </c>
      <c r="S1116" s="1">
        <v>1543146535</v>
      </c>
      <c r="T1116" s="1">
        <v>1543180615</v>
      </c>
    </row>
    <row r="1117" spans="1:20" x14ac:dyDescent="0.2">
      <c r="A1117" s="1" t="s">
        <v>1373</v>
      </c>
      <c r="B1117" s="1">
        <v>1543208581</v>
      </c>
      <c r="C1117" s="1">
        <v>5</v>
      </c>
      <c r="D1117" s="1">
        <v>26</v>
      </c>
      <c r="E1117" s="1">
        <v>11</v>
      </c>
      <c r="F1117" s="2" t="d">
        <v>2018-11-26T05:03:00.00000016763806350</v>
      </c>
      <c r="G1117" s="1" t="s">
        <v>52</v>
      </c>
      <c r="H1117" s="1" t="s">
        <v>46</v>
      </c>
      <c r="I1117" s="1" t="s">
        <v>53</v>
      </c>
      <c r="J1117" s="1" t="s">
        <v>58</v>
      </c>
      <c r="K1117" s="1" t="s">
        <v>59</v>
      </c>
      <c r="L1117" s="1">
        <v>12</v>
      </c>
      <c r="M1117" s="1">
        <v>3.08</v>
      </c>
      <c r="N1117" s="1">
        <v>41.99</v>
      </c>
      <c r="O1117" s="1">
        <v>41.99</v>
      </c>
      <c r="P1117" s="1" t="s">
        <v>43</v>
      </c>
      <c r="Q1117" s="1" t="s">
        <v>30</v>
      </c>
      <c r="R1117" s="1">
        <v>4.6749999999999998</v>
      </c>
      <c r="S1117" s="1">
        <v>1543233004</v>
      </c>
      <c r="T1117" s="1">
        <v>1543266980</v>
      </c>
    </row>
    <row r="1118" spans="1:20" x14ac:dyDescent="0.2">
      <c r="A1118" s="1" t="s">
        <v>2507</v>
      </c>
      <c r="B1118" s="1">
        <v>1543210087</v>
      </c>
      <c r="C1118" s="1">
        <v>5</v>
      </c>
      <c r="D1118" s="1">
        <v>26</v>
      </c>
      <c r="E1118" s="1">
        <v>11</v>
      </c>
      <c r="F1118" s="2" t="d">
        <v>2018-11-26T05:28:06.99999977834522400</v>
      </c>
      <c r="G1118" s="1" t="s">
        <v>45</v>
      </c>
      <c r="H1118" s="1" t="s">
        <v>51</v>
      </c>
      <c r="I1118" s="1" t="s">
        <v>53</v>
      </c>
      <c r="J1118" s="1" t="s">
        <v>58</v>
      </c>
      <c r="K1118" s="1" t="s">
        <v>59</v>
      </c>
      <c r="L1118" s="1">
        <v>10.5</v>
      </c>
      <c r="M1118" s="1">
        <v>3.19</v>
      </c>
      <c r="N1118" s="1">
        <v>41.99</v>
      </c>
      <c r="O1118" s="1">
        <v>41.99</v>
      </c>
      <c r="P1118" s="1" t="s">
        <v>43</v>
      </c>
      <c r="Q1118" s="1" t="s">
        <v>30</v>
      </c>
      <c r="R1118" s="1">
        <v>4.6749999999999998</v>
      </c>
      <c r="S1118" s="1">
        <v>1543233004</v>
      </c>
      <c r="T1118" s="1">
        <v>1543266980</v>
      </c>
    </row>
    <row r="1119" spans="1:20" x14ac:dyDescent="0.2">
      <c r="A1119" s="1" t="s">
        <v>2383</v>
      </c>
      <c r="B1119" s="1">
        <v>1543211403</v>
      </c>
      <c r="C1119" s="1">
        <v>5</v>
      </c>
      <c r="D1119" s="1">
        <v>26</v>
      </c>
      <c r="E1119" s="1">
        <v>11</v>
      </c>
      <c r="F1119" s="2" t="d">
        <v>2018-11-26T05:50:01.99999976903200050</v>
      </c>
      <c r="G1119" s="1" t="s">
        <v>75</v>
      </c>
      <c r="H1119" s="1" t="s">
        <v>78</v>
      </c>
      <c r="I1119" s="1" t="s">
        <v>53</v>
      </c>
      <c r="J1119" s="1" t="s">
        <v>54</v>
      </c>
      <c r="K1119" s="1" t="s">
        <v>55</v>
      </c>
      <c r="L1119" s="1">
        <v>22.5</v>
      </c>
      <c r="M1119" s="1">
        <v>4.72</v>
      </c>
      <c r="N1119" s="1">
        <v>41.99</v>
      </c>
      <c r="O1119" s="1">
        <v>41.99</v>
      </c>
      <c r="P1119" s="1" t="s">
        <v>43</v>
      </c>
      <c r="Q1119" s="1" t="s">
        <v>30</v>
      </c>
      <c r="R1119" s="1">
        <v>4.6749999999999998</v>
      </c>
      <c r="S1119" s="1">
        <v>1543233004</v>
      </c>
      <c r="T1119" s="1">
        <v>1543266980</v>
      </c>
    </row>
    <row r="1120" spans="1:20" x14ac:dyDescent="0.2">
      <c r="A1120" s="1" t="s">
        <v>1146</v>
      </c>
      <c r="B1120" s="1">
        <v>1543212977</v>
      </c>
      <c r="C1120" s="1">
        <v>6</v>
      </c>
      <c r="D1120" s="1">
        <v>26</v>
      </c>
      <c r="E1120" s="1">
        <v>11</v>
      </c>
      <c r="F1120" s="2" t="d">
        <v>2018-11-26T06:16:17.00000018812715925</v>
      </c>
      <c r="G1120" s="1" t="s">
        <v>78</v>
      </c>
      <c r="H1120" s="1" t="s">
        <v>72</v>
      </c>
      <c r="I1120" s="1" t="s">
        <v>53</v>
      </c>
      <c r="J1120" s="1" t="s">
        <v>58</v>
      </c>
      <c r="K1120" s="1" t="s">
        <v>59</v>
      </c>
      <c r="L1120" s="1">
        <v>12.5</v>
      </c>
      <c r="M1120" s="1">
        <v>4.4800000000000004</v>
      </c>
      <c r="N1120" s="1">
        <v>41.83</v>
      </c>
      <c r="O1120" s="1">
        <v>41.83</v>
      </c>
      <c r="P1120" s="1" t="s">
        <v>43</v>
      </c>
      <c r="Q1120" s="1" t="s">
        <v>30</v>
      </c>
      <c r="R1120" s="1">
        <v>5.5890000000000004</v>
      </c>
      <c r="S1120" s="1">
        <v>1543232998</v>
      </c>
      <c r="T1120" s="1">
        <v>1543266974</v>
      </c>
    </row>
    <row r="1121" spans="1:20" x14ac:dyDescent="0.2">
      <c r="A1121" s="1" t="s">
        <v>797</v>
      </c>
      <c r="B1121" s="1">
        <v>1543213682</v>
      </c>
      <c r="C1121" s="1">
        <v>6</v>
      </c>
      <c r="D1121" s="1">
        <v>26</v>
      </c>
      <c r="E1121" s="1">
        <v>11</v>
      </c>
      <c r="F1121" s="2" t="d">
        <v>2018-11-26T06:28:02.00000028591603300</v>
      </c>
      <c r="G1121" s="1" t="s">
        <v>52</v>
      </c>
      <c r="H1121" s="1" t="s">
        <v>72</v>
      </c>
      <c r="I1121" s="1" t="s">
        <v>53</v>
      </c>
      <c r="J1121" s="1" t="s">
        <v>64</v>
      </c>
      <c r="K1121" s="1" t="s">
        <v>65</v>
      </c>
      <c r="L1121" s="1">
        <v>8</v>
      </c>
      <c r="M1121" s="1">
        <v>2.84</v>
      </c>
      <c r="N1121" s="1">
        <v>41.83</v>
      </c>
      <c r="O1121" s="1">
        <v>41.83</v>
      </c>
      <c r="P1121" s="1" t="s">
        <v>43</v>
      </c>
      <c r="Q1121" s="1" t="s">
        <v>30</v>
      </c>
      <c r="R1121" s="1">
        <v>5.5890000000000004</v>
      </c>
      <c r="S1121" s="1">
        <v>1543232998</v>
      </c>
      <c r="T1121" s="1">
        <v>1543266974</v>
      </c>
    </row>
    <row r="1122" spans="1:20" x14ac:dyDescent="0.2">
      <c r="A1122" s="1" t="s">
        <v>2185</v>
      </c>
      <c r="B1122" s="1">
        <v>1543216726</v>
      </c>
      <c r="C1122" s="1">
        <v>7</v>
      </c>
      <c r="D1122" s="1">
        <v>26</v>
      </c>
      <c r="E1122" s="1">
        <v>11</v>
      </c>
      <c r="F1122" s="2" t="d">
        <v>2018-11-26T07:18:45.000</v>
      </c>
      <c r="G1122" s="1" t="s">
        <v>52</v>
      </c>
      <c r="H1122" s="1" t="s">
        <v>75</v>
      </c>
      <c r="I1122" s="1" t="s">
        <v>53</v>
      </c>
      <c r="J1122" s="1" t="s">
        <v>54</v>
      </c>
      <c r="K1122" s="1" t="s">
        <v>55</v>
      </c>
      <c r="L1122" s="1">
        <v>15.5</v>
      </c>
      <c r="M1122" s="1">
        <v>2.8</v>
      </c>
      <c r="N1122" s="1">
        <v>42.02</v>
      </c>
      <c r="O1122" s="1">
        <v>42.02</v>
      </c>
      <c r="P1122" s="1" t="s">
        <v>43</v>
      </c>
      <c r="Q1122" s="1" t="s">
        <v>30</v>
      </c>
      <c r="R1122" s="1">
        <v>6.3970000000000002</v>
      </c>
      <c r="S1122" s="1">
        <v>1543233003</v>
      </c>
      <c r="T1122" s="1">
        <v>1543266973</v>
      </c>
    </row>
    <row r="1123" spans="1:20" x14ac:dyDescent="0.2">
      <c r="A1123" s="1" t="s">
        <v>1817</v>
      </c>
      <c r="B1123" s="1">
        <v>1543217266</v>
      </c>
      <c r="C1123" s="1">
        <v>7</v>
      </c>
      <c r="D1123" s="1">
        <v>26</v>
      </c>
      <c r="E1123" s="1">
        <v>11</v>
      </c>
      <c r="F1123" s="2" t="d">
        <v>2018-11-26T07:27:44.99999987427145575</v>
      </c>
      <c r="G1123" s="1" t="s">
        <v>75</v>
      </c>
      <c r="H1123" s="1" t="s">
        <v>69</v>
      </c>
      <c r="I1123" s="1" t="s">
        <v>53</v>
      </c>
      <c r="J1123" s="1" t="s">
        <v>54</v>
      </c>
      <c r="K1123" s="1" t="s">
        <v>55</v>
      </c>
      <c r="L1123" s="1">
        <v>16.5</v>
      </c>
      <c r="M1123" s="1">
        <v>2.79</v>
      </c>
      <c r="N1123" s="1">
        <v>42.02</v>
      </c>
      <c r="O1123" s="1">
        <v>42.02</v>
      </c>
      <c r="P1123" s="1" t="s">
        <v>43</v>
      </c>
      <c r="Q1123" s="1" t="s">
        <v>30</v>
      </c>
      <c r="R1123" s="1">
        <v>6.3970000000000002</v>
      </c>
      <c r="S1123" s="1">
        <v>1543233003</v>
      </c>
      <c r="T1123" s="1">
        <v>1543266973</v>
      </c>
    </row>
    <row r="1124" spans="1:20" x14ac:dyDescent="0.2">
      <c r="A1124" s="1" t="s">
        <v>2205</v>
      </c>
      <c r="B1124" s="1">
        <v>1543217265</v>
      </c>
      <c r="C1124" s="1">
        <v>7</v>
      </c>
      <c r="D1124" s="1">
        <v>26</v>
      </c>
      <c r="E1124" s="1">
        <v>11</v>
      </c>
      <c r="F1124" s="2" t="d">
        <v>2018-11-26T07:27:44.99999987427145575</v>
      </c>
      <c r="G1124" s="1" t="s">
        <v>21</v>
      </c>
      <c r="H1124" s="1" t="s">
        <v>75</v>
      </c>
      <c r="I1124" s="1" t="s">
        <v>53</v>
      </c>
      <c r="J1124" s="1" t="s">
        <v>66</v>
      </c>
      <c r="K1124" s="1" t="s">
        <v>67</v>
      </c>
      <c r="L1124" s="1" t="s">
        <v>68</v>
      </c>
      <c r="M1124" s="1">
        <v>3.01</v>
      </c>
      <c r="N1124" s="1">
        <v>42.02</v>
      </c>
      <c r="O1124" s="1">
        <v>42.02</v>
      </c>
      <c r="P1124" s="1" t="s">
        <v>43</v>
      </c>
      <c r="Q1124" s="1" t="s">
        <v>30</v>
      </c>
      <c r="R1124" s="1">
        <v>6.3970000000000002</v>
      </c>
      <c r="S1124" s="1">
        <v>1543233003</v>
      </c>
      <c r="T1124" s="1">
        <v>1543266973</v>
      </c>
    </row>
    <row r="1125" spans="1:20" x14ac:dyDescent="0.2">
      <c r="A1125" s="1" t="s">
        <v>402</v>
      </c>
      <c r="B1125" s="1">
        <v>1543220522</v>
      </c>
      <c r="C1125" s="1">
        <v>8</v>
      </c>
      <c r="D1125" s="1">
        <v>26</v>
      </c>
      <c r="E1125" s="1">
        <v>11</v>
      </c>
      <c r="F1125" s="2" t="d">
        <v>2018-11-26T08:22:00.99999971687793675</v>
      </c>
      <c r="G1125" s="1" t="s">
        <v>45</v>
      </c>
      <c r="H1125" s="1" t="s">
        <v>70</v>
      </c>
      <c r="I1125" s="1" t="s">
        <v>53</v>
      </c>
      <c r="J1125" s="1" t="s">
        <v>60</v>
      </c>
      <c r="K1125" s="1" t="s">
        <v>61</v>
      </c>
      <c r="L1125" s="1">
        <v>13</v>
      </c>
      <c r="M1125" s="1">
        <v>3.45</v>
      </c>
      <c r="N1125" s="1">
        <v>41.59</v>
      </c>
      <c r="O1125" s="1">
        <v>41.59</v>
      </c>
      <c r="P1125" s="1" t="s">
        <v>43</v>
      </c>
      <c r="Q1125" s="1" t="s">
        <v>30</v>
      </c>
      <c r="R1125" s="1">
        <v>5.1379999999999999</v>
      </c>
      <c r="S1125" s="1">
        <v>1543232969</v>
      </c>
      <c r="T1125" s="1">
        <v>1543266992</v>
      </c>
    </row>
    <row r="1126" spans="1:20" x14ac:dyDescent="0.2">
      <c r="A1126" s="1" t="s">
        <v>1122</v>
      </c>
      <c r="B1126" s="1">
        <v>1543224730</v>
      </c>
      <c r="C1126" s="1">
        <v>9</v>
      </c>
      <c r="D1126" s="1">
        <v>26</v>
      </c>
      <c r="E1126" s="1">
        <v>11</v>
      </c>
      <c r="F1126" s="2" t="d">
        <v>2018-11-26T09:32:09.99999979510903575</v>
      </c>
      <c r="G1126" s="1" t="s">
        <v>69</v>
      </c>
      <c r="H1126" s="1" t="s">
        <v>51</v>
      </c>
      <c r="I1126" s="1" t="s">
        <v>53</v>
      </c>
      <c r="J1126" s="1" t="s">
        <v>64</v>
      </c>
      <c r="K1126" s="1" t="s">
        <v>65</v>
      </c>
      <c r="L1126" s="1">
        <v>7.5</v>
      </c>
      <c r="M1126" s="1">
        <v>1.35</v>
      </c>
      <c r="N1126" s="1">
        <v>41.6</v>
      </c>
      <c r="O1126" s="1">
        <v>41.6</v>
      </c>
      <c r="P1126" s="1" t="s">
        <v>43</v>
      </c>
      <c r="Q1126" s="1" t="s">
        <v>30</v>
      </c>
      <c r="R1126" s="1">
        <v>2.266</v>
      </c>
      <c r="S1126" s="1">
        <v>1543233000</v>
      </c>
      <c r="T1126" s="1">
        <v>1543266976</v>
      </c>
    </row>
    <row r="1127" spans="1:20" x14ac:dyDescent="0.2">
      <c r="A1127" s="1" t="s">
        <v>2225</v>
      </c>
      <c r="B1127" s="1">
        <v>1543226890</v>
      </c>
      <c r="C1127" s="1">
        <v>10</v>
      </c>
      <c r="D1127" s="1">
        <v>26</v>
      </c>
      <c r="E1127" s="1">
        <v>11</v>
      </c>
      <c r="F1127" s="2" t="d">
        <v>2018-11-26T10:08:09.999999920837581350</v>
      </c>
      <c r="G1127" s="1" t="s">
        <v>21</v>
      </c>
      <c r="H1127" s="1" t="s">
        <v>72</v>
      </c>
      <c r="I1127" s="1" t="s">
        <v>53</v>
      </c>
      <c r="J1127" s="1" t="s">
        <v>64</v>
      </c>
      <c r="K1127" s="1" t="s">
        <v>65</v>
      </c>
      <c r="L1127" s="1">
        <v>10</v>
      </c>
      <c r="M1127" s="1">
        <v>3.05</v>
      </c>
      <c r="N1127" s="1">
        <v>41.4</v>
      </c>
      <c r="O1127" s="1">
        <v>41.4</v>
      </c>
      <c r="P1127" s="1" t="s">
        <v>49</v>
      </c>
      <c r="Q1127" s="1" t="s">
        <v>30</v>
      </c>
      <c r="R1127" s="1">
        <v>0.96499999999999997</v>
      </c>
      <c r="S1127" s="1">
        <v>1543233010</v>
      </c>
      <c r="T1127" s="1">
        <v>1543266986</v>
      </c>
    </row>
    <row r="1128" spans="1:20" x14ac:dyDescent="0.2">
      <c r="A1128" s="1" t="s">
        <v>232</v>
      </c>
      <c r="B1128" s="1">
        <v>1543227431</v>
      </c>
      <c r="C1128" s="1">
        <v>10</v>
      </c>
      <c r="D1128" s="1">
        <v>26</v>
      </c>
      <c r="E1128" s="1">
        <v>11</v>
      </c>
      <c r="F1128" s="2" t="d">
        <v>2018-11-26T10:17:09.99999979510903575</v>
      </c>
      <c r="G1128" s="1" t="s">
        <v>73</v>
      </c>
      <c r="H1128" s="1" t="s">
        <v>72</v>
      </c>
      <c r="I1128" s="1" t="s">
        <v>53</v>
      </c>
      <c r="J1128" s="1" t="s">
        <v>58</v>
      </c>
      <c r="K1128" s="1" t="s">
        <v>59</v>
      </c>
      <c r="L1128" s="1">
        <v>9.5</v>
      </c>
      <c r="M1128" s="1">
        <v>2.66</v>
      </c>
      <c r="N1128" s="1">
        <v>41.4</v>
      </c>
      <c r="O1128" s="1">
        <v>41.4</v>
      </c>
      <c r="P1128" s="1" t="s">
        <v>49</v>
      </c>
      <c r="Q1128" s="1" t="s">
        <v>30</v>
      </c>
      <c r="R1128" s="1">
        <v>0.96499999999999997</v>
      </c>
      <c r="S1128" s="1">
        <v>1543233010</v>
      </c>
      <c r="T1128" s="1">
        <v>1543266986</v>
      </c>
    </row>
    <row r="1129" spans="1:20" x14ac:dyDescent="0.2">
      <c r="A1129" s="1" t="s">
        <v>2136</v>
      </c>
      <c r="B1129" s="1">
        <v>1543227970</v>
      </c>
      <c r="C1129" s="1">
        <v>10</v>
      </c>
      <c r="D1129" s="1">
        <v>26</v>
      </c>
      <c r="E1129" s="1">
        <v>11</v>
      </c>
      <c r="F1129" s="2" t="d">
        <v>2018-11-26T10:26:09.00000006426125700</v>
      </c>
      <c r="G1129" s="1" t="s">
        <v>69</v>
      </c>
      <c r="H1129" s="1" t="s">
        <v>75</v>
      </c>
      <c r="I1129" s="1" t="s">
        <v>53</v>
      </c>
      <c r="J1129" s="1" t="s">
        <v>56</v>
      </c>
      <c r="K1129" s="1" t="s">
        <v>57</v>
      </c>
      <c r="L1129" s="1">
        <v>21.5</v>
      </c>
      <c r="M1129" s="1">
        <v>2.27</v>
      </c>
      <c r="N1129" s="1">
        <v>41.4</v>
      </c>
      <c r="O1129" s="1">
        <v>41.4</v>
      </c>
      <c r="P1129" s="1" t="s">
        <v>49</v>
      </c>
      <c r="Q1129" s="1" t="s">
        <v>30</v>
      </c>
      <c r="R1129" s="1">
        <v>0.96499999999999997</v>
      </c>
      <c r="S1129" s="1">
        <v>1543233010</v>
      </c>
      <c r="T1129" s="1">
        <v>1543266986</v>
      </c>
    </row>
    <row r="1130" spans="1:20" x14ac:dyDescent="0.2">
      <c r="A1130" s="1" t="s">
        <v>2359</v>
      </c>
      <c r="B1130" s="1">
        <v>1543228150</v>
      </c>
      <c r="C1130" s="1">
        <v>10</v>
      </c>
      <c r="D1130" s="1">
        <v>26</v>
      </c>
      <c r="E1130" s="1">
        <v>11</v>
      </c>
      <c r="F1130" s="2" t="d">
        <v>2018-11-26T10:29:10.00000025611370700</v>
      </c>
      <c r="G1130" s="1" t="s">
        <v>51</v>
      </c>
      <c r="H1130" s="1" t="s">
        <v>73</v>
      </c>
      <c r="I1130" s="1" t="s">
        <v>53</v>
      </c>
      <c r="J1130" s="1" t="s">
        <v>66</v>
      </c>
      <c r="K1130" s="1" t="s">
        <v>67</v>
      </c>
      <c r="L1130" s="1" t="s">
        <v>68</v>
      </c>
      <c r="M1130" s="1">
        <v>1.41</v>
      </c>
      <c r="N1130" s="1">
        <v>41.4</v>
      </c>
      <c r="O1130" s="1">
        <v>41.4</v>
      </c>
      <c r="P1130" s="1" t="s">
        <v>49</v>
      </c>
      <c r="Q1130" s="1" t="s">
        <v>30</v>
      </c>
      <c r="R1130" s="1">
        <v>0.96499999999999997</v>
      </c>
      <c r="S1130" s="1">
        <v>1543233010</v>
      </c>
      <c r="T1130" s="1">
        <v>1543266986</v>
      </c>
    </row>
    <row r="1131" spans="1:20" x14ac:dyDescent="0.2">
      <c r="A1131" s="1" t="s">
        <v>2354</v>
      </c>
      <c r="B1131" s="1">
        <v>1543228510</v>
      </c>
      <c r="C1131" s="1">
        <v>10</v>
      </c>
      <c r="D1131" s="1">
        <v>26</v>
      </c>
      <c r="E1131" s="1">
        <v>11</v>
      </c>
      <c r="F1131" s="2" t="d">
        <v>2018-11-26T10:35:10.00000017229467525</v>
      </c>
      <c r="G1131" s="1" t="s">
        <v>72</v>
      </c>
      <c r="H1131" s="1" t="s">
        <v>78</v>
      </c>
      <c r="I1131" s="1" t="s">
        <v>53</v>
      </c>
      <c r="J1131" s="1" t="s">
        <v>54</v>
      </c>
      <c r="K1131" s="1" t="s">
        <v>55</v>
      </c>
      <c r="L1131" s="1">
        <v>23.5</v>
      </c>
      <c r="M1131" s="1">
        <v>4.42</v>
      </c>
      <c r="N1131" s="1">
        <v>41.4</v>
      </c>
      <c r="O1131" s="1">
        <v>41.4</v>
      </c>
      <c r="P1131" s="1" t="s">
        <v>49</v>
      </c>
      <c r="Q1131" s="1" t="s">
        <v>30</v>
      </c>
      <c r="R1131" s="1">
        <v>0.96499999999999997</v>
      </c>
      <c r="S1131" s="1">
        <v>1543233010</v>
      </c>
      <c r="T1131" s="1">
        <v>1543266986</v>
      </c>
    </row>
    <row r="1132" spans="1:20" x14ac:dyDescent="0.2">
      <c r="A1132" s="1" t="s">
        <v>464</v>
      </c>
      <c r="B1132" s="1">
        <v>1543229410</v>
      </c>
      <c r="C1132" s="1">
        <v>10</v>
      </c>
      <c r="D1132" s="1">
        <v>26</v>
      </c>
      <c r="E1132" s="1">
        <v>11</v>
      </c>
      <c r="F1132" s="2" t="d">
        <v>2018-11-26T10:50:09.99999996274709925</v>
      </c>
      <c r="G1132" s="1" t="s">
        <v>70</v>
      </c>
      <c r="H1132" s="1" t="s">
        <v>21</v>
      </c>
      <c r="I1132" s="1" t="s">
        <v>53</v>
      </c>
      <c r="J1132" s="1" t="s">
        <v>64</v>
      </c>
      <c r="K1132" s="1" t="s">
        <v>65</v>
      </c>
      <c r="L1132" s="1">
        <v>8.5</v>
      </c>
      <c r="M1132" s="1">
        <v>1.5</v>
      </c>
      <c r="N1132" s="1">
        <v>41.4</v>
      </c>
      <c r="O1132" s="1">
        <v>41.4</v>
      </c>
      <c r="P1132" s="1" t="s">
        <v>49</v>
      </c>
      <c r="Q1132" s="1" t="s">
        <v>30</v>
      </c>
      <c r="R1132" s="1">
        <v>0.96499999999999997</v>
      </c>
      <c r="S1132" s="1">
        <v>1543233010</v>
      </c>
      <c r="T1132" s="1">
        <v>1543266986</v>
      </c>
    </row>
    <row r="1133" spans="1:20" x14ac:dyDescent="0.2">
      <c r="A1133" s="1" t="s">
        <v>2459</v>
      </c>
      <c r="B1133" s="1">
        <v>1543230130</v>
      </c>
      <c r="C1133" s="1">
        <v>11</v>
      </c>
      <c r="D1133" s="1">
        <v>26</v>
      </c>
      <c r="E1133" s="1">
        <v>11</v>
      </c>
      <c r="F1133" s="2" t="d">
        <v>2018-11-26T11:02:09.99999979510903575</v>
      </c>
      <c r="G1133" s="1" t="s">
        <v>51</v>
      </c>
      <c r="H1133" s="1" t="s">
        <v>69</v>
      </c>
      <c r="I1133" s="1" t="s">
        <v>53</v>
      </c>
      <c r="J1133" s="1" t="s">
        <v>56</v>
      </c>
      <c r="K1133" s="1" t="s">
        <v>57</v>
      </c>
      <c r="L1133" s="1">
        <v>16</v>
      </c>
      <c r="M1133" s="1">
        <v>1.46</v>
      </c>
      <c r="N1133" s="1">
        <v>41.22</v>
      </c>
      <c r="O1133" s="1">
        <v>41.22</v>
      </c>
      <c r="P1133" s="1" t="s">
        <v>49</v>
      </c>
      <c r="Q1133" s="1" t="s">
        <v>30</v>
      </c>
      <c r="R1133" s="1">
        <v>1.8240000000000001</v>
      </c>
      <c r="S1133" s="1">
        <v>1543233003</v>
      </c>
      <c r="T1133" s="1">
        <v>1543266973</v>
      </c>
    </row>
    <row r="1134" spans="1:20" x14ac:dyDescent="0.2">
      <c r="A1134" s="1" t="s">
        <v>1043</v>
      </c>
      <c r="B1134" s="1">
        <v>1543230671</v>
      </c>
      <c r="C1134" s="1">
        <v>11</v>
      </c>
      <c r="D1134" s="1">
        <v>26</v>
      </c>
      <c r="E1134" s="1">
        <v>11</v>
      </c>
      <c r="F1134" s="2" t="d">
        <v>2018-11-26T11:11:10.00000029802322625</v>
      </c>
      <c r="G1134" s="1" t="s">
        <v>52</v>
      </c>
      <c r="H1134" s="1" t="s">
        <v>51</v>
      </c>
      <c r="I1134" s="1" t="s">
        <v>53</v>
      </c>
      <c r="J1134" s="1" t="s">
        <v>56</v>
      </c>
      <c r="K1134" s="1" t="s">
        <v>57</v>
      </c>
      <c r="L1134" s="1">
        <v>19</v>
      </c>
      <c r="M1134" s="1">
        <v>1.25</v>
      </c>
      <c r="N1134" s="1">
        <v>41.22</v>
      </c>
      <c r="O1134" s="1">
        <v>41.22</v>
      </c>
      <c r="P1134" s="1" t="s">
        <v>49</v>
      </c>
      <c r="Q1134" s="1" t="s">
        <v>30</v>
      </c>
      <c r="R1134" s="1">
        <v>1.8240000000000001</v>
      </c>
      <c r="S1134" s="1">
        <v>1543233003</v>
      </c>
      <c r="T1134" s="1">
        <v>1543266973</v>
      </c>
    </row>
    <row r="1135" spans="1:20" x14ac:dyDescent="0.2">
      <c r="A1135" s="1" t="s">
        <v>2112</v>
      </c>
      <c r="B1135" s="1">
        <v>1543230850</v>
      </c>
      <c r="C1135" s="1">
        <v>11</v>
      </c>
      <c r="D1135" s="1">
        <v>26</v>
      </c>
      <c r="E1135" s="1">
        <v>11</v>
      </c>
      <c r="F1135" s="2" t="d">
        <v>2018-11-26T11:14:09.00000002235174450</v>
      </c>
      <c r="G1135" s="1" t="s">
        <v>70</v>
      </c>
      <c r="H1135" s="1" t="s">
        <v>73</v>
      </c>
      <c r="I1135" s="1" t="s">
        <v>53</v>
      </c>
      <c r="J1135" s="1" t="s">
        <v>60</v>
      </c>
      <c r="K1135" s="1" t="s">
        <v>61</v>
      </c>
      <c r="L1135" s="1">
        <v>9</v>
      </c>
      <c r="M1135" s="1">
        <v>1.3</v>
      </c>
      <c r="N1135" s="1">
        <v>41.22</v>
      </c>
      <c r="O1135" s="1">
        <v>41.22</v>
      </c>
      <c r="P1135" s="1" t="s">
        <v>49</v>
      </c>
      <c r="Q1135" s="1" t="s">
        <v>30</v>
      </c>
      <c r="R1135" s="1">
        <v>1.8240000000000001</v>
      </c>
      <c r="S1135" s="1">
        <v>1543233003</v>
      </c>
      <c r="T1135" s="1">
        <v>1543266973</v>
      </c>
    </row>
    <row r="1136" spans="1:20" x14ac:dyDescent="0.2">
      <c r="A1136" s="1" t="s">
        <v>1064</v>
      </c>
      <c r="B1136" s="1">
        <v>1543230850</v>
      </c>
      <c r="C1136" s="1">
        <v>11</v>
      </c>
      <c r="D1136" s="1">
        <v>26</v>
      </c>
      <c r="E1136" s="1">
        <v>11</v>
      </c>
      <c r="F1136" s="2" t="d">
        <v>2018-11-26T11:14:10.00000025611370700</v>
      </c>
      <c r="G1136" s="1" t="s">
        <v>72</v>
      </c>
      <c r="H1136" s="1" t="s">
        <v>73</v>
      </c>
      <c r="I1136" s="1" t="s">
        <v>53</v>
      </c>
      <c r="J1136" s="1" t="s">
        <v>58</v>
      </c>
      <c r="K1136" s="1" t="s">
        <v>59</v>
      </c>
      <c r="L1136" s="1">
        <v>9.5</v>
      </c>
      <c r="M1136" s="1">
        <v>2.66</v>
      </c>
      <c r="N1136" s="1">
        <v>41.22</v>
      </c>
      <c r="O1136" s="1">
        <v>41.22</v>
      </c>
      <c r="P1136" s="1" t="s">
        <v>49</v>
      </c>
      <c r="Q1136" s="1" t="s">
        <v>30</v>
      </c>
      <c r="R1136" s="1">
        <v>1.8240000000000001</v>
      </c>
      <c r="S1136" s="1">
        <v>1543233003</v>
      </c>
      <c r="T1136" s="1">
        <v>1543266973</v>
      </c>
    </row>
    <row r="1137" spans="1:20" x14ac:dyDescent="0.2">
      <c r="A1137" s="1" t="s">
        <v>1358</v>
      </c>
      <c r="B1137" s="1">
        <v>1543231030</v>
      </c>
      <c r="C1137" s="1">
        <v>11</v>
      </c>
      <c r="D1137" s="1">
        <v>26</v>
      </c>
      <c r="E1137" s="1">
        <v>11</v>
      </c>
      <c r="F1137" s="2" t="d">
        <v>2018-11-26T11:17:08.99999998044222525</v>
      </c>
      <c r="G1137" s="1" t="s">
        <v>78</v>
      </c>
      <c r="H1137" s="1" t="s">
        <v>20</v>
      </c>
      <c r="I1137" s="1" t="s">
        <v>53</v>
      </c>
      <c r="J1137" s="1" t="s">
        <v>62</v>
      </c>
      <c r="K1137" s="1" t="s">
        <v>63</v>
      </c>
      <c r="L1137" s="1">
        <v>27.5</v>
      </c>
      <c r="M1137" s="1">
        <v>1.25</v>
      </c>
      <c r="N1137" s="1">
        <v>41.22</v>
      </c>
      <c r="O1137" s="1">
        <v>41.22</v>
      </c>
      <c r="P1137" s="1" t="s">
        <v>49</v>
      </c>
      <c r="Q1137" s="1" t="s">
        <v>30</v>
      </c>
      <c r="R1137" s="1">
        <v>1.8240000000000001</v>
      </c>
      <c r="S1137" s="1">
        <v>1543233003</v>
      </c>
      <c r="T1137" s="1">
        <v>1543266973</v>
      </c>
    </row>
    <row r="1138" spans="1:20" x14ac:dyDescent="0.2">
      <c r="A1138" s="1" t="s">
        <v>1361</v>
      </c>
      <c r="B1138" s="1">
        <v>1543233190</v>
      </c>
      <c r="C1138" s="1">
        <v>11</v>
      </c>
      <c r="D1138" s="1">
        <v>26</v>
      </c>
      <c r="E1138" s="1">
        <v>11</v>
      </c>
      <c r="F1138" s="2" t="d">
        <v>2018-11-26T11:53:09.99999971129000400</v>
      </c>
      <c r="G1138" s="1" t="s">
        <v>73</v>
      </c>
      <c r="H1138" s="1" t="s">
        <v>72</v>
      </c>
      <c r="I1138" s="1" t="s">
        <v>53</v>
      </c>
      <c r="J1138" s="1" t="s">
        <v>56</v>
      </c>
      <c r="K1138" s="1" t="s">
        <v>57</v>
      </c>
      <c r="L1138" s="1">
        <v>21.5</v>
      </c>
      <c r="M1138" s="1">
        <v>2.66</v>
      </c>
      <c r="N1138" s="1">
        <v>41.22</v>
      </c>
      <c r="O1138" s="1">
        <v>41.22</v>
      </c>
      <c r="P1138" s="1" t="s">
        <v>49</v>
      </c>
      <c r="Q1138" s="1" t="s">
        <v>30</v>
      </c>
      <c r="R1138" s="1">
        <v>1.8240000000000001</v>
      </c>
      <c r="S1138" s="1">
        <v>1543233003</v>
      </c>
      <c r="T1138" s="1">
        <v>1543266973</v>
      </c>
    </row>
    <row r="1139" spans="1:20" x14ac:dyDescent="0.2">
      <c r="A1139" s="1" t="s">
        <v>2065</v>
      </c>
      <c r="B1139" s="1">
        <v>1543233910</v>
      </c>
      <c r="C1139" s="1">
        <v>12</v>
      </c>
      <c r="D1139" s="1">
        <v>26</v>
      </c>
      <c r="E1139" s="1">
        <v>11</v>
      </c>
      <c r="F1139" s="2" t="d">
        <v>2018-11-26T12:05:08.99999993853271275</v>
      </c>
      <c r="G1139" s="1" t="s">
        <v>78</v>
      </c>
      <c r="H1139" s="1" t="s">
        <v>75</v>
      </c>
      <c r="I1139" s="1" t="s">
        <v>53</v>
      </c>
      <c r="J1139" s="1" t="s">
        <v>60</v>
      </c>
      <c r="K1139" s="1" t="s">
        <v>61</v>
      </c>
      <c r="L1139" s="1">
        <v>21.5</v>
      </c>
      <c r="M1139" s="1">
        <v>5.56</v>
      </c>
      <c r="N1139" s="1">
        <v>41.3</v>
      </c>
      <c r="O1139" s="1">
        <v>41.3</v>
      </c>
      <c r="P1139" s="1" t="s">
        <v>43</v>
      </c>
      <c r="Q1139" s="1" t="s">
        <v>30</v>
      </c>
      <c r="R1139" s="1">
        <v>3.4750000000000001</v>
      </c>
      <c r="S1139" s="1">
        <v>1543232969</v>
      </c>
      <c r="T1139" s="1">
        <v>1543266992</v>
      </c>
    </row>
    <row r="1140" spans="1:20" x14ac:dyDescent="0.2">
      <c r="A1140" s="1" t="s">
        <v>296</v>
      </c>
      <c r="B1140" s="1">
        <v>1543235710</v>
      </c>
      <c r="C1140" s="1">
        <v>12</v>
      </c>
      <c r="D1140" s="1">
        <v>26</v>
      </c>
      <c r="E1140" s="1">
        <v>11</v>
      </c>
      <c r="F1140" s="2" t="d">
        <v>2018-11-26T12:35:09.00000014808028875</v>
      </c>
      <c r="G1140" s="1" t="s">
        <v>75</v>
      </c>
      <c r="H1140" s="1" t="s">
        <v>21</v>
      </c>
      <c r="I1140" s="1" t="s">
        <v>53</v>
      </c>
      <c r="J1140" s="1" t="s">
        <v>58</v>
      </c>
      <c r="K1140" s="1" t="s">
        <v>59</v>
      </c>
      <c r="L1140" s="1">
        <v>11.5</v>
      </c>
      <c r="M1140" s="1">
        <v>3.42</v>
      </c>
      <c r="N1140" s="1">
        <v>41.3</v>
      </c>
      <c r="O1140" s="1">
        <v>41.3</v>
      </c>
      <c r="P1140" s="1" t="s">
        <v>43</v>
      </c>
      <c r="Q1140" s="1" t="s">
        <v>30</v>
      </c>
      <c r="R1140" s="1">
        <v>3.4750000000000001</v>
      </c>
      <c r="S1140" s="1">
        <v>1543232969</v>
      </c>
      <c r="T1140" s="1">
        <v>1543266992</v>
      </c>
    </row>
    <row r="1141" spans="1:20" x14ac:dyDescent="0.2">
      <c r="A1141" s="1" t="s">
        <v>332</v>
      </c>
      <c r="B1141" s="1">
        <v>1543237330</v>
      </c>
      <c r="C1141" s="1">
        <v>13</v>
      </c>
      <c r="D1141" s="1">
        <v>26</v>
      </c>
      <c r="E1141" s="1">
        <v>11</v>
      </c>
      <c r="F1141" s="2" t="d">
        <v>2018-11-26T13:02:08.99999977089464925</v>
      </c>
      <c r="G1141" s="1" t="s">
        <v>46</v>
      </c>
      <c r="H1141" s="1" t="s">
        <v>78</v>
      </c>
      <c r="I1141" s="1" t="s">
        <v>53</v>
      </c>
      <c r="J1141" s="1" t="s">
        <v>56</v>
      </c>
      <c r="K1141" s="1" t="s">
        <v>57</v>
      </c>
      <c r="L1141" s="1">
        <v>28.5</v>
      </c>
      <c r="M1141" s="1">
        <v>4.57</v>
      </c>
      <c r="N1141" s="1">
        <v>41.43</v>
      </c>
      <c r="O1141" s="1">
        <v>39.549999999999997</v>
      </c>
      <c r="P1141" s="1" t="s">
        <v>43</v>
      </c>
      <c r="Q1141" s="1" t="s">
        <v>30</v>
      </c>
      <c r="R1141" s="1">
        <v>3.0579999999999998</v>
      </c>
      <c r="S1141" s="1">
        <v>1543233003</v>
      </c>
      <c r="T1141" s="1">
        <v>1543266974</v>
      </c>
    </row>
    <row r="1142" spans="1:20" x14ac:dyDescent="0.2">
      <c r="A1142" s="1" t="s">
        <v>1787</v>
      </c>
      <c r="B1142" s="1">
        <v>1543239671</v>
      </c>
      <c r="C1142" s="1">
        <v>13</v>
      </c>
      <c r="D1142" s="1">
        <v>26</v>
      </c>
      <c r="E1142" s="1">
        <v>11</v>
      </c>
      <c r="F1142" s="2" t="d">
        <v>2018-11-26T13:41:10.00000008847564350</v>
      </c>
      <c r="G1142" s="1" t="s">
        <v>70</v>
      </c>
      <c r="H1142" s="1" t="s">
        <v>73</v>
      </c>
      <c r="I1142" s="1" t="s">
        <v>53</v>
      </c>
      <c r="J1142" s="1" t="s">
        <v>60</v>
      </c>
      <c r="K1142" s="1" t="s">
        <v>61</v>
      </c>
      <c r="L1142" s="1">
        <v>8.5</v>
      </c>
      <c r="M1142" s="1">
        <v>1.56</v>
      </c>
      <c r="N1142" s="1">
        <v>41.43</v>
      </c>
      <c r="O1142" s="1">
        <v>39.549999999999997</v>
      </c>
      <c r="P1142" s="1" t="s">
        <v>43</v>
      </c>
      <c r="Q1142" s="1" t="s">
        <v>30</v>
      </c>
      <c r="R1142" s="1">
        <v>3.0579999999999998</v>
      </c>
      <c r="S1142" s="1">
        <v>1543233003</v>
      </c>
      <c r="T1142" s="1">
        <v>1543266974</v>
      </c>
    </row>
    <row r="1143" spans="1:20" x14ac:dyDescent="0.2">
      <c r="A1143" s="1" t="s">
        <v>1190</v>
      </c>
      <c r="B1143" s="1">
        <v>1543240391</v>
      </c>
      <c r="C1143" s="1">
        <v>13</v>
      </c>
      <c r="D1143" s="1">
        <v>26</v>
      </c>
      <c r="E1143" s="1">
        <v>11</v>
      </c>
      <c r="F1143" s="2" t="d">
        <v>2018-11-26T13:53:11.000000154599547225</v>
      </c>
      <c r="G1143" s="1" t="s">
        <v>78</v>
      </c>
      <c r="H1143" s="1" t="s">
        <v>70</v>
      </c>
      <c r="I1143" s="1" t="s">
        <v>53</v>
      </c>
      <c r="J1143" s="1" t="s">
        <v>56</v>
      </c>
      <c r="K1143" s="1" t="s">
        <v>57</v>
      </c>
      <c r="L1143" s="1">
        <v>15.5</v>
      </c>
      <c r="M1143" s="1">
        <v>0.39</v>
      </c>
      <c r="N1143" s="1">
        <v>41.43</v>
      </c>
      <c r="O1143" s="1">
        <v>39.549999999999997</v>
      </c>
      <c r="P1143" s="1" t="s">
        <v>43</v>
      </c>
      <c r="Q1143" s="1" t="s">
        <v>30</v>
      </c>
      <c r="R1143" s="1">
        <v>3.0579999999999998</v>
      </c>
      <c r="S1143" s="1">
        <v>1543233003</v>
      </c>
      <c r="T1143" s="1">
        <v>1543266974</v>
      </c>
    </row>
    <row r="1144" spans="1:20" x14ac:dyDescent="0.2">
      <c r="A1144" s="1" t="s">
        <v>1730</v>
      </c>
      <c r="B1144" s="1">
        <v>1543242730</v>
      </c>
      <c r="C1144" s="1">
        <v>14</v>
      </c>
      <c r="D1144" s="1">
        <v>26</v>
      </c>
      <c r="E1144" s="1">
        <v>11</v>
      </c>
      <c r="F1144" s="2" t="d">
        <v>2018-11-26T14:32:08.99999977089464925</v>
      </c>
      <c r="G1144" s="1" t="s">
        <v>72</v>
      </c>
      <c r="H1144" s="1" t="s">
        <v>73</v>
      </c>
      <c r="I1144" s="1" t="s">
        <v>53</v>
      </c>
      <c r="J1144" s="1" t="s">
        <v>58</v>
      </c>
      <c r="K1144" s="1" t="s">
        <v>59</v>
      </c>
      <c r="L1144" s="1">
        <v>9.5</v>
      </c>
      <c r="M1144" s="1">
        <v>2.66</v>
      </c>
      <c r="N1144" s="1">
        <v>43.51</v>
      </c>
      <c r="O1144" s="1">
        <v>43.51</v>
      </c>
      <c r="P1144" s="1" t="s">
        <v>71</v>
      </c>
      <c r="Q1144" s="1" t="s">
        <v>30</v>
      </c>
      <c r="R1144" s="1">
        <v>6.1210000000000004</v>
      </c>
      <c r="S1144" s="1">
        <v>1543232969</v>
      </c>
      <c r="T1144" s="1">
        <v>1543266992</v>
      </c>
    </row>
    <row r="1145" spans="1:20" x14ac:dyDescent="0.2">
      <c r="A1145" s="1" t="s">
        <v>1355</v>
      </c>
      <c r="B1145" s="1">
        <v>1543242910</v>
      </c>
      <c r="C1145" s="1">
        <v>14</v>
      </c>
      <c r="D1145" s="1">
        <v>26</v>
      </c>
      <c r="E1145" s="1">
        <v>11</v>
      </c>
      <c r="F1145" s="2" t="d">
        <v>2018-11-26T14:35:08.9999997289851300</v>
      </c>
      <c r="G1145" s="1" t="s">
        <v>73</v>
      </c>
      <c r="H1145" s="1" t="s">
        <v>70</v>
      </c>
      <c r="I1145" s="1" t="s">
        <v>53</v>
      </c>
      <c r="J1145" s="1" t="s">
        <v>54</v>
      </c>
      <c r="K1145" s="1" t="s">
        <v>55</v>
      </c>
      <c r="L1145" s="1">
        <v>11.5</v>
      </c>
      <c r="M1145" s="1">
        <v>0.55000000000000004</v>
      </c>
      <c r="N1145" s="1">
        <v>43.51</v>
      </c>
      <c r="O1145" s="1">
        <v>43.51</v>
      </c>
      <c r="P1145" s="1" t="s">
        <v>71</v>
      </c>
      <c r="Q1145" s="1" t="s">
        <v>30</v>
      </c>
      <c r="R1145" s="1">
        <v>6.1210000000000004</v>
      </c>
      <c r="S1145" s="1">
        <v>1543232969</v>
      </c>
      <c r="T1145" s="1">
        <v>1543266992</v>
      </c>
    </row>
    <row r="1146" spans="1:20" x14ac:dyDescent="0.2">
      <c r="A1146" s="1" t="s">
        <v>1354</v>
      </c>
      <c r="B1146" s="1">
        <v>1543242910</v>
      </c>
      <c r="C1146" s="1">
        <v>14</v>
      </c>
      <c r="D1146" s="1">
        <v>26</v>
      </c>
      <c r="E1146" s="1">
        <v>11</v>
      </c>
      <c r="F1146" s="2" t="d">
        <v>2018-11-26T14:35:08.9999997289851300</v>
      </c>
      <c r="G1146" s="1" t="s">
        <v>20</v>
      </c>
      <c r="H1146" s="1" t="s">
        <v>52</v>
      </c>
      <c r="I1146" s="1" t="s">
        <v>53</v>
      </c>
      <c r="J1146" s="1" t="s">
        <v>56</v>
      </c>
      <c r="K1146" s="1" t="s">
        <v>57</v>
      </c>
      <c r="L1146" s="1">
        <v>16</v>
      </c>
      <c r="M1146" s="1">
        <v>0.61</v>
      </c>
      <c r="N1146" s="1">
        <v>43.51</v>
      </c>
      <c r="O1146" s="1">
        <v>43.51</v>
      </c>
      <c r="P1146" s="1" t="s">
        <v>71</v>
      </c>
      <c r="Q1146" s="1" t="s">
        <v>30</v>
      </c>
      <c r="R1146" s="1">
        <v>6.1210000000000004</v>
      </c>
      <c r="S1146" s="1">
        <v>1543232969</v>
      </c>
      <c r="T1146" s="1">
        <v>1543266992</v>
      </c>
    </row>
    <row r="1147" spans="1:20" x14ac:dyDescent="0.2">
      <c r="A1147" s="1" t="s">
        <v>1593</v>
      </c>
      <c r="B1147" s="1">
        <v>1543243810</v>
      </c>
      <c r="C1147" s="1">
        <v>14</v>
      </c>
      <c r="D1147" s="1">
        <v>26</v>
      </c>
      <c r="E1147" s="1">
        <v>11</v>
      </c>
      <c r="F1147" s="2" t="d">
        <v>2018-11-26T14:50:09.00000014808028875</v>
      </c>
      <c r="G1147" s="1" t="s">
        <v>69</v>
      </c>
      <c r="H1147" s="1" t="s">
        <v>46</v>
      </c>
      <c r="I1147" s="1" t="s">
        <v>53</v>
      </c>
      <c r="J1147" s="1" t="s">
        <v>66</v>
      </c>
      <c r="K1147" s="1" t="s">
        <v>67</v>
      </c>
      <c r="L1147" s="1" t="s">
        <v>68</v>
      </c>
      <c r="M1147" s="1">
        <v>1.97</v>
      </c>
      <c r="N1147" s="1">
        <v>43.51</v>
      </c>
      <c r="O1147" s="1">
        <v>43.51</v>
      </c>
      <c r="P1147" s="1" t="s">
        <v>71</v>
      </c>
      <c r="Q1147" s="1" t="s">
        <v>30</v>
      </c>
      <c r="R1147" s="1">
        <v>6.1210000000000004</v>
      </c>
      <c r="S1147" s="1">
        <v>1543232969</v>
      </c>
      <c r="T1147" s="1">
        <v>1543266992</v>
      </c>
    </row>
    <row r="1148" spans="1:20" x14ac:dyDescent="0.2">
      <c r="A1148" s="1" t="s">
        <v>1229</v>
      </c>
      <c r="B1148" s="1">
        <v>1543245430</v>
      </c>
      <c r="C1148" s="1">
        <v>15</v>
      </c>
      <c r="D1148" s="1">
        <v>26</v>
      </c>
      <c r="E1148" s="1">
        <v>11</v>
      </c>
      <c r="F1148" s="2" t="d">
        <v>2018-11-26T15:17:10.00000000465661175</v>
      </c>
      <c r="G1148" s="1" t="s">
        <v>69</v>
      </c>
      <c r="H1148" s="1" t="s">
        <v>75</v>
      </c>
      <c r="I1148" s="1" t="s">
        <v>53</v>
      </c>
      <c r="J1148" s="1" t="s">
        <v>56</v>
      </c>
      <c r="K1148" s="1" t="s">
        <v>57</v>
      </c>
      <c r="L1148" s="1">
        <v>19.5</v>
      </c>
      <c r="M1148" s="1">
        <v>2.27</v>
      </c>
      <c r="N1148" s="1">
        <v>44.15</v>
      </c>
      <c r="O1148" s="1">
        <v>42.54</v>
      </c>
      <c r="P1148" s="1" t="s">
        <v>77</v>
      </c>
      <c r="Q1148" s="1" t="s">
        <v>30</v>
      </c>
      <c r="R1148" s="1">
        <v>8.5609999999999999</v>
      </c>
      <c r="S1148" s="1">
        <v>1543233003</v>
      </c>
      <c r="T1148" s="1">
        <v>1543266976</v>
      </c>
    </row>
    <row r="1149" spans="1:20" x14ac:dyDescent="0.2">
      <c r="A1149" s="1" t="s">
        <v>2486</v>
      </c>
      <c r="B1149" s="1">
        <v>1543247050</v>
      </c>
      <c r="C1149" s="1">
        <v>15</v>
      </c>
      <c r="D1149" s="1">
        <v>26</v>
      </c>
      <c r="E1149" s="1">
        <v>11</v>
      </c>
      <c r="F1149" s="2" t="d">
        <v>2018-11-26T15:44:09.00000002235174450</v>
      </c>
      <c r="G1149" s="1" t="s">
        <v>72</v>
      </c>
      <c r="H1149" s="1" t="s">
        <v>69</v>
      </c>
      <c r="I1149" s="1" t="s">
        <v>53</v>
      </c>
      <c r="J1149" s="1" t="s">
        <v>58</v>
      </c>
      <c r="K1149" s="1" t="s">
        <v>59</v>
      </c>
      <c r="L1149" s="1">
        <v>9</v>
      </c>
      <c r="M1149" s="1">
        <v>2.46</v>
      </c>
      <c r="N1149" s="1">
        <v>44.15</v>
      </c>
      <c r="O1149" s="1">
        <v>42.54</v>
      </c>
      <c r="P1149" s="1" t="s">
        <v>77</v>
      </c>
      <c r="Q1149" s="1" t="s">
        <v>30</v>
      </c>
      <c r="R1149" s="1">
        <v>8.5609999999999999</v>
      </c>
      <c r="S1149" s="1">
        <v>1543233003</v>
      </c>
      <c r="T1149" s="1">
        <v>1543266976</v>
      </c>
    </row>
    <row r="1150" spans="1:20" x14ac:dyDescent="0.2">
      <c r="A1150" s="1" t="s">
        <v>2057</v>
      </c>
      <c r="B1150" s="1">
        <v>1543251550</v>
      </c>
      <c r="C1150" s="1">
        <v>16</v>
      </c>
      <c r="D1150" s="1">
        <v>26</v>
      </c>
      <c r="E1150" s="1">
        <v>11</v>
      </c>
      <c r="F1150" s="2" t="d">
        <v>2018-11-26T16:59:09.99999983701854825</v>
      </c>
      <c r="G1150" s="1" t="s">
        <v>75</v>
      </c>
      <c r="H1150" s="1" t="s">
        <v>73</v>
      </c>
      <c r="I1150" s="1" t="s">
        <v>53</v>
      </c>
      <c r="J1150" s="1" t="s">
        <v>62</v>
      </c>
      <c r="K1150" s="1" t="s">
        <v>63</v>
      </c>
      <c r="L1150" s="1">
        <v>33</v>
      </c>
      <c r="M1150" s="1">
        <v>2.4500000000000002</v>
      </c>
      <c r="N1150" s="1">
        <v>45.8</v>
      </c>
      <c r="O1150" s="1">
        <v>43.94</v>
      </c>
      <c r="P1150" s="1" t="s">
        <v>43</v>
      </c>
      <c r="Q1150" s="1" t="s">
        <v>30</v>
      </c>
      <c r="R1150" s="1">
        <v>9.5790000000000006</v>
      </c>
      <c r="S1150" s="1">
        <v>1543233000</v>
      </c>
      <c r="T1150" s="1">
        <v>1543266976</v>
      </c>
    </row>
    <row r="1151" spans="1:20" x14ac:dyDescent="0.2">
      <c r="A1151" s="1" t="s">
        <v>1427</v>
      </c>
      <c r="B1151" s="1">
        <v>1543252091</v>
      </c>
      <c r="C1151" s="1">
        <v>17</v>
      </c>
      <c r="D1151" s="1">
        <v>26</v>
      </c>
      <c r="E1151" s="1">
        <v>11</v>
      </c>
      <c r="F1151" s="2" t="d">
        <v>2018-11-26T17:08:09.99999971129000400</v>
      </c>
      <c r="G1151" s="1" t="s">
        <v>69</v>
      </c>
      <c r="H1151" s="1" t="s">
        <v>46</v>
      </c>
      <c r="I1151" s="1" t="s">
        <v>53</v>
      </c>
      <c r="J1151" s="1" t="s">
        <v>66</v>
      </c>
      <c r="K1151" s="1" t="s">
        <v>67</v>
      </c>
      <c r="L1151" s="1" t="s">
        <v>68</v>
      </c>
      <c r="M1151" s="1">
        <v>2.56</v>
      </c>
      <c r="N1151" s="1">
        <v>45.83</v>
      </c>
      <c r="O1151" s="1">
        <v>43.88</v>
      </c>
      <c r="P1151" s="1" t="s">
        <v>43</v>
      </c>
      <c r="Q1151" s="1" t="s">
        <v>30</v>
      </c>
      <c r="R1151" s="1">
        <v>8.1039999999999992</v>
      </c>
      <c r="S1151" s="1">
        <v>1543233003</v>
      </c>
      <c r="T1151" s="1">
        <v>1543266973</v>
      </c>
    </row>
    <row r="1152" spans="1:20" x14ac:dyDescent="0.2">
      <c r="A1152" s="1" t="s">
        <v>598</v>
      </c>
      <c r="B1152" s="1">
        <v>1543255150</v>
      </c>
      <c r="C1152" s="1">
        <v>17</v>
      </c>
      <c r="D1152" s="1">
        <v>26</v>
      </c>
      <c r="E1152" s="1">
        <v>11</v>
      </c>
      <c r="F1152" s="2" t="d">
        <v>2018-11-26T17:59:09.00000002235174450</v>
      </c>
      <c r="G1152" s="1" t="s">
        <v>45</v>
      </c>
      <c r="H1152" s="1" t="s">
        <v>72</v>
      </c>
      <c r="I1152" s="1" t="s">
        <v>53</v>
      </c>
      <c r="J1152" s="1" t="s">
        <v>54</v>
      </c>
      <c r="K1152" s="1" t="s">
        <v>55</v>
      </c>
      <c r="L1152" s="1">
        <v>20.5</v>
      </c>
      <c r="M1152" s="1">
        <v>1.34</v>
      </c>
      <c r="N1152" s="1">
        <v>45.83</v>
      </c>
      <c r="O1152" s="1">
        <v>43.88</v>
      </c>
      <c r="P1152" s="1" t="s">
        <v>43</v>
      </c>
      <c r="Q1152" s="1" t="s">
        <v>30</v>
      </c>
      <c r="R1152" s="1">
        <v>8.1039999999999992</v>
      </c>
      <c r="S1152" s="1">
        <v>1543233003</v>
      </c>
      <c r="T1152" s="1">
        <v>1543266973</v>
      </c>
    </row>
    <row r="1153" spans="1:20" x14ac:dyDescent="0.2">
      <c r="A1153" s="1" t="s">
        <v>1082</v>
      </c>
      <c r="B1153" s="1">
        <v>1543258210</v>
      </c>
      <c r="C1153" s="1">
        <v>18</v>
      </c>
      <c r="D1153" s="1">
        <v>26</v>
      </c>
      <c r="E1153" s="1">
        <v>11</v>
      </c>
      <c r="F1153" s="2" t="d">
        <v>2018-11-26T18:50:08.99999993853271275</v>
      </c>
      <c r="G1153" s="1" t="s">
        <v>20</v>
      </c>
      <c r="H1153" s="1" t="s">
        <v>45</v>
      </c>
      <c r="I1153" s="1" t="s">
        <v>53</v>
      </c>
      <c r="J1153" s="1" t="s">
        <v>60</v>
      </c>
      <c r="K1153" s="1" t="s">
        <v>61</v>
      </c>
      <c r="L1153" s="1">
        <v>12.5</v>
      </c>
      <c r="M1153" s="1">
        <v>2.2999999999999998</v>
      </c>
      <c r="N1153" s="1">
        <v>45.46</v>
      </c>
      <c r="O1153" s="1">
        <v>42.47</v>
      </c>
      <c r="P1153" s="1" t="s">
        <v>43</v>
      </c>
      <c r="Q1153" s="1" t="s">
        <v>30</v>
      </c>
      <c r="R1153" s="1">
        <v>8.202</v>
      </c>
      <c r="S1153" s="1">
        <v>1543233004</v>
      </c>
      <c r="T1153" s="1">
        <v>1543266980</v>
      </c>
    </row>
    <row r="1154" spans="1:20" x14ac:dyDescent="0.2">
      <c r="A1154" s="1" t="s">
        <v>750</v>
      </c>
      <c r="B1154" s="1">
        <v>1543258930</v>
      </c>
      <c r="C1154" s="1">
        <v>19</v>
      </c>
      <c r="D1154" s="1">
        <v>26</v>
      </c>
      <c r="E1154" s="1">
        <v>11</v>
      </c>
      <c r="F1154" s="2" t="d">
        <v>2018-11-26T19:02:08.99999977089464925</v>
      </c>
      <c r="G1154" s="1" t="s">
        <v>69</v>
      </c>
      <c r="H1154" s="1" t="s">
        <v>20</v>
      </c>
      <c r="I1154" s="1" t="s">
        <v>53</v>
      </c>
      <c r="J1154" s="1" t="s">
        <v>66</v>
      </c>
      <c r="K1154" s="1" t="s">
        <v>67</v>
      </c>
      <c r="L1154" s="1" t="s">
        <v>68</v>
      </c>
      <c r="M1154" s="1">
        <v>1.23</v>
      </c>
      <c r="N1154" s="1">
        <v>45.07</v>
      </c>
      <c r="O1154" s="1">
        <v>40.97</v>
      </c>
      <c r="P1154" s="1" t="s">
        <v>43</v>
      </c>
      <c r="Q1154" s="1" t="s">
        <v>30</v>
      </c>
      <c r="R1154" s="1">
        <v>8.2859999999999996</v>
      </c>
      <c r="S1154" s="1">
        <v>1543233000</v>
      </c>
      <c r="T1154" s="1">
        <v>1543266971</v>
      </c>
    </row>
    <row r="1155" spans="1:20" x14ac:dyDescent="0.2">
      <c r="A1155" s="1" t="s">
        <v>1072</v>
      </c>
      <c r="B1155" s="1">
        <v>1543259110</v>
      </c>
      <c r="C1155" s="1">
        <v>19</v>
      </c>
      <c r="D1155" s="1">
        <v>26</v>
      </c>
      <c r="E1155" s="1">
        <v>11</v>
      </c>
      <c r="F1155" s="2" t="d">
        <v>2018-11-26T19:05:08.9999997289851300</v>
      </c>
      <c r="G1155" s="1" t="s">
        <v>70</v>
      </c>
      <c r="H1155" s="1" t="s">
        <v>78</v>
      </c>
      <c r="I1155" s="1" t="s">
        <v>53</v>
      </c>
      <c r="J1155" s="1" t="s">
        <v>64</v>
      </c>
      <c r="K1155" s="1" t="s">
        <v>65</v>
      </c>
      <c r="L1155" s="1">
        <v>4.5</v>
      </c>
      <c r="M1155" s="1">
        <v>0.54</v>
      </c>
      <c r="N1155" s="1">
        <v>45.07</v>
      </c>
      <c r="O1155" s="1">
        <v>40.97</v>
      </c>
      <c r="P1155" s="1" t="s">
        <v>43</v>
      </c>
      <c r="Q1155" s="1" t="s">
        <v>30</v>
      </c>
      <c r="R1155" s="1">
        <v>8.2859999999999996</v>
      </c>
      <c r="S1155" s="1">
        <v>1543233000</v>
      </c>
      <c r="T1155" s="1">
        <v>1543266971</v>
      </c>
    </row>
    <row r="1156" spans="1:20" x14ac:dyDescent="0.2">
      <c r="A1156" s="1" t="s">
        <v>1465</v>
      </c>
      <c r="B1156" s="1">
        <v>1543259290</v>
      </c>
      <c r="C1156" s="1">
        <v>19</v>
      </c>
      <c r="D1156" s="1">
        <v>26</v>
      </c>
      <c r="E1156" s="1">
        <v>11</v>
      </c>
      <c r="F1156" s="2" t="d">
        <v>2018-11-26T19:08:09.999999920837581350</v>
      </c>
      <c r="G1156" s="1" t="s">
        <v>70</v>
      </c>
      <c r="H1156" s="1" t="s">
        <v>69</v>
      </c>
      <c r="I1156" s="1" t="s">
        <v>53</v>
      </c>
      <c r="J1156" s="1" t="s">
        <v>66</v>
      </c>
      <c r="K1156" s="1" t="s">
        <v>67</v>
      </c>
      <c r="L1156" s="1" t="s">
        <v>68</v>
      </c>
      <c r="M1156" s="1">
        <v>2.58</v>
      </c>
      <c r="N1156" s="1">
        <v>45.07</v>
      </c>
      <c r="O1156" s="1">
        <v>40.97</v>
      </c>
      <c r="P1156" s="1" t="s">
        <v>43</v>
      </c>
      <c r="Q1156" s="1" t="s">
        <v>30</v>
      </c>
      <c r="R1156" s="1">
        <v>8.2859999999999996</v>
      </c>
      <c r="S1156" s="1">
        <v>1543233000</v>
      </c>
      <c r="T1156" s="1">
        <v>1543266971</v>
      </c>
    </row>
    <row r="1157" spans="1:20" x14ac:dyDescent="0.2">
      <c r="A1157" s="1" t="s">
        <v>1557</v>
      </c>
      <c r="B1157" s="1">
        <v>1543260731</v>
      </c>
      <c r="C1157" s="1">
        <v>19</v>
      </c>
      <c r="D1157" s="1">
        <v>26</v>
      </c>
      <c r="E1157" s="1">
        <v>11</v>
      </c>
      <c r="F1157" s="2" t="d">
        <v>2018-11-26T19:32:10.00000021420419450</v>
      </c>
      <c r="G1157" s="1" t="s">
        <v>70</v>
      </c>
      <c r="H1157" s="1" t="s">
        <v>69</v>
      </c>
      <c r="I1157" s="1" t="s">
        <v>53</v>
      </c>
      <c r="J1157" s="1" t="s">
        <v>66</v>
      </c>
      <c r="K1157" s="1" t="s">
        <v>67</v>
      </c>
      <c r="L1157" s="1" t="s">
        <v>68</v>
      </c>
      <c r="M1157" s="1">
        <v>2.58</v>
      </c>
      <c r="N1157" s="1">
        <v>45.07</v>
      </c>
      <c r="O1157" s="1">
        <v>40.97</v>
      </c>
      <c r="P1157" s="1" t="s">
        <v>43</v>
      </c>
      <c r="Q1157" s="1" t="s">
        <v>30</v>
      </c>
      <c r="R1157" s="1">
        <v>8.2859999999999996</v>
      </c>
      <c r="S1157" s="1">
        <v>1543233000</v>
      </c>
      <c r="T1157" s="1">
        <v>1543266971</v>
      </c>
    </row>
    <row r="1158" spans="1:20" x14ac:dyDescent="0.2">
      <c r="A1158" s="1" t="s">
        <v>1298</v>
      </c>
      <c r="B1158" s="1">
        <v>1543260910</v>
      </c>
      <c r="C1158" s="1">
        <v>19</v>
      </c>
      <c r="D1158" s="1">
        <v>26</v>
      </c>
      <c r="E1158" s="1">
        <v>11</v>
      </c>
      <c r="F1158" s="2" t="d">
        <v>2018-11-26T19:35:08.99999993853271275</v>
      </c>
      <c r="G1158" s="1" t="s">
        <v>52</v>
      </c>
      <c r="H1158" s="1" t="s">
        <v>20</v>
      </c>
      <c r="I1158" s="1" t="s">
        <v>53</v>
      </c>
      <c r="J1158" s="1" t="s">
        <v>54</v>
      </c>
      <c r="K1158" s="1" t="s">
        <v>55</v>
      </c>
      <c r="L1158" s="1">
        <v>10.5</v>
      </c>
      <c r="M1158" s="1">
        <v>0.72</v>
      </c>
      <c r="N1158" s="1">
        <v>45.07</v>
      </c>
      <c r="O1158" s="1">
        <v>40.97</v>
      </c>
      <c r="P1158" s="1" t="s">
        <v>43</v>
      </c>
      <c r="Q1158" s="1" t="s">
        <v>30</v>
      </c>
      <c r="R1158" s="1">
        <v>8.2859999999999996</v>
      </c>
      <c r="S1158" s="1">
        <v>1543233000</v>
      </c>
      <c r="T1158" s="1">
        <v>1543266971</v>
      </c>
    </row>
    <row r="1159" spans="1:20" x14ac:dyDescent="0.2">
      <c r="A1159" s="1" t="s">
        <v>2262</v>
      </c>
      <c r="B1159" s="1">
        <v>1543260911</v>
      </c>
      <c r="C1159" s="1">
        <v>19</v>
      </c>
      <c r="D1159" s="1">
        <v>26</v>
      </c>
      <c r="E1159" s="1">
        <v>11</v>
      </c>
      <c r="F1159" s="2" t="d">
        <v>2018-11-26T19:35:10.00000017229467525</v>
      </c>
      <c r="G1159" s="1" t="s">
        <v>20</v>
      </c>
      <c r="H1159" s="1" t="s">
        <v>21</v>
      </c>
      <c r="I1159" s="1" t="s">
        <v>53</v>
      </c>
      <c r="J1159" s="1" t="s">
        <v>56</v>
      </c>
      <c r="K1159" s="1" t="s">
        <v>57</v>
      </c>
      <c r="L1159" s="1">
        <v>15.5</v>
      </c>
      <c r="M1159" s="1">
        <v>0.49</v>
      </c>
      <c r="N1159" s="1">
        <v>45.07</v>
      </c>
      <c r="O1159" s="1">
        <v>40.97</v>
      </c>
      <c r="P1159" s="1" t="s">
        <v>43</v>
      </c>
      <c r="Q1159" s="1" t="s">
        <v>30</v>
      </c>
      <c r="R1159" s="1">
        <v>8.2859999999999996</v>
      </c>
      <c r="S1159" s="1">
        <v>1543233000</v>
      </c>
      <c r="T1159" s="1">
        <v>1543266971</v>
      </c>
    </row>
    <row r="1160" spans="1:20" x14ac:dyDescent="0.2">
      <c r="A1160" s="1" t="s">
        <v>1687</v>
      </c>
      <c r="B1160" s="1">
        <v>1543263250</v>
      </c>
      <c r="C1160" s="1">
        <v>20</v>
      </c>
      <c r="D1160" s="1">
        <v>26</v>
      </c>
      <c r="E1160" s="1">
        <v>11</v>
      </c>
      <c r="F1160" s="2" t="d">
        <v>2018-11-26T20:14:09.00000002235174450</v>
      </c>
      <c r="G1160" s="1" t="s">
        <v>45</v>
      </c>
      <c r="H1160" s="1" t="s">
        <v>72</v>
      </c>
      <c r="I1160" s="1" t="s">
        <v>53</v>
      </c>
      <c r="J1160" s="1" t="s">
        <v>60</v>
      </c>
      <c r="K1160" s="1" t="s">
        <v>61</v>
      </c>
      <c r="L1160" s="1">
        <v>7.5</v>
      </c>
      <c r="M1160" s="1">
        <v>1.34</v>
      </c>
      <c r="N1160" s="1">
        <v>44.95</v>
      </c>
      <c r="O1160" s="1">
        <v>40.72</v>
      </c>
      <c r="P1160" s="1" t="s">
        <v>43</v>
      </c>
      <c r="Q1160" s="1" t="s">
        <v>30</v>
      </c>
      <c r="R1160" s="1">
        <v>8.6769999999999996</v>
      </c>
      <c r="S1160" s="1">
        <v>1543233003</v>
      </c>
      <c r="T1160" s="1">
        <v>1543266976</v>
      </c>
    </row>
    <row r="1161" spans="1:20" x14ac:dyDescent="0.2">
      <c r="A1161" s="1" t="s">
        <v>107</v>
      </c>
      <c r="B1161" s="1">
        <v>1543263610</v>
      </c>
      <c r="C1161" s="1">
        <v>20</v>
      </c>
      <c r="D1161" s="1">
        <v>26</v>
      </c>
      <c r="E1161" s="1">
        <v>11</v>
      </c>
      <c r="F1161" s="2" t="d">
        <v>2018-11-26T20:20:10.00000017229467525</v>
      </c>
      <c r="G1161" s="1" t="s">
        <v>78</v>
      </c>
      <c r="H1161" s="1" t="s">
        <v>75</v>
      </c>
      <c r="I1161" s="1" t="s">
        <v>53</v>
      </c>
      <c r="J1161" s="1" t="s">
        <v>54</v>
      </c>
      <c r="K1161" s="1" t="s">
        <v>55</v>
      </c>
      <c r="L1161" s="1">
        <v>21.5</v>
      </c>
      <c r="M1161" s="1">
        <v>4.4400000000000004</v>
      </c>
      <c r="N1161" s="1">
        <v>44.95</v>
      </c>
      <c r="O1161" s="1">
        <v>40.72</v>
      </c>
      <c r="P1161" s="1" t="s">
        <v>43</v>
      </c>
      <c r="Q1161" s="1" t="s">
        <v>30</v>
      </c>
      <c r="R1161" s="1">
        <v>8.6769999999999996</v>
      </c>
      <c r="S1161" s="1">
        <v>1543233003</v>
      </c>
      <c r="T1161" s="1">
        <v>1543266976</v>
      </c>
    </row>
    <row r="1162" spans="1:20" x14ac:dyDescent="0.2">
      <c r="A1162" s="1" t="s">
        <v>913</v>
      </c>
      <c r="B1162" s="1">
        <v>1543264150</v>
      </c>
      <c r="C1162" s="1">
        <v>20</v>
      </c>
      <c r="D1162" s="1">
        <v>26</v>
      </c>
      <c r="E1162" s="1">
        <v>11</v>
      </c>
      <c r="F1162" s="2" t="d">
        <v>2018-11-26T20:29:10.00000004656613100</v>
      </c>
      <c r="G1162" s="1" t="s">
        <v>45</v>
      </c>
      <c r="H1162" s="1" t="s">
        <v>51</v>
      </c>
      <c r="I1162" s="1" t="s">
        <v>53</v>
      </c>
      <c r="J1162" s="1" t="s">
        <v>60</v>
      </c>
      <c r="K1162" s="1" t="s">
        <v>61</v>
      </c>
      <c r="L1162" s="1">
        <v>10.5</v>
      </c>
      <c r="M1162" s="1">
        <v>3.16</v>
      </c>
      <c r="N1162" s="1">
        <v>44.95</v>
      </c>
      <c r="O1162" s="1">
        <v>40.72</v>
      </c>
      <c r="P1162" s="1" t="s">
        <v>43</v>
      </c>
      <c r="Q1162" s="1" t="s">
        <v>30</v>
      </c>
      <c r="R1162" s="1">
        <v>8.6769999999999996</v>
      </c>
      <c r="S1162" s="1">
        <v>1543233003</v>
      </c>
      <c r="T1162" s="1">
        <v>1543266976</v>
      </c>
    </row>
    <row r="1163" spans="1:20" x14ac:dyDescent="0.2">
      <c r="A1163" s="1" t="s">
        <v>209</v>
      </c>
      <c r="B1163" s="1">
        <v>1543264511</v>
      </c>
      <c r="C1163" s="1">
        <v>20</v>
      </c>
      <c r="D1163" s="1">
        <v>26</v>
      </c>
      <c r="E1163" s="1">
        <v>11</v>
      </c>
      <c r="F1163" s="2" t="d">
        <v>2018-11-26T20:35:09.99999996274709925</v>
      </c>
      <c r="G1163" s="1" t="s">
        <v>51</v>
      </c>
      <c r="H1163" s="1" t="s">
        <v>52</v>
      </c>
      <c r="I1163" s="1" t="s">
        <v>53</v>
      </c>
      <c r="J1163" s="1" t="s">
        <v>54</v>
      </c>
      <c r="K1163" s="1" t="s">
        <v>55</v>
      </c>
      <c r="L1163" s="1">
        <v>12</v>
      </c>
      <c r="M1163" s="1">
        <v>1.1100000000000001</v>
      </c>
      <c r="N1163" s="1">
        <v>44.95</v>
      </c>
      <c r="O1163" s="1">
        <v>40.72</v>
      </c>
      <c r="P1163" s="1" t="s">
        <v>43</v>
      </c>
      <c r="Q1163" s="1" t="s">
        <v>30</v>
      </c>
      <c r="R1163" s="1">
        <v>8.6769999999999996</v>
      </c>
      <c r="S1163" s="1">
        <v>1543233003</v>
      </c>
      <c r="T1163" s="1">
        <v>1543266976</v>
      </c>
    </row>
    <row r="1164" spans="1:20" x14ac:dyDescent="0.2">
      <c r="A1164" s="1" t="s">
        <v>2316</v>
      </c>
      <c r="B1164" s="1">
        <v>1543265410</v>
      </c>
      <c r="C1164" s="1">
        <v>20</v>
      </c>
      <c r="D1164" s="1">
        <v>26</v>
      </c>
      <c r="E1164" s="1">
        <v>11</v>
      </c>
      <c r="F1164" s="2" t="d">
        <v>2018-11-26T20:50:09.00000014808028875</v>
      </c>
      <c r="G1164" s="1" t="s">
        <v>72</v>
      </c>
      <c r="H1164" s="1" t="s">
        <v>21</v>
      </c>
      <c r="I1164" s="1" t="s">
        <v>53</v>
      </c>
      <c r="J1164" s="1" t="s">
        <v>60</v>
      </c>
      <c r="K1164" s="1" t="s">
        <v>61</v>
      </c>
      <c r="L1164" s="1">
        <v>10.5</v>
      </c>
      <c r="M1164" s="1">
        <v>3.07</v>
      </c>
      <c r="N1164" s="1">
        <v>44.95</v>
      </c>
      <c r="O1164" s="1">
        <v>40.72</v>
      </c>
      <c r="P1164" s="1" t="s">
        <v>43</v>
      </c>
      <c r="Q1164" s="1" t="s">
        <v>30</v>
      </c>
      <c r="R1164" s="1">
        <v>8.6769999999999996</v>
      </c>
      <c r="S1164" s="1">
        <v>1543233003</v>
      </c>
      <c r="T1164" s="1">
        <v>1543266976</v>
      </c>
    </row>
    <row r="1165" spans="1:20" x14ac:dyDescent="0.2">
      <c r="A1165" s="3" t="s">
        <v>1028</v>
      </c>
      <c r="B1165" s="1">
        <v>1543268650</v>
      </c>
      <c r="C1165" s="1">
        <v>21</v>
      </c>
      <c r="D1165" s="1">
        <v>26</v>
      </c>
      <c r="E1165" s="1">
        <v>11</v>
      </c>
      <c r="F1165" s="2" t="d">
        <v>2018-11-26T21:44:09.00000002235174450</v>
      </c>
      <c r="G1165" s="1" t="s">
        <v>51</v>
      </c>
      <c r="H1165" s="1" t="s">
        <v>45</v>
      </c>
      <c r="I1165" s="1" t="s">
        <v>53</v>
      </c>
      <c r="J1165" s="1" t="s">
        <v>60</v>
      </c>
      <c r="K1165" s="1" t="s">
        <v>61</v>
      </c>
      <c r="L1165" s="1">
        <v>12</v>
      </c>
      <c r="M1165" s="1">
        <v>2.58</v>
      </c>
      <c r="N1165" s="1">
        <v>45.32</v>
      </c>
      <c r="O1165" s="1">
        <v>41.62</v>
      </c>
      <c r="P1165" s="1" t="s">
        <v>43</v>
      </c>
      <c r="Q1165" s="1" t="s">
        <v>30</v>
      </c>
      <c r="R1165" s="1">
        <v>10</v>
      </c>
      <c r="S1165" s="1">
        <v>1543233000</v>
      </c>
      <c r="T1165" s="1">
        <v>1543266976</v>
      </c>
    </row>
    <row r="1166" spans="1:20" x14ac:dyDescent="0.2">
      <c r="A1166" s="1" t="s">
        <v>439</v>
      </c>
      <c r="B1166" s="1">
        <v>1543272312</v>
      </c>
      <c r="C1166" s="1">
        <v>22</v>
      </c>
      <c r="D1166" s="1">
        <v>26</v>
      </c>
      <c r="E1166" s="1">
        <v>11</v>
      </c>
      <c r="F1166" s="2" t="d">
        <v>2018-11-26T22:45:12.00000008102506200</v>
      </c>
      <c r="G1166" s="1" t="s">
        <v>20</v>
      </c>
      <c r="H1166" s="1" t="s">
        <v>73</v>
      </c>
      <c r="I1166" s="1" t="s">
        <v>53</v>
      </c>
      <c r="J1166" s="1" t="s">
        <v>58</v>
      </c>
      <c r="K1166" s="1" t="s">
        <v>59</v>
      </c>
      <c r="L1166" s="1">
        <v>8</v>
      </c>
      <c r="M1166" s="1">
        <v>1.1599999999999999</v>
      </c>
      <c r="N1166" s="1">
        <v>44.93</v>
      </c>
      <c r="O1166" s="1">
        <v>41.07</v>
      </c>
      <c r="P1166" s="1" t="s">
        <v>71</v>
      </c>
      <c r="Q1166" s="1" t="s">
        <v>30</v>
      </c>
      <c r="R1166" s="1">
        <v>9.9670000000000005</v>
      </c>
      <c r="S1166" s="1">
        <v>1543233004</v>
      </c>
      <c r="T1166" s="1">
        <v>1543266980</v>
      </c>
    </row>
    <row r="1167" spans="1:20" x14ac:dyDescent="0.2">
      <c r="A1167" s="1" t="s">
        <v>2071</v>
      </c>
      <c r="B1167" s="1">
        <v>1543272789</v>
      </c>
      <c r="C1167" s="1">
        <v>22</v>
      </c>
      <c r="D1167" s="1">
        <v>26</v>
      </c>
      <c r="E1167" s="1">
        <v>11</v>
      </c>
      <c r="F1167" s="2" t="d">
        <v>2018-11-26T22:53:08.999999687075614800</v>
      </c>
      <c r="G1167" s="1" t="s">
        <v>20</v>
      </c>
      <c r="H1167" s="1" t="s">
        <v>78</v>
      </c>
      <c r="I1167" s="1" t="s">
        <v>53</v>
      </c>
      <c r="J1167" s="1" t="s">
        <v>66</v>
      </c>
      <c r="K1167" s="1" t="s">
        <v>67</v>
      </c>
      <c r="L1167" s="1" t="s">
        <v>68</v>
      </c>
      <c r="M1167" s="1">
        <v>0.99</v>
      </c>
      <c r="N1167" s="1">
        <v>44.93</v>
      </c>
      <c r="O1167" s="1">
        <v>41.07</v>
      </c>
      <c r="P1167" s="1" t="s">
        <v>71</v>
      </c>
      <c r="Q1167" s="1" t="s">
        <v>30</v>
      </c>
      <c r="R1167" s="1">
        <v>9.9670000000000005</v>
      </c>
      <c r="S1167" s="1">
        <v>1543233004</v>
      </c>
      <c r="T1167" s="1">
        <v>1543266980</v>
      </c>
    </row>
    <row r="1168" spans="1:20" x14ac:dyDescent="0.2">
      <c r="A1168" s="1" t="s">
        <v>1966</v>
      </c>
      <c r="B1168" s="1">
        <v>1543272970</v>
      </c>
      <c r="C1168" s="1">
        <v>22</v>
      </c>
      <c r="D1168" s="1">
        <v>26</v>
      </c>
      <c r="E1168" s="1">
        <v>11</v>
      </c>
      <c r="F1168" s="2" t="d">
        <v>2018-11-26T22:56:09.00000027380883975</v>
      </c>
      <c r="G1168" s="1" t="s">
        <v>75</v>
      </c>
      <c r="H1168" s="1" t="s">
        <v>21</v>
      </c>
      <c r="I1168" s="1" t="s">
        <v>53</v>
      </c>
      <c r="J1168" s="1" t="s">
        <v>60</v>
      </c>
      <c r="K1168" s="1" t="s">
        <v>61</v>
      </c>
      <c r="L1168" s="1">
        <v>10.5</v>
      </c>
      <c r="M1168" s="1">
        <v>3.39</v>
      </c>
      <c r="N1168" s="1">
        <v>44.93</v>
      </c>
      <c r="O1168" s="1">
        <v>41.07</v>
      </c>
      <c r="P1168" s="1" t="s">
        <v>71</v>
      </c>
      <c r="Q1168" s="1" t="s">
        <v>30</v>
      </c>
      <c r="R1168" s="1">
        <v>9.9670000000000005</v>
      </c>
      <c r="S1168" s="1">
        <v>1543233004</v>
      </c>
      <c r="T1168" s="1">
        <v>1543266980</v>
      </c>
    </row>
    <row r="1169" spans="1:20" x14ac:dyDescent="0.2">
      <c r="A1169" s="1" t="s">
        <v>956</v>
      </c>
      <c r="B1169" s="1">
        <v>1543273031</v>
      </c>
      <c r="C1169" s="1">
        <v>22</v>
      </c>
      <c r="D1169" s="1">
        <v>26</v>
      </c>
      <c r="E1169" s="1">
        <v>11</v>
      </c>
      <c r="F1169" s="2" t="d">
        <v>2018-11-26T22:57:10.00000007450580825</v>
      </c>
      <c r="G1169" s="1" t="s">
        <v>52</v>
      </c>
      <c r="H1169" s="1" t="s">
        <v>46</v>
      </c>
      <c r="I1169" s="1" t="s">
        <v>53</v>
      </c>
      <c r="J1169" s="1" t="s">
        <v>60</v>
      </c>
      <c r="K1169" s="1" t="s">
        <v>61</v>
      </c>
      <c r="L1169" s="1">
        <v>11.5</v>
      </c>
      <c r="M1169" s="1">
        <v>3.08</v>
      </c>
      <c r="N1169" s="1">
        <v>44.93</v>
      </c>
      <c r="O1169" s="1">
        <v>41.07</v>
      </c>
      <c r="P1169" s="1" t="s">
        <v>71</v>
      </c>
      <c r="Q1169" s="1" t="s">
        <v>30</v>
      </c>
      <c r="R1169" s="1">
        <v>9.9670000000000005</v>
      </c>
      <c r="S1169" s="1">
        <v>1543233004</v>
      </c>
      <c r="T1169" s="1">
        <v>1543266980</v>
      </c>
    </row>
    <row r="1170" spans="1:20" x14ac:dyDescent="0.2">
      <c r="A1170" s="1" t="s">
        <v>2094</v>
      </c>
      <c r="B1170" s="1">
        <v>1543273751</v>
      </c>
      <c r="C1170" s="1">
        <v>23</v>
      </c>
      <c r="D1170" s="1">
        <v>26</v>
      </c>
      <c r="E1170" s="1">
        <v>11</v>
      </c>
      <c r="F1170" s="2" t="d">
        <v>2018-11-26T23:09:09.99999990686774475</v>
      </c>
      <c r="G1170" s="1" t="s">
        <v>52</v>
      </c>
      <c r="H1170" s="1" t="s">
        <v>51</v>
      </c>
      <c r="I1170" s="1" t="s">
        <v>53</v>
      </c>
      <c r="J1170" s="1" t="s">
        <v>66</v>
      </c>
      <c r="K1170" s="1" t="s">
        <v>67</v>
      </c>
      <c r="L1170" s="1" t="s">
        <v>68</v>
      </c>
      <c r="M1170" s="1">
        <v>1.23</v>
      </c>
      <c r="N1170" s="1">
        <v>44.34</v>
      </c>
      <c r="O1170" s="1">
        <v>39.93</v>
      </c>
      <c r="P1170" s="1" t="s">
        <v>47</v>
      </c>
      <c r="Q1170" s="1" t="s">
        <v>30</v>
      </c>
      <c r="R1170" s="1">
        <v>5.1769999999999996</v>
      </c>
      <c r="S1170" s="1">
        <v>1543233003</v>
      </c>
      <c r="T1170" s="1">
        <v>1543266973</v>
      </c>
    </row>
    <row r="1171" spans="1:20" x14ac:dyDescent="0.2">
      <c r="A1171" s="1" t="s">
        <v>1094</v>
      </c>
      <c r="B1171" s="1">
        <v>1543274475</v>
      </c>
      <c r="C1171" s="1">
        <v>23</v>
      </c>
      <c r="D1171" s="1">
        <v>26</v>
      </c>
      <c r="E1171" s="1">
        <v>11</v>
      </c>
      <c r="F1171" s="2" t="d">
        <v>2018-11-26T23:21:14.00000004563480325</v>
      </c>
      <c r="G1171" s="1" t="s">
        <v>20</v>
      </c>
      <c r="H1171" s="1" t="s">
        <v>73</v>
      </c>
      <c r="I1171" s="1" t="s">
        <v>53</v>
      </c>
      <c r="J1171" s="1" t="s">
        <v>58</v>
      </c>
      <c r="K1171" s="1" t="s">
        <v>59</v>
      </c>
      <c r="L1171" s="1">
        <v>9.5</v>
      </c>
      <c r="M1171" s="1">
        <v>1.1599999999999999</v>
      </c>
      <c r="N1171" s="1">
        <v>44.34</v>
      </c>
      <c r="O1171" s="1">
        <v>39.93</v>
      </c>
      <c r="P1171" s="1" t="s">
        <v>47</v>
      </c>
      <c r="Q1171" s="1" t="s">
        <v>30</v>
      </c>
      <c r="R1171" s="1">
        <v>5.1769999999999996</v>
      </c>
      <c r="S1171" s="1">
        <v>1543233003</v>
      </c>
      <c r="T1171" s="1">
        <v>1543266973</v>
      </c>
    </row>
    <row r="1172" spans="1:20" x14ac:dyDescent="0.2">
      <c r="A1172" s="1" t="s">
        <v>859</v>
      </c>
      <c r="B1172" s="1">
        <v>1543275374</v>
      </c>
      <c r="C1172" s="1">
        <v>23</v>
      </c>
      <c r="D1172" s="1">
        <v>26</v>
      </c>
      <c r="E1172" s="1">
        <v>11</v>
      </c>
      <c r="F1172" s="2" t="d">
        <v>2018-11-26T23:36:13.99999983608722725</v>
      </c>
      <c r="G1172" s="1" t="s">
        <v>52</v>
      </c>
      <c r="H1172" s="1" t="s">
        <v>70</v>
      </c>
      <c r="I1172" s="1" t="s">
        <v>53</v>
      </c>
      <c r="J1172" s="1" t="s">
        <v>54</v>
      </c>
      <c r="K1172" s="1" t="s">
        <v>55</v>
      </c>
      <c r="L1172" s="1">
        <v>14</v>
      </c>
      <c r="M1172" s="1">
        <v>2.14</v>
      </c>
      <c r="N1172" s="1">
        <v>44.34</v>
      </c>
      <c r="O1172" s="1">
        <v>39.93</v>
      </c>
      <c r="P1172" s="1" t="s">
        <v>47</v>
      </c>
      <c r="Q1172" s="1" t="s">
        <v>30</v>
      </c>
      <c r="R1172" s="1">
        <v>5.1769999999999996</v>
      </c>
      <c r="S1172" s="1">
        <v>1543233003</v>
      </c>
      <c r="T1172" s="1">
        <v>1543266973</v>
      </c>
    </row>
    <row r="1173" spans="1:20" x14ac:dyDescent="0.2">
      <c r="A1173" s="1" t="s">
        <v>709</v>
      </c>
      <c r="B1173" s="1">
        <v>1543275554</v>
      </c>
      <c r="C1173" s="1">
        <v>23</v>
      </c>
      <c r="D1173" s="1">
        <v>26</v>
      </c>
      <c r="E1173" s="1">
        <v>11</v>
      </c>
      <c r="F1173" s="2" t="d">
        <v>2018-11-26T23:39:13.99999979417770800</v>
      </c>
      <c r="G1173" s="1" t="s">
        <v>72</v>
      </c>
      <c r="H1173" s="1" t="s">
        <v>78</v>
      </c>
      <c r="I1173" s="1" t="s">
        <v>53</v>
      </c>
      <c r="J1173" s="1" t="s">
        <v>66</v>
      </c>
      <c r="K1173" s="1" t="s">
        <v>67</v>
      </c>
      <c r="L1173" s="1" t="s">
        <v>68</v>
      </c>
      <c r="M1173" s="1">
        <v>3.64</v>
      </c>
      <c r="N1173" s="1">
        <v>44.34</v>
      </c>
      <c r="O1173" s="1">
        <v>39.93</v>
      </c>
      <c r="P1173" s="1" t="s">
        <v>47</v>
      </c>
      <c r="Q1173" s="1" t="s">
        <v>30</v>
      </c>
      <c r="R1173" s="1">
        <v>5.1769999999999996</v>
      </c>
      <c r="S1173" s="1">
        <v>1543233003</v>
      </c>
      <c r="T1173" s="1">
        <v>1543266973</v>
      </c>
    </row>
    <row r="1174" spans="1:20" x14ac:dyDescent="0.2">
      <c r="A1174" s="1" t="s">
        <v>1126</v>
      </c>
      <c r="B1174" s="1">
        <v>1543276095</v>
      </c>
      <c r="C1174" s="1">
        <v>23</v>
      </c>
      <c r="D1174" s="1">
        <v>26</v>
      </c>
      <c r="E1174" s="1">
        <v>11</v>
      </c>
      <c r="F1174" s="2" t="d">
        <v>2018-11-26T23:48:14.00000029709189850</v>
      </c>
      <c r="G1174" s="1" t="s">
        <v>46</v>
      </c>
      <c r="H1174" s="1" t="s">
        <v>52</v>
      </c>
      <c r="I1174" s="1" t="s">
        <v>53</v>
      </c>
      <c r="J1174" s="1" t="s">
        <v>56</v>
      </c>
      <c r="K1174" s="1" t="s">
        <v>57</v>
      </c>
      <c r="L1174" s="1">
        <v>21</v>
      </c>
      <c r="M1174" s="1">
        <v>2.86</v>
      </c>
      <c r="N1174" s="1">
        <v>44.34</v>
      </c>
      <c r="O1174" s="1">
        <v>39.93</v>
      </c>
      <c r="P1174" s="1" t="s">
        <v>47</v>
      </c>
      <c r="Q1174" s="1" t="s">
        <v>30</v>
      </c>
      <c r="R1174" s="1">
        <v>5.1769999999999996</v>
      </c>
      <c r="S1174" s="1">
        <v>1543233003</v>
      </c>
      <c r="T1174" s="1">
        <v>1543266973</v>
      </c>
    </row>
    <row r="1175" spans="1:20" x14ac:dyDescent="0.2">
      <c r="A1175" s="1" t="s">
        <v>2078</v>
      </c>
      <c r="B1175" s="1">
        <v>1543276815</v>
      </c>
      <c r="C1175" s="1">
        <v>0</v>
      </c>
      <c r="D1175" s="1">
        <v>27</v>
      </c>
      <c r="E1175" s="1">
        <v>11</v>
      </c>
      <c r="F1175" s="2" t="d">
        <v>2018-11-27T00:00:14.999999734573066125</v>
      </c>
      <c r="G1175" s="1" t="s">
        <v>72</v>
      </c>
      <c r="H1175" s="1" t="s">
        <v>78</v>
      </c>
      <c r="I1175" s="1" t="s">
        <v>53</v>
      </c>
      <c r="J1175" s="1" t="s">
        <v>64</v>
      </c>
      <c r="K1175" s="1" t="s">
        <v>65</v>
      </c>
      <c r="L1175" s="1">
        <v>10</v>
      </c>
      <c r="M1175" s="1">
        <v>4.4000000000000004</v>
      </c>
      <c r="N1175" s="1">
        <v>44.52</v>
      </c>
      <c r="O1175" s="1">
        <v>39.94</v>
      </c>
      <c r="P1175" s="1" t="s">
        <v>29</v>
      </c>
      <c r="Q1175" s="1" t="s">
        <v>30</v>
      </c>
      <c r="R1175" s="1">
        <v>3.79</v>
      </c>
      <c r="S1175" s="1">
        <v>1543233003</v>
      </c>
      <c r="T1175" s="1">
        <v>1543266973</v>
      </c>
    </row>
    <row r="1176" spans="1:20" x14ac:dyDescent="0.2">
      <c r="A1176" s="1" t="s">
        <v>1346</v>
      </c>
      <c r="B1176" s="1">
        <v>1543277174</v>
      </c>
      <c r="C1176" s="1">
        <v>0</v>
      </c>
      <c r="D1176" s="1">
        <v>27</v>
      </c>
      <c r="E1176" s="1">
        <v>11</v>
      </c>
      <c r="F1176" s="2" t="d">
        <v>2018-11-27T00:06:14.00000004563480325</v>
      </c>
      <c r="G1176" s="1" t="s">
        <v>72</v>
      </c>
      <c r="H1176" s="1" t="s">
        <v>45</v>
      </c>
      <c r="I1176" s="1" t="s">
        <v>53</v>
      </c>
      <c r="J1176" s="1" t="s">
        <v>66</v>
      </c>
      <c r="K1176" s="1" t="s">
        <v>67</v>
      </c>
      <c r="L1176" s="1" t="s">
        <v>68</v>
      </c>
      <c r="M1176" s="1">
        <v>1.5</v>
      </c>
      <c r="N1176" s="1">
        <v>44.52</v>
      </c>
      <c r="O1176" s="1">
        <v>39.94</v>
      </c>
      <c r="P1176" s="1" t="s">
        <v>29</v>
      </c>
      <c r="Q1176" s="1" t="s">
        <v>30</v>
      </c>
      <c r="R1176" s="1">
        <v>3.79</v>
      </c>
      <c r="S1176" s="1">
        <v>1543233003</v>
      </c>
      <c r="T1176" s="1">
        <v>1543266973</v>
      </c>
    </row>
    <row r="1177" spans="1:20" x14ac:dyDescent="0.2">
      <c r="A1177" s="1" t="s">
        <v>2259</v>
      </c>
      <c r="B1177" s="1">
        <v>1543277535</v>
      </c>
      <c r="C1177" s="1">
        <v>0</v>
      </c>
      <c r="D1177" s="1">
        <v>27</v>
      </c>
      <c r="E1177" s="1">
        <v>11</v>
      </c>
      <c r="F1177" s="2" t="d">
        <v>2018-11-27T00:12:13.999999961815774200</v>
      </c>
      <c r="G1177" s="1" t="s">
        <v>75</v>
      </c>
      <c r="H1177" s="1" t="s">
        <v>21</v>
      </c>
      <c r="I1177" s="1" t="s">
        <v>53</v>
      </c>
      <c r="J1177" s="1" t="s">
        <v>64</v>
      </c>
      <c r="K1177" s="1" t="s">
        <v>65</v>
      </c>
      <c r="L1177" s="1">
        <v>8</v>
      </c>
      <c r="M1177" s="1">
        <v>3.42</v>
      </c>
      <c r="N1177" s="1">
        <v>44.52</v>
      </c>
      <c r="O1177" s="1">
        <v>39.94</v>
      </c>
      <c r="P1177" s="1" t="s">
        <v>29</v>
      </c>
      <c r="Q1177" s="1" t="s">
        <v>30</v>
      </c>
      <c r="R1177" s="1">
        <v>3.79</v>
      </c>
      <c r="S1177" s="1">
        <v>1543233003</v>
      </c>
      <c r="T1177" s="1">
        <v>1543266973</v>
      </c>
    </row>
    <row r="1178" spans="1:20" x14ac:dyDescent="0.2">
      <c r="A1178" s="1" t="s">
        <v>851</v>
      </c>
      <c r="B1178" s="1">
        <v>1543277535</v>
      </c>
      <c r="C1178" s="1">
        <v>0</v>
      </c>
      <c r="D1178" s="1">
        <v>27</v>
      </c>
      <c r="E1178" s="1">
        <v>11</v>
      </c>
      <c r="F1178" s="2" t="d">
        <v>2018-11-27T00:12:13.999999961815774200</v>
      </c>
      <c r="G1178" s="1" t="s">
        <v>75</v>
      </c>
      <c r="H1178" s="1" t="s">
        <v>69</v>
      </c>
      <c r="I1178" s="1" t="s">
        <v>53</v>
      </c>
      <c r="J1178" s="1" t="s">
        <v>58</v>
      </c>
      <c r="K1178" s="1" t="s">
        <v>59</v>
      </c>
      <c r="L1178" s="1">
        <v>9.5</v>
      </c>
      <c r="M1178" s="1">
        <v>2.79</v>
      </c>
      <c r="N1178" s="1">
        <v>44.52</v>
      </c>
      <c r="O1178" s="1">
        <v>39.94</v>
      </c>
      <c r="P1178" s="1" t="s">
        <v>29</v>
      </c>
      <c r="Q1178" s="1" t="s">
        <v>30</v>
      </c>
      <c r="R1178" s="1">
        <v>3.79</v>
      </c>
      <c r="S1178" s="1">
        <v>1543233003</v>
      </c>
      <c r="T1178" s="1">
        <v>1543266973</v>
      </c>
    </row>
    <row r="1179" spans="1:20" x14ac:dyDescent="0.2">
      <c r="A1179" s="1" t="s">
        <v>2100</v>
      </c>
      <c r="B1179" s="1">
        <v>1543277894</v>
      </c>
      <c r="C1179" s="1">
        <v>0</v>
      </c>
      <c r="D1179" s="1">
        <v>27</v>
      </c>
      <c r="E1179" s="1">
        <v>11</v>
      </c>
      <c r="F1179" s="2" t="d">
        <v>2018-11-27T00:18:13.99999987799673975</v>
      </c>
      <c r="G1179" s="1" t="s">
        <v>45</v>
      </c>
      <c r="H1179" s="1" t="s">
        <v>72</v>
      </c>
      <c r="I1179" s="1" t="s">
        <v>53</v>
      </c>
      <c r="J1179" s="1" t="s">
        <v>54</v>
      </c>
      <c r="K1179" s="1" t="s">
        <v>55</v>
      </c>
      <c r="L1179" s="1">
        <v>12</v>
      </c>
      <c r="M1179" s="1">
        <v>1.34</v>
      </c>
      <c r="N1179" s="1">
        <v>44.52</v>
      </c>
      <c r="O1179" s="1">
        <v>39.94</v>
      </c>
      <c r="P1179" s="1" t="s">
        <v>29</v>
      </c>
      <c r="Q1179" s="1" t="s">
        <v>30</v>
      </c>
      <c r="R1179" s="1">
        <v>3.79</v>
      </c>
      <c r="S1179" s="1">
        <v>1543233003</v>
      </c>
      <c r="T1179" s="1">
        <v>1543266973</v>
      </c>
    </row>
    <row r="1180" spans="1:20" x14ac:dyDescent="0.2">
      <c r="A1180" s="1" t="s">
        <v>2101</v>
      </c>
      <c r="B1180" s="1">
        <v>1543277894</v>
      </c>
      <c r="C1180" s="1">
        <v>0</v>
      </c>
      <c r="D1180" s="1">
        <v>27</v>
      </c>
      <c r="E1180" s="1">
        <v>11</v>
      </c>
      <c r="F1180" s="2" t="d">
        <v>2018-11-27T00:18:13.99999987799673975</v>
      </c>
      <c r="G1180" s="1" t="s">
        <v>45</v>
      </c>
      <c r="H1180" s="1" t="s">
        <v>72</v>
      </c>
      <c r="I1180" s="1" t="s">
        <v>53</v>
      </c>
      <c r="J1180" s="1" t="s">
        <v>58</v>
      </c>
      <c r="K1180" s="1" t="s">
        <v>59</v>
      </c>
      <c r="L1180" s="1">
        <v>8.5</v>
      </c>
      <c r="M1180" s="1">
        <v>1.34</v>
      </c>
      <c r="N1180" s="1">
        <v>44.52</v>
      </c>
      <c r="O1180" s="1">
        <v>39.94</v>
      </c>
      <c r="P1180" s="1" t="s">
        <v>29</v>
      </c>
      <c r="Q1180" s="1" t="s">
        <v>30</v>
      </c>
      <c r="R1180" s="1">
        <v>3.79</v>
      </c>
      <c r="S1180" s="1">
        <v>1543233003</v>
      </c>
      <c r="T1180" s="1">
        <v>1543266973</v>
      </c>
    </row>
    <row r="1181" spans="1:20" x14ac:dyDescent="0.2">
      <c r="A1181" s="1" t="s">
        <v>2350</v>
      </c>
      <c r="B1181" s="1">
        <v>1543278615</v>
      </c>
      <c r="C1181" s="1">
        <v>0</v>
      </c>
      <c r="D1181" s="1">
        <v>27</v>
      </c>
      <c r="E1181" s="1">
        <v>11</v>
      </c>
      <c r="F1181" s="2" t="d">
        <v>2018-11-27T00:30:13.99999971035867625</v>
      </c>
      <c r="G1181" s="1" t="s">
        <v>75</v>
      </c>
      <c r="H1181" s="1" t="s">
        <v>52</v>
      </c>
      <c r="I1181" s="1" t="s">
        <v>53</v>
      </c>
      <c r="J1181" s="1" t="s">
        <v>62</v>
      </c>
      <c r="K1181" s="1" t="s">
        <v>63</v>
      </c>
      <c r="L1181" s="1">
        <v>31.5</v>
      </c>
      <c r="M1181" s="1">
        <v>3.04</v>
      </c>
      <c r="N1181" s="1">
        <v>44.52</v>
      </c>
      <c r="O1181" s="1">
        <v>39.94</v>
      </c>
      <c r="P1181" s="1" t="s">
        <v>29</v>
      </c>
      <c r="Q1181" s="1" t="s">
        <v>30</v>
      </c>
      <c r="R1181" s="1">
        <v>3.79</v>
      </c>
      <c r="S1181" s="1">
        <v>1543233003</v>
      </c>
      <c r="T1181" s="1">
        <v>1543266973</v>
      </c>
    </row>
    <row r="1182" spans="1:20" x14ac:dyDescent="0.2">
      <c r="A1182" s="1" t="s">
        <v>864</v>
      </c>
      <c r="B1182" s="1">
        <v>1543280602</v>
      </c>
      <c r="C1182" s="1">
        <v>1</v>
      </c>
      <c r="D1182" s="1">
        <v>27</v>
      </c>
      <c r="E1182" s="1">
        <v>11</v>
      </c>
      <c r="F1182" s="2" t="d">
        <v>2018-11-27T01:03:21.00000025704502800</v>
      </c>
      <c r="G1182" s="1" t="s">
        <v>45</v>
      </c>
      <c r="H1182" s="1" t="s">
        <v>46</v>
      </c>
      <c r="I1182" s="1" t="s">
        <v>53</v>
      </c>
      <c r="J1182" s="1" t="s">
        <v>54</v>
      </c>
      <c r="K1182" s="1" t="s">
        <v>55</v>
      </c>
      <c r="L1182" s="1">
        <v>19</v>
      </c>
      <c r="M1182" s="1">
        <v>1.08</v>
      </c>
      <c r="N1182" s="1">
        <v>43.61</v>
      </c>
      <c r="O1182" s="1">
        <v>37.380000000000003</v>
      </c>
      <c r="P1182" s="1" t="s">
        <v>29</v>
      </c>
      <c r="Q1182" s="1" t="s">
        <v>30</v>
      </c>
      <c r="R1182" s="1">
        <v>5.2350000000000003</v>
      </c>
      <c r="S1182" s="1">
        <v>1543232969</v>
      </c>
      <c r="T1182" s="1">
        <v>1543266992</v>
      </c>
    </row>
    <row r="1183" spans="1:20" x14ac:dyDescent="0.2">
      <c r="A1183" s="1" t="s">
        <v>1652</v>
      </c>
      <c r="B1183" s="1">
        <v>1543280963</v>
      </c>
      <c r="C1183" s="1">
        <v>1</v>
      </c>
      <c r="D1183" s="1">
        <v>27</v>
      </c>
      <c r="E1183" s="1">
        <v>11</v>
      </c>
      <c r="F1183" s="2" t="d">
        <v>2018-11-27T01:09:23.00000001210719325</v>
      </c>
      <c r="G1183" s="1" t="s">
        <v>45</v>
      </c>
      <c r="H1183" s="1" t="s">
        <v>70</v>
      </c>
      <c r="I1183" s="1" t="s">
        <v>53</v>
      </c>
      <c r="J1183" s="1" t="s">
        <v>60</v>
      </c>
      <c r="K1183" s="1" t="s">
        <v>61</v>
      </c>
      <c r="L1183" s="1">
        <v>8</v>
      </c>
      <c r="M1183" s="1">
        <v>1.68</v>
      </c>
      <c r="N1183" s="1">
        <v>43.61</v>
      </c>
      <c r="O1183" s="1">
        <v>37.380000000000003</v>
      </c>
      <c r="P1183" s="1" t="s">
        <v>29</v>
      </c>
      <c r="Q1183" s="1" t="s">
        <v>30</v>
      </c>
      <c r="R1183" s="1">
        <v>5.2350000000000003</v>
      </c>
      <c r="S1183" s="1">
        <v>1543232969</v>
      </c>
      <c r="T1183" s="1">
        <v>1543266992</v>
      </c>
    </row>
    <row r="1184" spans="1:20" x14ac:dyDescent="0.2">
      <c r="A1184" s="1" t="s">
        <v>1537</v>
      </c>
      <c r="B1184" s="1">
        <v>1543282042</v>
      </c>
      <c r="C1184" s="1">
        <v>1</v>
      </c>
      <c r="D1184" s="1">
        <v>27</v>
      </c>
      <c r="E1184" s="1">
        <v>11</v>
      </c>
      <c r="F1184" s="2" t="d">
        <v>2018-11-27T01:27:22.00000015553087025</v>
      </c>
      <c r="G1184" s="1" t="s">
        <v>73</v>
      </c>
      <c r="H1184" s="1" t="s">
        <v>20</v>
      </c>
      <c r="I1184" s="1" t="s">
        <v>53</v>
      </c>
      <c r="J1184" s="1" t="s">
        <v>66</v>
      </c>
      <c r="K1184" s="1" t="s">
        <v>67</v>
      </c>
      <c r="L1184" s="1" t="s">
        <v>68</v>
      </c>
      <c r="M1184" s="1">
        <v>1.61</v>
      </c>
      <c r="N1184" s="1">
        <v>43.61</v>
      </c>
      <c r="O1184" s="1">
        <v>37.380000000000003</v>
      </c>
      <c r="P1184" s="1" t="s">
        <v>29</v>
      </c>
      <c r="Q1184" s="1" t="s">
        <v>30</v>
      </c>
      <c r="R1184" s="1">
        <v>5.2350000000000003</v>
      </c>
      <c r="S1184" s="1">
        <v>1543232969</v>
      </c>
      <c r="T1184" s="1">
        <v>1543266992</v>
      </c>
    </row>
    <row r="1185" spans="1:20" x14ac:dyDescent="0.2">
      <c r="A1185" s="1" t="s">
        <v>1911</v>
      </c>
      <c r="B1185" s="1">
        <v>1543283662</v>
      </c>
      <c r="C1185" s="1">
        <v>1</v>
      </c>
      <c r="D1185" s="1">
        <v>27</v>
      </c>
      <c r="E1185" s="1">
        <v>11</v>
      </c>
      <c r="F1185" s="2" t="d">
        <v>2018-11-27T01:54:21.99999977834522400</v>
      </c>
      <c r="G1185" s="1" t="s">
        <v>75</v>
      </c>
      <c r="H1185" s="1" t="s">
        <v>69</v>
      </c>
      <c r="I1185" s="1" t="s">
        <v>53</v>
      </c>
      <c r="J1185" s="1" t="s">
        <v>56</v>
      </c>
      <c r="K1185" s="1" t="s">
        <v>57</v>
      </c>
      <c r="L1185" s="1">
        <v>22.5</v>
      </c>
      <c r="M1185" s="1">
        <v>2.79</v>
      </c>
      <c r="N1185" s="1">
        <v>43.61</v>
      </c>
      <c r="O1185" s="1">
        <v>37.380000000000003</v>
      </c>
      <c r="P1185" s="1" t="s">
        <v>29</v>
      </c>
      <c r="Q1185" s="1" t="s">
        <v>30</v>
      </c>
      <c r="R1185" s="1">
        <v>5.2350000000000003</v>
      </c>
      <c r="S1185" s="1">
        <v>1543232969</v>
      </c>
      <c r="T1185" s="1">
        <v>1543266992</v>
      </c>
    </row>
    <row r="1186" spans="1:20" x14ac:dyDescent="0.2">
      <c r="A1186" s="1" t="s">
        <v>295</v>
      </c>
      <c r="B1186" s="1">
        <v>1543284922</v>
      </c>
      <c r="C1186" s="1">
        <v>2</v>
      </c>
      <c r="D1186" s="1">
        <v>27</v>
      </c>
      <c r="E1186" s="1">
        <v>11</v>
      </c>
      <c r="F1186" s="2" t="d">
        <v>2018-11-27T02:15:22.000000113621354375</v>
      </c>
      <c r="G1186" s="1" t="s">
        <v>45</v>
      </c>
      <c r="H1186" s="1" t="s">
        <v>51</v>
      </c>
      <c r="I1186" s="1" t="s">
        <v>53</v>
      </c>
      <c r="J1186" s="1" t="s">
        <v>62</v>
      </c>
      <c r="K1186" s="1" t="s">
        <v>63</v>
      </c>
      <c r="L1186" s="1">
        <v>30.5</v>
      </c>
      <c r="M1186" s="1">
        <v>2.33</v>
      </c>
      <c r="N1186" s="1">
        <v>43.58</v>
      </c>
      <c r="O1186" s="1">
        <v>37.35</v>
      </c>
      <c r="P1186" s="1" t="s">
        <v>29</v>
      </c>
      <c r="Q1186" s="1" t="s">
        <v>30</v>
      </c>
      <c r="R1186" s="1">
        <v>4.7859999999999996</v>
      </c>
      <c r="S1186" s="1">
        <v>1543232969</v>
      </c>
      <c r="T1186" s="1">
        <v>1543266992</v>
      </c>
    </row>
    <row r="1187" spans="1:20" x14ac:dyDescent="0.2">
      <c r="A1187" s="1" t="s">
        <v>1769</v>
      </c>
      <c r="B1187" s="1">
        <v>1543285282</v>
      </c>
      <c r="C1187" s="1">
        <v>2</v>
      </c>
      <c r="D1187" s="1">
        <v>27</v>
      </c>
      <c r="E1187" s="1">
        <v>11</v>
      </c>
      <c r="F1187" s="2" t="d">
        <v>2018-11-27T02:21:22.00000002980231925</v>
      </c>
      <c r="G1187" s="1" t="s">
        <v>69</v>
      </c>
      <c r="H1187" s="1" t="s">
        <v>75</v>
      </c>
      <c r="I1187" s="1" t="s">
        <v>53</v>
      </c>
      <c r="J1187" s="1" t="s">
        <v>64</v>
      </c>
      <c r="K1187" s="1" t="s">
        <v>65</v>
      </c>
      <c r="L1187" s="1">
        <v>10</v>
      </c>
      <c r="M1187" s="1">
        <v>2.27</v>
      </c>
      <c r="N1187" s="1">
        <v>43.58</v>
      </c>
      <c r="O1187" s="1">
        <v>37.35</v>
      </c>
      <c r="P1187" s="1" t="s">
        <v>29</v>
      </c>
      <c r="Q1187" s="1" t="s">
        <v>30</v>
      </c>
      <c r="R1187" s="1">
        <v>4.7859999999999996</v>
      </c>
      <c r="S1187" s="1">
        <v>1543232969</v>
      </c>
      <c r="T1187" s="1">
        <v>1543266992</v>
      </c>
    </row>
    <row r="1188" spans="1:20" x14ac:dyDescent="0.2">
      <c r="A1188" s="1" t="s">
        <v>195</v>
      </c>
      <c r="B1188" s="1">
        <v>1543285462</v>
      </c>
      <c r="C1188" s="1">
        <v>2</v>
      </c>
      <c r="D1188" s="1">
        <v>27</v>
      </c>
      <c r="E1188" s="1">
        <v>11</v>
      </c>
      <c r="F1188" s="2" t="d">
        <v>2018-11-27T02:24:21.99999998789280675</v>
      </c>
      <c r="G1188" s="1" t="s">
        <v>52</v>
      </c>
      <c r="H1188" s="1" t="s">
        <v>70</v>
      </c>
      <c r="I1188" s="1" t="s">
        <v>53</v>
      </c>
      <c r="J1188" s="1" t="s">
        <v>62</v>
      </c>
      <c r="K1188" s="1" t="s">
        <v>63</v>
      </c>
      <c r="L1188" s="1">
        <v>28.5</v>
      </c>
      <c r="M1188" s="1">
        <v>2.14</v>
      </c>
      <c r="N1188" s="1">
        <v>43.58</v>
      </c>
      <c r="O1188" s="1">
        <v>37.35</v>
      </c>
      <c r="P1188" s="1" t="s">
        <v>29</v>
      </c>
      <c r="Q1188" s="1" t="s">
        <v>30</v>
      </c>
      <c r="R1188" s="1">
        <v>4.7859999999999996</v>
      </c>
      <c r="S1188" s="1">
        <v>1543232969</v>
      </c>
      <c r="T1188" s="1">
        <v>1543266992</v>
      </c>
    </row>
    <row r="1189" spans="1:20" x14ac:dyDescent="0.2">
      <c r="A1189" s="1" t="s">
        <v>1360</v>
      </c>
      <c r="B1189" s="1">
        <v>1543286904</v>
      </c>
      <c r="C1189" s="1">
        <v>2</v>
      </c>
      <c r="D1189" s="1">
        <v>27</v>
      </c>
      <c r="E1189" s="1">
        <v>11</v>
      </c>
      <c r="F1189" s="2" t="d">
        <v>2018-11-27T02:48:22.99999988637864900</v>
      </c>
      <c r="G1189" s="1" t="s">
        <v>52</v>
      </c>
      <c r="H1189" s="1" t="s">
        <v>46</v>
      </c>
      <c r="I1189" s="1" t="s">
        <v>53</v>
      </c>
      <c r="J1189" s="1" t="s">
        <v>60</v>
      </c>
      <c r="K1189" s="1" t="s">
        <v>61</v>
      </c>
      <c r="L1189" s="1">
        <v>10.5</v>
      </c>
      <c r="M1189" s="1">
        <v>3.2</v>
      </c>
      <c r="N1189" s="1">
        <v>43.58</v>
      </c>
      <c r="O1189" s="1">
        <v>37.35</v>
      </c>
      <c r="P1189" s="1" t="s">
        <v>29</v>
      </c>
      <c r="Q1189" s="1" t="s">
        <v>30</v>
      </c>
      <c r="R1189" s="1">
        <v>4.7859999999999996</v>
      </c>
      <c r="S1189" s="1">
        <v>1543232969</v>
      </c>
      <c r="T1189" s="1">
        <v>1543266992</v>
      </c>
    </row>
    <row r="1190" spans="1:20" x14ac:dyDescent="0.2">
      <c r="A1190" s="1" t="s">
        <v>1628</v>
      </c>
      <c r="B1190" s="1">
        <v>1543288162</v>
      </c>
      <c r="C1190" s="1">
        <v>3</v>
      </c>
      <c r="D1190" s="1">
        <v>27</v>
      </c>
      <c r="E1190" s="1">
        <v>11</v>
      </c>
      <c r="F1190" s="2" t="d">
        <v>2018-11-27T03:09:21.99999998789280675</v>
      </c>
      <c r="G1190" s="1" t="s">
        <v>20</v>
      </c>
      <c r="H1190" s="1" t="s">
        <v>45</v>
      </c>
      <c r="I1190" s="1" t="s">
        <v>53</v>
      </c>
      <c r="J1190" s="1" t="s">
        <v>56</v>
      </c>
      <c r="K1190" s="1" t="s">
        <v>57</v>
      </c>
      <c r="L1190" s="1">
        <v>20.5</v>
      </c>
      <c r="M1190" s="1">
        <v>2.2999999999999998</v>
      </c>
      <c r="N1190" s="1">
        <v>43.73</v>
      </c>
      <c r="O1190" s="1">
        <v>37.840000000000003</v>
      </c>
      <c r="P1190" s="1" t="s">
        <v>29</v>
      </c>
      <c r="Q1190" s="1" t="s">
        <v>30</v>
      </c>
      <c r="R1190" s="1">
        <v>4.5030000000000001</v>
      </c>
      <c r="S1190" s="1">
        <v>1543233003</v>
      </c>
      <c r="T1190" s="1">
        <v>1543266973</v>
      </c>
    </row>
    <row r="1191" spans="1:20" x14ac:dyDescent="0.2">
      <c r="A1191" s="1" t="s">
        <v>1849</v>
      </c>
      <c r="B1191" s="1">
        <v>1543288522</v>
      </c>
      <c r="C1191" s="1">
        <v>3</v>
      </c>
      <c r="D1191" s="1">
        <v>27</v>
      </c>
      <c r="E1191" s="1">
        <v>11</v>
      </c>
      <c r="F1191" s="2" t="d">
        <v>2018-11-27T03:15:21.999999904073775</v>
      </c>
      <c r="G1191" s="1" t="s">
        <v>72</v>
      </c>
      <c r="H1191" s="1" t="s">
        <v>21</v>
      </c>
      <c r="I1191" s="1" t="s">
        <v>53</v>
      </c>
      <c r="J1191" s="1" t="s">
        <v>62</v>
      </c>
      <c r="K1191" s="1" t="s">
        <v>63</v>
      </c>
      <c r="L1191" s="1">
        <v>32.5</v>
      </c>
      <c r="M1191" s="1">
        <v>3.07</v>
      </c>
      <c r="N1191" s="1">
        <v>43.73</v>
      </c>
      <c r="O1191" s="1">
        <v>37.840000000000003</v>
      </c>
      <c r="P1191" s="1" t="s">
        <v>29</v>
      </c>
      <c r="Q1191" s="1" t="s">
        <v>30</v>
      </c>
      <c r="R1191" s="1">
        <v>4.5030000000000001</v>
      </c>
      <c r="S1191" s="1">
        <v>1543233003</v>
      </c>
      <c r="T1191" s="1">
        <v>1543266973</v>
      </c>
    </row>
    <row r="1192" spans="1:20" x14ac:dyDescent="0.2">
      <c r="A1192" s="1" t="s">
        <v>630</v>
      </c>
      <c r="B1192" s="1">
        <v>1543288523</v>
      </c>
      <c r="C1192" s="1">
        <v>3</v>
      </c>
      <c r="D1192" s="1">
        <v>27</v>
      </c>
      <c r="E1192" s="1">
        <v>11</v>
      </c>
      <c r="F1192" s="2" t="d">
        <v>2018-11-27T03:15:21.999999904073775</v>
      </c>
      <c r="G1192" s="1" t="s">
        <v>78</v>
      </c>
      <c r="H1192" s="1" t="s">
        <v>72</v>
      </c>
      <c r="I1192" s="1" t="s">
        <v>53</v>
      </c>
      <c r="J1192" s="1" t="s">
        <v>62</v>
      </c>
      <c r="K1192" s="1" t="s">
        <v>63</v>
      </c>
      <c r="L1192" s="1">
        <v>37.5</v>
      </c>
      <c r="M1192" s="1">
        <v>4.4800000000000004</v>
      </c>
      <c r="N1192" s="1">
        <v>43.73</v>
      </c>
      <c r="O1192" s="1">
        <v>37.840000000000003</v>
      </c>
      <c r="P1192" s="1" t="s">
        <v>29</v>
      </c>
      <c r="Q1192" s="1" t="s">
        <v>30</v>
      </c>
      <c r="R1192" s="1">
        <v>4.5030000000000001</v>
      </c>
      <c r="S1192" s="1">
        <v>1543233003</v>
      </c>
      <c r="T1192" s="1">
        <v>1543266973</v>
      </c>
    </row>
    <row r="1193" spans="1:20" x14ac:dyDescent="0.2">
      <c r="A1193" s="1" t="s">
        <v>1442</v>
      </c>
      <c r="B1193" s="1">
        <v>1543290322</v>
      </c>
      <c r="C1193" s="1">
        <v>3</v>
      </c>
      <c r="D1193" s="1">
        <v>27</v>
      </c>
      <c r="E1193" s="1">
        <v>11</v>
      </c>
      <c r="F1193" s="2" t="d">
        <v>2018-11-27T03:45:22.000000113621354375</v>
      </c>
      <c r="G1193" s="1" t="s">
        <v>51</v>
      </c>
      <c r="H1193" s="1" t="s">
        <v>69</v>
      </c>
      <c r="I1193" s="1" t="s">
        <v>53</v>
      </c>
      <c r="J1193" s="1" t="s">
        <v>62</v>
      </c>
      <c r="K1193" s="1" t="s">
        <v>63</v>
      </c>
      <c r="L1193" s="1">
        <v>30.5</v>
      </c>
      <c r="M1193" s="1">
        <v>2.67</v>
      </c>
      <c r="N1193" s="1">
        <v>43.73</v>
      </c>
      <c r="O1193" s="1">
        <v>37.840000000000003</v>
      </c>
      <c r="P1193" s="1" t="s">
        <v>29</v>
      </c>
      <c r="Q1193" s="1" t="s">
        <v>30</v>
      </c>
      <c r="R1193" s="1">
        <v>4.5030000000000001</v>
      </c>
      <c r="S1193" s="1">
        <v>1543233003</v>
      </c>
      <c r="T1193" s="1">
        <v>1543266973</v>
      </c>
    </row>
    <row r="1194" spans="1:20" x14ac:dyDescent="0.2">
      <c r="A1194" s="1" t="s">
        <v>1023</v>
      </c>
      <c r="B1194" s="1">
        <v>1543290503</v>
      </c>
      <c r="C1194" s="1">
        <v>3</v>
      </c>
      <c r="D1194" s="1">
        <v>27</v>
      </c>
      <c r="E1194" s="1">
        <v>11</v>
      </c>
      <c r="F1194" s="2" t="d">
        <v>2018-11-27T03:48:23.00000030547380775</v>
      </c>
      <c r="G1194" s="1" t="s">
        <v>78</v>
      </c>
      <c r="H1194" s="1" t="s">
        <v>51</v>
      </c>
      <c r="I1194" s="1" t="s">
        <v>53</v>
      </c>
      <c r="J1194" s="1" t="s">
        <v>66</v>
      </c>
      <c r="K1194" s="1" t="s">
        <v>67</v>
      </c>
      <c r="L1194" s="1" t="s">
        <v>68</v>
      </c>
      <c r="M1194" s="1">
        <v>1.21</v>
      </c>
      <c r="N1194" s="1">
        <v>43.73</v>
      </c>
      <c r="O1194" s="1">
        <v>37.840000000000003</v>
      </c>
      <c r="P1194" s="1" t="s">
        <v>29</v>
      </c>
      <c r="Q1194" s="1" t="s">
        <v>30</v>
      </c>
      <c r="R1194" s="1">
        <v>4.5030000000000001</v>
      </c>
      <c r="S1194" s="1">
        <v>1543233003</v>
      </c>
      <c r="T1194" s="1">
        <v>1543266973</v>
      </c>
    </row>
    <row r="1195" spans="1:20" x14ac:dyDescent="0.2">
      <c r="A1195" s="1" t="s">
        <v>1305</v>
      </c>
      <c r="B1195" s="1">
        <v>1543291402</v>
      </c>
      <c r="C1195" s="1">
        <v>4</v>
      </c>
      <c r="D1195" s="1">
        <v>27</v>
      </c>
      <c r="E1195" s="1">
        <v>11</v>
      </c>
      <c r="F1195" s="2" t="d">
        <v>2018-11-27T04:03:21.99999986216425575</v>
      </c>
      <c r="G1195" s="1" t="s">
        <v>75</v>
      </c>
      <c r="H1195" s="1" t="s">
        <v>52</v>
      </c>
      <c r="I1195" s="1" t="s">
        <v>53</v>
      </c>
      <c r="J1195" s="1" t="s">
        <v>66</v>
      </c>
      <c r="K1195" s="1" t="s">
        <v>67</v>
      </c>
      <c r="L1195" s="1" t="s">
        <v>68</v>
      </c>
      <c r="M1195" s="1">
        <v>3.04</v>
      </c>
      <c r="N1195" s="1">
        <v>43.38</v>
      </c>
      <c r="O1195" s="1">
        <v>37.06</v>
      </c>
      <c r="P1195" s="1" t="s">
        <v>29</v>
      </c>
      <c r="Q1195" s="1" t="s">
        <v>30</v>
      </c>
      <c r="R1195" s="1">
        <v>4.2729999999999997</v>
      </c>
      <c r="S1195" s="1">
        <v>1543233000</v>
      </c>
      <c r="T1195" s="1">
        <v>1543266976</v>
      </c>
    </row>
    <row r="1196" spans="1:20" x14ac:dyDescent="0.2">
      <c r="A1196" s="1" t="s">
        <v>1387</v>
      </c>
      <c r="B1196" s="1">
        <v>1543291762</v>
      </c>
      <c r="C1196" s="1">
        <v>4</v>
      </c>
      <c r="D1196" s="1">
        <v>27</v>
      </c>
      <c r="E1196" s="1">
        <v>11</v>
      </c>
      <c r="F1196" s="2" t="d">
        <v>2018-11-27T04:09:21.99999977834522400</v>
      </c>
      <c r="G1196" s="1" t="s">
        <v>78</v>
      </c>
      <c r="H1196" s="1" t="s">
        <v>70</v>
      </c>
      <c r="I1196" s="1" t="s">
        <v>53</v>
      </c>
      <c r="J1196" s="1" t="s">
        <v>62</v>
      </c>
      <c r="K1196" s="1" t="s">
        <v>63</v>
      </c>
      <c r="L1196" s="1">
        <v>27</v>
      </c>
      <c r="M1196" s="1">
        <v>0.39</v>
      </c>
      <c r="N1196" s="1">
        <v>43.38</v>
      </c>
      <c r="O1196" s="1">
        <v>37.06</v>
      </c>
      <c r="P1196" s="1" t="s">
        <v>29</v>
      </c>
      <c r="Q1196" s="1" t="s">
        <v>30</v>
      </c>
      <c r="R1196" s="1">
        <v>4.2729999999999997</v>
      </c>
      <c r="S1196" s="1">
        <v>1543233000</v>
      </c>
      <c r="T1196" s="1">
        <v>1543266976</v>
      </c>
    </row>
    <row r="1197" spans="1:20" x14ac:dyDescent="0.2">
      <c r="A1197" s="1" t="s">
        <v>812</v>
      </c>
      <c r="B1197" s="1">
        <v>1543292484</v>
      </c>
      <c r="C1197" s="1">
        <v>4</v>
      </c>
      <c r="D1197" s="1">
        <v>27</v>
      </c>
      <c r="E1197" s="1">
        <v>11</v>
      </c>
      <c r="F1197" s="2" t="d">
        <v>2018-11-27T04:21:22.99999984446912975</v>
      </c>
      <c r="G1197" s="1" t="s">
        <v>46</v>
      </c>
      <c r="H1197" s="1" t="s">
        <v>45</v>
      </c>
      <c r="I1197" s="1" t="s">
        <v>53</v>
      </c>
      <c r="J1197" s="1" t="s">
        <v>54</v>
      </c>
      <c r="K1197" s="1" t="s">
        <v>55</v>
      </c>
      <c r="L1197" s="1">
        <v>16.5</v>
      </c>
      <c r="M1197" s="1">
        <v>1.62</v>
      </c>
      <c r="N1197" s="1">
        <v>43.38</v>
      </c>
      <c r="O1197" s="1">
        <v>37.06</v>
      </c>
      <c r="P1197" s="1" t="s">
        <v>29</v>
      </c>
      <c r="Q1197" s="1" t="s">
        <v>30</v>
      </c>
      <c r="R1197" s="1">
        <v>4.2729999999999997</v>
      </c>
      <c r="S1197" s="1">
        <v>1543233000</v>
      </c>
      <c r="T1197" s="1">
        <v>1543266976</v>
      </c>
    </row>
    <row r="1198" spans="1:20" x14ac:dyDescent="0.2">
      <c r="A1198" s="1" t="s">
        <v>891</v>
      </c>
      <c r="B1198" s="1">
        <v>1543292662</v>
      </c>
      <c r="C1198" s="1">
        <v>4</v>
      </c>
      <c r="D1198" s="1">
        <v>27</v>
      </c>
      <c r="E1198" s="1">
        <v>11</v>
      </c>
      <c r="F1198" s="2" t="d">
        <v>2018-11-27T04:24:22.00000019744038275</v>
      </c>
      <c r="G1198" s="1" t="s">
        <v>46</v>
      </c>
      <c r="H1198" s="1" t="s">
        <v>69</v>
      </c>
      <c r="I1198" s="1" t="s">
        <v>53</v>
      </c>
      <c r="J1198" s="1" t="s">
        <v>58</v>
      </c>
      <c r="K1198" s="1" t="s">
        <v>59</v>
      </c>
      <c r="L1198" s="1">
        <v>10.5</v>
      </c>
      <c r="M1198" s="1">
        <v>2.61</v>
      </c>
      <c r="N1198" s="1">
        <v>43.38</v>
      </c>
      <c r="O1198" s="1">
        <v>37.06</v>
      </c>
      <c r="P1198" s="1" t="s">
        <v>29</v>
      </c>
      <c r="Q1198" s="1" t="s">
        <v>30</v>
      </c>
      <c r="R1198" s="1">
        <v>4.2729999999999997</v>
      </c>
      <c r="S1198" s="1">
        <v>1543233000</v>
      </c>
      <c r="T1198" s="1">
        <v>1543266976</v>
      </c>
    </row>
    <row r="1199" spans="1:20" x14ac:dyDescent="0.2">
      <c r="A1199" s="1" t="s">
        <v>1521</v>
      </c>
      <c r="B1199" s="1">
        <v>1543292842</v>
      </c>
      <c r="C1199" s="1">
        <v>4</v>
      </c>
      <c r="D1199" s="1">
        <v>27</v>
      </c>
      <c r="E1199" s="1">
        <v>11</v>
      </c>
      <c r="F1199" s="2" t="d">
        <v>2018-11-27T04:27:22.00000015553087025</v>
      </c>
      <c r="G1199" s="1" t="s">
        <v>21</v>
      </c>
      <c r="H1199" s="1" t="s">
        <v>46</v>
      </c>
      <c r="I1199" s="1" t="s">
        <v>53</v>
      </c>
      <c r="J1199" s="1" t="s">
        <v>60</v>
      </c>
      <c r="K1199" s="1" t="s">
        <v>61</v>
      </c>
      <c r="L1199" s="1">
        <v>13</v>
      </c>
      <c r="M1199" s="1">
        <v>3.37</v>
      </c>
      <c r="N1199" s="1">
        <v>43.38</v>
      </c>
      <c r="O1199" s="1">
        <v>37.06</v>
      </c>
      <c r="P1199" s="1" t="s">
        <v>29</v>
      </c>
      <c r="Q1199" s="1" t="s">
        <v>30</v>
      </c>
      <c r="R1199" s="1">
        <v>4.2729999999999997</v>
      </c>
      <c r="S1199" s="1">
        <v>1543233000</v>
      </c>
      <c r="T1199" s="1">
        <v>1543266976</v>
      </c>
    </row>
    <row r="1200" spans="1:20" x14ac:dyDescent="0.2">
      <c r="A1200" s="3" t="s">
        <v>2362</v>
      </c>
      <c r="B1200" s="1">
        <v>1543293562</v>
      </c>
      <c r="C1200" s="1">
        <v>4</v>
      </c>
      <c r="D1200" s="1">
        <v>27</v>
      </c>
      <c r="E1200" s="1">
        <v>11</v>
      </c>
      <c r="F1200" s="2" t="d">
        <v>2018-11-27T04:39:21.99999998789280675</v>
      </c>
      <c r="G1200" s="1" t="s">
        <v>70</v>
      </c>
      <c r="H1200" s="1" t="s">
        <v>73</v>
      </c>
      <c r="I1200" s="1" t="s">
        <v>53</v>
      </c>
      <c r="J1200" s="1" t="s">
        <v>58</v>
      </c>
      <c r="K1200" s="1" t="s">
        <v>59</v>
      </c>
      <c r="L1200" s="1">
        <v>8.5</v>
      </c>
      <c r="M1200" s="1">
        <v>1.3</v>
      </c>
      <c r="N1200" s="1">
        <v>43.38</v>
      </c>
      <c r="O1200" s="1">
        <v>37.06</v>
      </c>
      <c r="P1200" s="1" t="s">
        <v>29</v>
      </c>
      <c r="Q1200" s="1" t="s">
        <v>30</v>
      </c>
      <c r="R1200" s="1">
        <v>4.2729999999999997</v>
      </c>
      <c r="S1200" s="1">
        <v>1543233000</v>
      </c>
      <c r="T1200" s="1">
        <v>1543266976</v>
      </c>
    </row>
    <row r="1201" spans="1:20" x14ac:dyDescent="0.2">
      <c r="A1201" s="1" t="s">
        <v>480</v>
      </c>
      <c r="B1201" s="1">
        <v>1543295362</v>
      </c>
      <c r="C1201" s="1">
        <v>5</v>
      </c>
      <c r="D1201" s="1">
        <v>27</v>
      </c>
      <c r="E1201" s="1">
        <v>11</v>
      </c>
      <c r="F1201" s="2" t="d">
        <v>2018-11-27T05:09:22.00000019744038275</v>
      </c>
      <c r="G1201" s="1" t="s">
        <v>52</v>
      </c>
      <c r="H1201" s="1" t="s">
        <v>46</v>
      </c>
      <c r="I1201" s="1" t="s">
        <v>53</v>
      </c>
      <c r="J1201" s="1" t="s">
        <v>56</v>
      </c>
      <c r="K1201" s="1" t="s">
        <v>57</v>
      </c>
      <c r="L1201" s="1">
        <v>25</v>
      </c>
      <c r="M1201" s="1">
        <v>3.15</v>
      </c>
      <c r="N1201" s="1">
        <v>43.57</v>
      </c>
      <c r="O1201" s="1">
        <v>37.78</v>
      </c>
      <c r="P1201" s="1" t="s">
        <v>29</v>
      </c>
      <c r="Q1201" s="1" t="s">
        <v>33</v>
      </c>
      <c r="R1201" s="1">
        <v>3.5790000000000002</v>
      </c>
      <c r="S1201" s="1">
        <v>1543319468</v>
      </c>
      <c r="T1201" s="1">
        <v>1543353343</v>
      </c>
    </row>
    <row r="1202" spans="1:20" x14ac:dyDescent="0.2">
      <c r="A1202" s="1" t="s">
        <v>534</v>
      </c>
      <c r="B1202" s="1">
        <v>1543295542</v>
      </c>
      <c r="C1202" s="1">
        <v>5</v>
      </c>
      <c r="D1202" s="1">
        <v>27</v>
      </c>
      <c r="E1202" s="1">
        <v>11</v>
      </c>
      <c r="F1202" s="2" t="d">
        <v>2018-11-27T05:12:20.99999992176890100</v>
      </c>
      <c r="G1202" s="1" t="s">
        <v>46</v>
      </c>
      <c r="H1202" s="1" t="s">
        <v>45</v>
      </c>
      <c r="I1202" s="1" t="s">
        <v>53</v>
      </c>
      <c r="J1202" s="1" t="s">
        <v>60</v>
      </c>
      <c r="K1202" s="1" t="s">
        <v>61</v>
      </c>
      <c r="L1202" s="1">
        <v>9.5</v>
      </c>
      <c r="M1202" s="1">
        <v>1.64</v>
      </c>
      <c r="N1202" s="1">
        <v>43.57</v>
      </c>
      <c r="O1202" s="1">
        <v>37.78</v>
      </c>
      <c r="P1202" s="1" t="s">
        <v>29</v>
      </c>
      <c r="Q1202" s="1" t="s">
        <v>33</v>
      </c>
      <c r="R1202" s="1">
        <v>3.5790000000000002</v>
      </c>
      <c r="S1202" s="1">
        <v>1543319468</v>
      </c>
      <c r="T1202" s="1">
        <v>1543353343</v>
      </c>
    </row>
    <row r="1203" spans="1:20" x14ac:dyDescent="0.2">
      <c r="A1203" s="1" t="s">
        <v>2160</v>
      </c>
      <c r="B1203" s="1">
        <v>1543295542</v>
      </c>
      <c r="C1203" s="1">
        <v>5</v>
      </c>
      <c r="D1203" s="1">
        <v>27</v>
      </c>
      <c r="E1203" s="1">
        <v>11</v>
      </c>
      <c r="F1203" s="2" t="d">
        <v>2018-11-27T05:12:22.00000015553087025</v>
      </c>
      <c r="G1203" s="1" t="s">
        <v>78</v>
      </c>
      <c r="H1203" s="1" t="s">
        <v>75</v>
      </c>
      <c r="I1203" s="1" t="s">
        <v>53</v>
      </c>
      <c r="J1203" s="1" t="s">
        <v>60</v>
      </c>
      <c r="K1203" s="1" t="s">
        <v>61</v>
      </c>
      <c r="L1203" s="1">
        <v>17.5</v>
      </c>
      <c r="M1203" s="1">
        <v>5.56</v>
      </c>
      <c r="N1203" s="1">
        <v>43.57</v>
      </c>
      <c r="O1203" s="1">
        <v>37.78</v>
      </c>
      <c r="P1203" s="1" t="s">
        <v>29</v>
      </c>
      <c r="Q1203" s="1" t="s">
        <v>33</v>
      </c>
      <c r="R1203" s="1">
        <v>3.5790000000000002</v>
      </c>
      <c r="S1203" s="1">
        <v>1543319468</v>
      </c>
      <c r="T1203" s="1">
        <v>1543353343</v>
      </c>
    </row>
    <row r="1204" spans="1:20" x14ac:dyDescent="0.2">
      <c r="A1204" s="1" t="s">
        <v>1715</v>
      </c>
      <c r="B1204" s="1">
        <v>1543295722</v>
      </c>
      <c r="C1204" s="1">
        <v>5</v>
      </c>
      <c r="D1204" s="1">
        <v>27</v>
      </c>
      <c r="E1204" s="1">
        <v>11</v>
      </c>
      <c r="F1204" s="2" t="d">
        <v>2018-11-27T05:15:22.000000113621354375</v>
      </c>
      <c r="G1204" s="1" t="s">
        <v>75</v>
      </c>
      <c r="H1204" s="1" t="s">
        <v>78</v>
      </c>
      <c r="I1204" s="1" t="s">
        <v>53</v>
      </c>
      <c r="J1204" s="1" t="s">
        <v>60</v>
      </c>
      <c r="K1204" s="1" t="s">
        <v>61</v>
      </c>
      <c r="L1204" s="1">
        <v>17</v>
      </c>
      <c r="M1204" s="1">
        <v>3.22</v>
      </c>
      <c r="N1204" s="1">
        <v>43.57</v>
      </c>
      <c r="O1204" s="1">
        <v>37.78</v>
      </c>
      <c r="P1204" s="1" t="s">
        <v>29</v>
      </c>
      <c r="Q1204" s="1" t="s">
        <v>33</v>
      </c>
      <c r="R1204" s="1">
        <v>3.5790000000000002</v>
      </c>
      <c r="S1204" s="1">
        <v>1543319468</v>
      </c>
      <c r="T1204" s="1">
        <v>1543353343</v>
      </c>
    </row>
    <row r="1205" spans="1:20" x14ac:dyDescent="0.2">
      <c r="A1205" s="1" t="s">
        <v>2503</v>
      </c>
      <c r="B1205" s="1">
        <v>1543296082</v>
      </c>
      <c r="C1205" s="1">
        <v>5</v>
      </c>
      <c r="D1205" s="1">
        <v>27</v>
      </c>
      <c r="E1205" s="1">
        <v>11</v>
      </c>
      <c r="F1205" s="2" t="d">
        <v>2018-11-27T05:21:22.00000002980231925</v>
      </c>
      <c r="G1205" s="1" t="s">
        <v>20</v>
      </c>
      <c r="H1205" s="1" t="s">
        <v>78</v>
      </c>
      <c r="I1205" s="1" t="s">
        <v>53</v>
      </c>
      <c r="J1205" s="1" t="s">
        <v>60</v>
      </c>
      <c r="K1205" s="1" t="s">
        <v>61</v>
      </c>
      <c r="L1205" s="1">
        <v>7.5</v>
      </c>
      <c r="M1205" s="1">
        <v>0.99</v>
      </c>
      <c r="N1205" s="1">
        <v>43.57</v>
      </c>
      <c r="O1205" s="1">
        <v>37.78</v>
      </c>
      <c r="P1205" s="1" t="s">
        <v>29</v>
      </c>
      <c r="Q1205" s="1" t="s">
        <v>33</v>
      </c>
      <c r="R1205" s="1">
        <v>3.5790000000000002</v>
      </c>
      <c r="S1205" s="1">
        <v>1543319468</v>
      </c>
      <c r="T1205" s="1">
        <v>1543353343</v>
      </c>
    </row>
    <row r="1206" spans="1:20" x14ac:dyDescent="0.2">
      <c r="A1206" s="1" t="s">
        <v>1800</v>
      </c>
      <c r="B1206" s="1">
        <v>1543296262</v>
      </c>
      <c r="C1206" s="1">
        <v>5</v>
      </c>
      <c r="D1206" s="1">
        <v>27</v>
      </c>
      <c r="E1206" s="1">
        <v>11</v>
      </c>
      <c r="F1206" s="2" t="d">
        <v>2018-11-27T05:24:20.9999997541308375</v>
      </c>
      <c r="G1206" s="1" t="s">
        <v>20</v>
      </c>
      <c r="H1206" s="1" t="s">
        <v>69</v>
      </c>
      <c r="I1206" s="1" t="s">
        <v>53</v>
      </c>
      <c r="J1206" s="1" t="s">
        <v>60</v>
      </c>
      <c r="K1206" s="1" t="s">
        <v>61</v>
      </c>
      <c r="L1206" s="1">
        <v>10.5</v>
      </c>
      <c r="M1206" s="1">
        <v>2.85</v>
      </c>
      <c r="N1206" s="1">
        <v>43.57</v>
      </c>
      <c r="O1206" s="1">
        <v>37.78</v>
      </c>
      <c r="P1206" s="1" t="s">
        <v>29</v>
      </c>
      <c r="Q1206" s="1" t="s">
        <v>33</v>
      </c>
      <c r="R1206" s="1">
        <v>3.5790000000000002</v>
      </c>
      <c r="S1206" s="1">
        <v>1543319468</v>
      </c>
      <c r="T1206" s="1">
        <v>1543353343</v>
      </c>
    </row>
    <row r="1207" spans="1:20" x14ac:dyDescent="0.2">
      <c r="A1207" s="1" t="s">
        <v>862</v>
      </c>
      <c r="B1207" s="1">
        <v>1543297162</v>
      </c>
      <c r="C1207" s="1">
        <v>5</v>
      </c>
      <c r="D1207" s="1">
        <v>27</v>
      </c>
      <c r="E1207" s="1">
        <v>11</v>
      </c>
      <c r="F1207" s="2" t="d">
        <v>2018-11-27T05:39:21.00000017322599625</v>
      </c>
      <c r="G1207" s="1" t="s">
        <v>51</v>
      </c>
      <c r="H1207" s="1" t="s">
        <v>78</v>
      </c>
      <c r="I1207" s="1" t="s">
        <v>53</v>
      </c>
      <c r="J1207" s="1" t="s">
        <v>66</v>
      </c>
      <c r="K1207" s="1" t="s">
        <v>67</v>
      </c>
      <c r="L1207" s="1" t="s">
        <v>68</v>
      </c>
      <c r="M1207" s="1">
        <v>1.07</v>
      </c>
      <c r="N1207" s="1">
        <v>43.57</v>
      </c>
      <c r="O1207" s="1">
        <v>37.78</v>
      </c>
      <c r="P1207" s="1" t="s">
        <v>29</v>
      </c>
      <c r="Q1207" s="1" t="s">
        <v>33</v>
      </c>
      <c r="R1207" s="1">
        <v>3.5790000000000002</v>
      </c>
      <c r="S1207" s="1">
        <v>1543319468</v>
      </c>
      <c r="T1207" s="1">
        <v>1543353343</v>
      </c>
    </row>
    <row r="1208" spans="1:20" x14ac:dyDescent="0.2">
      <c r="A1208" s="1" t="s">
        <v>2119</v>
      </c>
      <c r="B1208" s="1">
        <v>1543297524</v>
      </c>
      <c r="C1208" s="1">
        <v>5</v>
      </c>
      <c r="D1208" s="1">
        <v>27</v>
      </c>
      <c r="E1208" s="1">
        <v>11</v>
      </c>
      <c r="F1208" s="2" t="d">
        <v>2018-11-27T05:45:22.99999992828816150</v>
      </c>
      <c r="G1208" s="1" t="s">
        <v>51</v>
      </c>
      <c r="H1208" s="1" t="s">
        <v>73</v>
      </c>
      <c r="I1208" s="1" t="s">
        <v>53</v>
      </c>
      <c r="J1208" s="1" t="s">
        <v>64</v>
      </c>
      <c r="K1208" s="1" t="s">
        <v>65</v>
      </c>
      <c r="L1208" s="1">
        <v>8</v>
      </c>
      <c r="M1208" s="1">
        <v>1.41</v>
      </c>
      <c r="N1208" s="1">
        <v>43.57</v>
      </c>
      <c r="O1208" s="1">
        <v>37.78</v>
      </c>
      <c r="P1208" s="1" t="s">
        <v>29</v>
      </c>
      <c r="Q1208" s="1" t="s">
        <v>33</v>
      </c>
      <c r="R1208" s="1">
        <v>3.5790000000000002</v>
      </c>
      <c r="S1208" s="1">
        <v>1543319468</v>
      </c>
      <c r="T1208" s="1">
        <v>1543353343</v>
      </c>
    </row>
    <row r="1209" spans="1:20" x14ac:dyDescent="0.2">
      <c r="A1209" s="1" t="s">
        <v>312</v>
      </c>
      <c r="B1209" s="1">
        <v>1543297702</v>
      </c>
      <c r="C1209" s="1">
        <v>5</v>
      </c>
      <c r="D1209" s="1">
        <v>27</v>
      </c>
      <c r="E1209" s="1">
        <v>11</v>
      </c>
      <c r="F1209" s="2" t="d">
        <v>2018-11-27T05:48:22.00000028125941450</v>
      </c>
      <c r="G1209" s="1" t="s">
        <v>73</v>
      </c>
      <c r="H1209" s="1" t="s">
        <v>72</v>
      </c>
      <c r="I1209" s="1" t="s">
        <v>53</v>
      </c>
      <c r="J1209" s="1" t="s">
        <v>54</v>
      </c>
      <c r="K1209" s="1" t="s">
        <v>55</v>
      </c>
      <c r="L1209" s="1">
        <v>21.5</v>
      </c>
      <c r="M1209" s="1">
        <v>2.66</v>
      </c>
      <c r="N1209" s="1">
        <v>43.57</v>
      </c>
      <c r="O1209" s="1">
        <v>37.78</v>
      </c>
      <c r="P1209" s="1" t="s">
        <v>29</v>
      </c>
      <c r="Q1209" s="1" t="s">
        <v>33</v>
      </c>
      <c r="R1209" s="1">
        <v>3.5790000000000002</v>
      </c>
      <c r="S1209" s="1">
        <v>1543319468</v>
      </c>
      <c r="T1209" s="1">
        <v>1543353343</v>
      </c>
    </row>
    <row r="1210" spans="1:20" x14ac:dyDescent="0.2">
      <c r="A1210" s="1" t="s">
        <v>909</v>
      </c>
      <c r="B1210" s="1">
        <v>1543298242</v>
      </c>
      <c r="C1210" s="1">
        <v>5</v>
      </c>
      <c r="D1210" s="1">
        <v>27</v>
      </c>
      <c r="E1210" s="1">
        <v>11</v>
      </c>
      <c r="F1210" s="2" t="d">
        <v>2018-11-27T05:57:20.99999992176890100</v>
      </c>
      <c r="G1210" s="1" t="s">
        <v>52</v>
      </c>
      <c r="H1210" s="1" t="s">
        <v>72</v>
      </c>
      <c r="I1210" s="1" t="s">
        <v>53</v>
      </c>
      <c r="J1210" s="1" t="s">
        <v>62</v>
      </c>
      <c r="K1210" s="1" t="s">
        <v>63</v>
      </c>
      <c r="L1210" s="1">
        <v>29.5</v>
      </c>
      <c r="M1210" s="1">
        <v>2.9</v>
      </c>
      <c r="N1210" s="1">
        <v>43.57</v>
      </c>
      <c r="O1210" s="1">
        <v>37.78</v>
      </c>
      <c r="P1210" s="1" t="s">
        <v>29</v>
      </c>
      <c r="Q1210" s="1" t="s">
        <v>33</v>
      </c>
      <c r="R1210" s="1">
        <v>3.5790000000000002</v>
      </c>
      <c r="S1210" s="1">
        <v>1543319468</v>
      </c>
      <c r="T1210" s="1">
        <v>1543353343</v>
      </c>
    </row>
    <row r="1211" spans="1:20" x14ac:dyDescent="0.2">
      <c r="A1211" s="1" t="s">
        <v>577</v>
      </c>
      <c r="B1211" s="1">
        <v>1543299322</v>
      </c>
      <c r="C1211" s="1">
        <v>6</v>
      </c>
      <c r="D1211" s="1">
        <v>27</v>
      </c>
      <c r="E1211" s="1">
        <v>11</v>
      </c>
      <c r="F1211" s="2" t="d">
        <v>2018-11-27T06:15:21.999999904073775</v>
      </c>
      <c r="G1211" s="1" t="s">
        <v>69</v>
      </c>
      <c r="H1211" s="1" t="s">
        <v>46</v>
      </c>
      <c r="I1211" s="1" t="s">
        <v>53</v>
      </c>
      <c r="J1211" s="1" t="s">
        <v>66</v>
      </c>
      <c r="K1211" s="1" t="s">
        <v>67</v>
      </c>
      <c r="L1211" s="1" t="s">
        <v>68</v>
      </c>
      <c r="M1211" s="1">
        <v>1.97</v>
      </c>
      <c r="N1211" s="1">
        <v>43.03</v>
      </c>
      <c r="O1211" s="1">
        <v>36.79</v>
      </c>
      <c r="P1211" s="1" t="s">
        <v>47</v>
      </c>
      <c r="Q1211" s="1" t="s">
        <v>33</v>
      </c>
      <c r="R1211" s="1">
        <v>2.6419999999999999</v>
      </c>
      <c r="S1211" s="1">
        <v>1543319437</v>
      </c>
      <c r="T1211" s="1">
        <v>1543353364</v>
      </c>
    </row>
    <row r="1212" spans="1:20" x14ac:dyDescent="0.2">
      <c r="A1212" s="1" t="s">
        <v>1329</v>
      </c>
      <c r="B1212" s="1">
        <v>1543299322</v>
      </c>
      <c r="C1212" s="1">
        <v>6</v>
      </c>
      <c r="D1212" s="1">
        <v>27</v>
      </c>
      <c r="E1212" s="1">
        <v>11</v>
      </c>
      <c r="F1212" s="2" t="d">
        <v>2018-11-27T06:15:21.999999904073775</v>
      </c>
      <c r="G1212" s="1" t="s">
        <v>73</v>
      </c>
      <c r="H1212" s="1" t="s">
        <v>51</v>
      </c>
      <c r="I1212" s="1" t="s">
        <v>53</v>
      </c>
      <c r="J1212" s="1" t="s">
        <v>60</v>
      </c>
      <c r="K1212" s="1" t="s">
        <v>61</v>
      </c>
      <c r="L1212" s="1">
        <v>7</v>
      </c>
      <c r="M1212" s="1">
        <v>1.57</v>
      </c>
      <c r="N1212" s="1">
        <v>43.03</v>
      </c>
      <c r="O1212" s="1">
        <v>36.79</v>
      </c>
      <c r="P1212" s="1" t="s">
        <v>47</v>
      </c>
      <c r="Q1212" s="1" t="s">
        <v>33</v>
      </c>
      <c r="R1212" s="1">
        <v>2.6419999999999999</v>
      </c>
      <c r="S1212" s="1">
        <v>1543319437</v>
      </c>
      <c r="T1212" s="1">
        <v>1543353364</v>
      </c>
    </row>
    <row r="1213" spans="1:20" x14ac:dyDescent="0.2">
      <c r="A1213" s="1" t="s">
        <v>914</v>
      </c>
      <c r="B1213" s="1">
        <v>1543299504</v>
      </c>
      <c r="C1213" s="1">
        <v>6</v>
      </c>
      <c r="D1213" s="1">
        <v>27</v>
      </c>
      <c r="E1213" s="1">
        <v>11</v>
      </c>
      <c r="F1213" s="2" t="d">
        <v>2018-11-27T06:18:23.000000095926225</v>
      </c>
      <c r="G1213" s="1" t="s">
        <v>45</v>
      </c>
      <c r="H1213" s="1" t="s">
        <v>75</v>
      </c>
      <c r="I1213" s="1" t="s">
        <v>53</v>
      </c>
      <c r="J1213" s="1" t="s">
        <v>60</v>
      </c>
      <c r="K1213" s="1" t="s">
        <v>61</v>
      </c>
      <c r="L1213" s="1">
        <v>7.5</v>
      </c>
      <c r="M1213" s="1">
        <v>1.41</v>
      </c>
      <c r="N1213" s="1">
        <v>43.03</v>
      </c>
      <c r="O1213" s="1">
        <v>36.79</v>
      </c>
      <c r="P1213" s="1" t="s">
        <v>47</v>
      </c>
      <c r="Q1213" s="1" t="s">
        <v>33</v>
      </c>
      <c r="R1213" s="1">
        <v>2.6419999999999999</v>
      </c>
      <c r="S1213" s="1">
        <v>1543319437</v>
      </c>
      <c r="T1213" s="1">
        <v>1543353364</v>
      </c>
    </row>
    <row r="1214" spans="1:20" x14ac:dyDescent="0.2">
      <c r="A1214" s="1" t="s">
        <v>2515</v>
      </c>
      <c r="B1214" s="1">
        <v>1543300224</v>
      </c>
      <c r="C1214" s="1">
        <v>6</v>
      </c>
      <c r="D1214" s="1">
        <v>27</v>
      </c>
      <c r="E1214" s="1">
        <v>11</v>
      </c>
      <c r="F1214" s="2" t="d">
        <v>2018-11-27T06:30:22.99999992828816150</v>
      </c>
      <c r="G1214" s="1" t="s">
        <v>52</v>
      </c>
      <c r="H1214" s="1" t="s">
        <v>20</v>
      </c>
      <c r="I1214" s="1" t="s">
        <v>53</v>
      </c>
      <c r="J1214" s="1" t="s">
        <v>64</v>
      </c>
      <c r="K1214" s="1" t="s">
        <v>65</v>
      </c>
      <c r="L1214" s="1">
        <v>6.5</v>
      </c>
      <c r="M1214" s="1">
        <v>0.72</v>
      </c>
      <c r="N1214" s="1">
        <v>43.03</v>
      </c>
      <c r="O1214" s="1">
        <v>36.79</v>
      </c>
      <c r="P1214" s="1" t="s">
        <v>47</v>
      </c>
      <c r="Q1214" s="1" t="s">
        <v>33</v>
      </c>
      <c r="R1214" s="1">
        <v>2.6419999999999999</v>
      </c>
      <c r="S1214" s="1">
        <v>1543319437</v>
      </c>
      <c r="T1214" s="1">
        <v>1543353364</v>
      </c>
    </row>
    <row r="1215" spans="1:20" x14ac:dyDescent="0.2">
      <c r="A1215" s="1" t="s">
        <v>156</v>
      </c>
      <c r="B1215" s="1">
        <v>1543302203</v>
      </c>
      <c r="C1215" s="1">
        <v>7</v>
      </c>
      <c r="D1215" s="1">
        <v>27</v>
      </c>
      <c r="E1215" s="1">
        <v>11</v>
      </c>
      <c r="F1215" s="2" t="d">
        <v>2018-11-27T07:03:23.000000095926225</v>
      </c>
      <c r="G1215" s="1" t="s">
        <v>51</v>
      </c>
      <c r="H1215" s="1" t="s">
        <v>78</v>
      </c>
      <c r="I1215" s="1" t="s">
        <v>53</v>
      </c>
      <c r="J1215" s="1" t="s">
        <v>62</v>
      </c>
      <c r="K1215" s="1" t="s">
        <v>63</v>
      </c>
      <c r="L1215" s="1">
        <v>26</v>
      </c>
      <c r="M1215" s="1">
        <v>1.04</v>
      </c>
      <c r="N1215" s="1">
        <v>43.29</v>
      </c>
      <c r="O1215" s="1">
        <v>37.33</v>
      </c>
      <c r="P1215" s="1" t="s">
        <v>47</v>
      </c>
      <c r="Q1215" s="1" t="s">
        <v>33</v>
      </c>
      <c r="R1215" s="1">
        <v>2.6829999999999998</v>
      </c>
      <c r="S1215" s="1">
        <v>1543319468</v>
      </c>
      <c r="T1215" s="1">
        <v>1543353343</v>
      </c>
    </row>
    <row r="1216" spans="1:20" x14ac:dyDescent="0.2">
      <c r="A1216" s="1" t="s">
        <v>1068</v>
      </c>
      <c r="B1216" s="1">
        <v>1543302384</v>
      </c>
      <c r="C1216" s="1">
        <v>7</v>
      </c>
      <c r="D1216" s="1">
        <v>27</v>
      </c>
      <c r="E1216" s="1">
        <v>11</v>
      </c>
      <c r="F1216" s="2" t="d">
        <v>2018-11-27T07:06:23.0000000540167125</v>
      </c>
      <c r="G1216" s="1" t="s">
        <v>73</v>
      </c>
      <c r="H1216" s="1" t="s">
        <v>46</v>
      </c>
      <c r="I1216" s="1" t="s">
        <v>53</v>
      </c>
      <c r="J1216" s="1" t="s">
        <v>54</v>
      </c>
      <c r="K1216" s="1" t="s">
        <v>55</v>
      </c>
      <c r="L1216" s="1">
        <v>13</v>
      </c>
      <c r="M1216" s="1">
        <v>1.81</v>
      </c>
      <c r="N1216" s="1">
        <v>43.29</v>
      </c>
      <c r="O1216" s="1">
        <v>37.33</v>
      </c>
      <c r="P1216" s="1" t="s">
        <v>47</v>
      </c>
      <c r="Q1216" s="1" t="s">
        <v>33</v>
      </c>
      <c r="R1216" s="1">
        <v>2.6829999999999998</v>
      </c>
      <c r="S1216" s="1">
        <v>1543319468</v>
      </c>
      <c r="T1216" s="1">
        <v>1543353343</v>
      </c>
    </row>
    <row r="1217" spans="1:20" x14ac:dyDescent="0.2">
      <c r="A1217" s="1" t="s">
        <v>580</v>
      </c>
      <c r="B1217" s="1">
        <v>1543303643</v>
      </c>
      <c r="C1217" s="1">
        <v>7</v>
      </c>
      <c r="D1217" s="1">
        <v>27</v>
      </c>
      <c r="E1217" s="1">
        <v>11</v>
      </c>
      <c r="F1217" s="2" t="d">
        <v>2018-11-27T07:27:22.99999976065009800</v>
      </c>
      <c r="G1217" s="1" t="s">
        <v>20</v>
      </c>
      <c r="H1217" s="1" t="s">
        <v>45</v>
      </c>
      <c r="I1217" s="1" t="s">
        <v>53</v>
      </c>
      <c r="J1217" s="1" t="s">
        <v>60</v>
      </c>
      <c r="K1217" s="1" t="s">
        <v>61</v>
      </c>
      <c r="L1217" s="1">
        <v>11.5</v>
      </c>
      <c r="M1217" s="1">
        <v>2.04</v>
      </c>
      <c r="N1217" s="1">
        <v>43.29</v>
      </c>
      <c r="O1217" s="1">
        <v>37.33</v>
      </c>
      <c r="P1217" s="1" t="s">
        <v>47</v>
      </c>
      <c r="Q1217" s="1" t="s">
        <v>33</v>
      </c>
      <c r="R1217" s="1">
        <v>2.6829999999999998</v>
      </c>
      <c r="S1217" s="1">
        <v>1543319468</v>
      </c>
      <c r="T1217" s="1">
        <v>1543353343</v>
      </c>
    </row>
    <row r="1218" spans="1:20" x14ac:dyDescent="0.2">
      <c r="A1218" s="1" t="s">
        <v>2104</v>
      </c>
      <c r="B1218" s="1">
        <v>1543304543</v>
      </c>
      <c r="C1218" s="1">
        <v>7</v>
      </c>
      <c r="D1218" s="1">
        <v>27</v>
      </c>
      <c r="E1218" s="1">
        <v>11</v>
      </c>
      <c r="F1218" s="2" t="d">
        <v>2018-11-27T07:42:23.00000017974525675</v>
      </c>
      <c r="G1218" s="1" t="s">
        <v>78</v>
      </c>
      <c r="H1218" s="1" t="s">
        <v>75</v>
      </c>
      <c r="I1218" s="1" t="s">
        <v>53</v>
      </c>
      <c r="J1218" s="1" t="s">
        <v>60</v>
      </c>
      <c r="K1218" s="1" t="s">
        <v>61</v>
      </c>
      <c r="L1218" s="1">
        <v>12.5</v>
      </c>
      <c r="M1218" s="1">
        <v>4.4400000000000004</v>
      </c>
      <c r="N1218" s="1">
        <v>43.29</v>
      </c>
      <c r="O1218" s="1">
        <v>37.33</v>
      </c>
      <c r="P1218" s="1" t="s">
        <v>47</v>
      </c>
      <c r="Q1218" s="1" t="s">
        <v>33</v>
      </c>
      <c r="R1218" s="1">
        <v>2.6829999999999998</v>
      </c>
      <c r="S1218" s="1">
        <v>1543319468</v>
      </c>
      <c r="T1218" s="1">
        <v>1543353343</v>
      </c>
    </row>
    <row r="1219" spans="1:20" x14ac:dyDescent="0.2">
      <c r="A1219" s="1" t="s">
        <v>1764</v>
      </c>
      <c r="B1219" s="1">
        <v>1543305082</v>
      </c>
      <c r="C1219" s="1">
        <v>7</v>
      </c>
      <c r="D1219" s="1">
        <v>27</v>
      </c>
      <c r="E1219" s="1">
        <v>11</v>
      </c>
      <c r="F1219" s="2" t="d">
        <v>2018-11-27T07:51:21.00000021513551550</v>
      </c>
      <c r="G1219" s="1" t="s">
        <v>51</v>
      </c>
      <c r="H1219" s="1" t="s">
        <v>52</v>
      </c>
      <c r="I1219" s="1" t="s">
        <v>53</v>
      </c>
      <c r="J1219" s="1" t="s">
        <v>54</v>
      </c>
      <c r="K1219" s="1" t="s">
        <v>55</v>
      </c>
      <c r="L1219" s="1">
        <v>13.5</v>
      </c>
      <c r="M1219" s="1">
        <v>1.27</v>
      </c>
      <c r="N1219" s="1">
        <v>43.29</v>
      </c>
      <c r="O1219" s="1">
        <v>37.33</v>
      </c>
      <c r="P1219" s="1" t="s">
        <v>47</v>
      </c>
      <c r="Q1219" s="1" t="s">
        <v>33</v>
      </c>
      <c r="R1219" s="1">
        <v>2.6829999999999998</v>
      </c>
      <c r="S1219" s="1">
        <v>1543319468</v>
      </c>
      <c r="T1219" s="1">
        <v>1543353343</v>
      </c>
    </row>
    <row r="1220" spans="1:20" x14ac:dyDescent="0.2">
      <c r="A1220" s="1" t="s">
        <v>309</v>
      </c>
      <c r="B1220" s="1">
        <v>1543305082</v>
      </c>
      <c r="C1220" s="1">
        <v>7</v>
      </c>
      <c r="D1220" s="1">
        <v>27</v>
      </c>
      <c r="E1220" s="1">
        <v>11</v>
      </c>
      <c r="F1220" s="2" t="d">
        <v>2018-11-27T07:51:21.99999982025474325</v>
      </c>
      <c r="G1220" s="1" t="s">
        <v>51</v>
      </c>
      <c r="H1220" s="1" t="s">
        <v>73</v>
      </c>
      <c r="I1220" s="1" t="s">
        <v>53</v>
      </c>
      <c r="J1220" s="1" t="s">
        <v>58</v>
      </c>
      <c r="K1220" s="1" t="s">
        <v>59</v>
      </c>
      <c r="L1220" s="1">
        <v>7.5</v>
      </c>
      <c r="M1220" s="1">
        <v>1.41</v>
      </c>
      <c r="N1220" s="1">
        <v>43.29</v>
      </c>
      <c r="O1220" s="1">
        <v>37.33</v>
      </c>
      <c r="P1220" s="1" t="s">
        <v>47</v>
      </c>
      <c r="Q1220" s="1" t="s">
        <v>33</v>
      </c>
      <c r="R1220" s="1">
        <v>2.6829999999999998</v>
      </c>
      <c r="S1220" s="1">
        <v>1543319468</v>
      </c>
      <c r="T1220" s="1">
        <v>1543353343</v>
      </c>
    </row>
    <row r="1221" spans="1:20" x14ac:dyDescent="0.2">
      <c r="A1221" s="1" t="s">
        <v>2231</v>
      </c>
      <c r="B1221" s="1">
        <v>1543305264</v>
      </c>
      <c r="C1221" s="1">
        <v>7</v>
      </c>
      <c r="D1221" s="1">
        <v>27</v>
      </c>
      <c r="E1221" s="1">
        <v>11</v>
      </c>
      <c r="F1221" s="2" t="d">
        <v>2018-11-27T07:54:23.00000001210719325</v>
      </c>
      <c r="G1221" s="1" t="s">
        <v>75</v>
      </c>
      <c r="H1221" s="1" t="s">
        <v>78</v>
      </c>
      <c r="I1221" s="1" t="s">
        <v>53</v>
      </c>
      <c r="J1221" s="1" t="s">
        <v>64</v>
      </c>
      <c r="K1221" s="1" t="s">
        <v>65</v>
      </c>
      <c r="L1221" s="1">
        <v>10</v>
      </c>
      <c r="M1221" s="1">
        <v>4.72</v>
      </c>
      <c r="N1221" s="1">
        <v>43.29</v>
      </c>
      <c r="O1221" s="1">
        <v>37.33</v>
      </c>
      <c r="P1221" s="1" t="s">
        <v>47</v>
      </c>
      <c r="Q1221" s="1" t="s">
        <v>33</v>
      </c>
      <c r="R1221" s="1">
        <v>2.6829999999999998</v>
      </c>
      <c r="S1221" s="1">
        <v>1543319468</v>
      </c>
      <c r="T1221" s="1">
        <v>1543353343</v>
      </c>
    </row>
    <row r="1222" spans="1:20" x14ac:dyDescent="0.2">
      <c r="A1222" s="1" t="s">
        <v>2122</v>
      </c>
      <c r="B1222" s="1">
        <v>1543305442</v>
      </c>
      <c r="C1222" s="1">
        <v>7</v>
      </c>
      <c r="D1222" s="1">
        <v>27</v>
      </c>
      <c r="E1222" s="1">
        <v>11</v>
      </c>
      <c r="F1222" s="2" t="d">
        <v>2018-11-27T07:57:21.00000013131648375</v>
      </c>
      <c r="G1222" s="1" t="s">
        <v>46</v>
      </c>
      <c r="H1222" s="1" t="s">
        <v>21</v>
      </c>
      <c r="I1222" s="1" t="s">
        <v>53</v>
      </c>
      <c r="J1222" s="1" t="s">
        <v>66</v>
      </c>
      <c r="K1222" s="1" t="s">
        <v>67</v>
      </c>
      <c r="L1222" s="1" t="s">
        <v>68</v>
      </c>
      <c r="M1222" s="1">
        <v>3.22</v>
      </c>
      <c r="N1222" s="1">
        <v>43.29</v>
      </c>
      <c r="O1222" s="1">
        <v>37.33</v>
      </c>
      <c r="P1222" s="1" t="s">
        <v>47</v>
      </c>
      <c r="Q1222" s="1" t="s">
        <v>33</v>
      </c>
      <c r="R1222" s="1">
        <v>2.6829999999999998</v>
      </c>
      <c r="S1222" s="1">
        <v>1543319468</v>
      </c>
      <c r="T1222" s="1">
        <v>1543353343</v>
      </c>
    </row>
    <row r="1223" spans="1:20" x14ac:dyDescent="0.2">
      <c r="A1223" s="1" t="s">
        <v>1806</v>
      </c>
      <c r="B1223" s="1">
        <v>1543305622</v>
      </c>
      <c r="C1223" s="1">
        <v>8</v>
      </c>
      <c r="D1223" s="1">
        <v>27</v>
      </c>
      <c r="E1223" s="1">
        <v>11</v>
      </c>
      <c r="F1223" s="2" t="d">
        <v>2018-11-27T08:00:21.99999969452619225</v>
      </c>
      <c r="G1223" s="1" t="s">
        <v>46</v>
      </c>
      <c r="H1223" s="1" t="s">
        <v>45</v>
      </c>
      <c r="I1223" s="1" t="s">
        <v>53</v>
      </c>
      <c r="J1223" s="1" t="s">
        <v>54</v>
      </c>
      <c r="K1223" s="1" t="s">
        <v>55</v>
      </c>
      <c r="L1223" s="1">
        <v>12</v>
      </c>
      <c r="M1223" s="1">
        <v>1.64</v>
      </c>
      <c r="N1223" s="1">
        <v>44.29</v>
      </c>
      <c r="O1223" s="1">
        <v>38.92</v>
      </c>
      <c r="P1223" s="1" t="s">
        <v>47</v>
      </c>
      <c r="Q1223" s="1" t="s">
        <v>33</v>
      </c>
      <c r="R1223" s="1">
        <v>2.903</v>
      </c>
      <c r="S1223" s="1">
        <v>1543319471</v>
      </c>
      <c r="T1223" s="1">
        <v>1543353345</v>
      </c>
    </row>
    <row r="1224" spans="1:20" x14ac:dyDescent="0.2">
      <c r="A1224" s="1" t="s">
        <v>1930</v>
      </c>
      <c r="B1224" s="1">
        <v>1543306702</v>
      </c>
      <c r="C1224" s="1">
        <v>8</v>
      </c>
      <c r="D1224" s="1">
        <v>27</v>
      </c>
      <c r="E1224" s="1">
        <v>11</v>
      </c>
      <c r="F1224" s="2" t="d">
        <v>2018-11-27T08:18:20.99999983794986925</v>
      </c>
      <c r="G1224" s="1" t="s">
        <v>51</v>
      </c>
      <c r="H1224" s="1" t="s">
        <v>45</v>
      </c>
      <c r="I1224" s="1" t="s">
        <v>53</v>
      </c>
      <c r="J1224" s="1" t="s">
        <v>64</v>
      </c>
      <c r="K1224" s="1" t="s">
        <v>65</v>
      </c>
      <c r="L1224" s="1">
        <v>10</v>
      </c>
      <c r="M1224" s="1">
        <v>2.34</v>
      </c>
      <c r="N1224" s="1">
        <v>44.29</v>
      </c>
      <c r="O1224" s="1">
        <v>38.92</v>
      </c>
      <c r="P1224" s="1" t="s">
        <v>47</v>
      </c>
      <c r="Q1224" s="1" t="s">
        <v>33</v>
      </c>
      <c r="R1224" s="1">
        <v>2.903</v>
      </c>
      <c r="S1224" s="1">
        <v>1543319471</v>
      </c>
      <c r="T1224" s="1">
        <v>1543353345</v>
      </c>
    </row>
    <row r="1225" spans="1:20" x14ac:dyDescent="0.2">
      <c r="A1225" s="1" t="s">
        <v>2456</v>
      </c>
      <c r="B1225" s="1">
        <v>1543307242</v>
      </c>
      <c r="C1225" s="1">
        <v>8</v>
      </c>
      <c r="D1225" s="1">
        <v>27</v>
      </c>
      <c r="E1225" s="1">
        <v>11</v>
      </c>
      <c r="F1225" s="2" t="d">
        <v>2018-11-27T08:27:20.999999712221324325</v>
      </c>
      <c r="G1225" s="1" t="s">
        <v>72</v>
      </c>
      <c r="H1225" s="1" t="s">
        <v>45</v>
      </c>
      <c r="I1225" s="1" t="s">
        <v>53</v>
      </c>
      <c r="J1225" s="1" t="s">
        <v>54</v>
      </c>
      <c r="K1225" s="1" t="s">
        <v>55</v>
      </c>
      <c r="L1225" s="1">
        <v>24</v>
      </c>
      <c r="M1225" s="1">
        <v>1.5</v>
      </c>
      <c r="N1225" s="1">
        <v>44.29</v>
      </c>
      <c r="O1225" s="1">
        <v>38.92</v>
      </c>
      <c r="P1225" s="1" t="s">
        <v>47</v>
      </c>
      <c r="Q1225" s="1" t="s">
        <v>33</v>
      </c>
      <c r="R1225" s="1">
        <v>2.903</v>
      </c>
      <c r="S1225" s="1">
        <v>1543319471</v>
      </c>
      <c r="T1225" s="1">
        <v>1543353345</v>
      </c>
    </row>
    <row r="1226" spans="1:20" x14ac:dyDescent="0.2">
      <c r="A1226" s="1" t="s">
        <v>462</v>
      </c>
      <c r="B1226" s="1">
        <v>1543307422</v>
      </c>
      <c r="C1226" s="1">
        <v>8</v>
      </c>
      <c r="D1226" s="1">
        <v>27</v>
      </c>
      <c r="E1226" s="1">
        <v>11</v>
      </c>
      <c r="F1226" s="2" t="d">
        <v>2018-11-27T08:30:21.999999904073775</v>
      </c>
      <c r="G1226" s="1" t="s">
        <v>72</v>
      </c>
      <c r="H1226" s="1" t="s">
        <v>69</v>
      </c>
      <c r="I1226" s="1" t="s">
        <v>53</v>
      </c>
      <c r="J1226" s="1" t="s">
        <v>54</v>
      </c>
      <c r="K1226" s="1" t="s">
        <v>55</v>
      </c>
      <c r="L1226" s="1">
        <v>15</v>
      </c>
      <c r="M1226" s="1">
        <v>2.46</v>
      </c>
      <c r="N1226" s="1">
        <v>44.29</v>
      </c>
      <c r="O1226" s="1">
        <v>38.92</v>
      </c>
      <c r="P1226" s="1" t="s">
        <v>47</v>
      </c>
      <c r="Q1226" s="1" t="s">
        <v>33</v>
      </c>
      <c r="R1226" s="1">
        <v>2.903</v>
      </c>
      <c r="S1226" s="1">
        <v>1543319471</v>
      </c>
      <c r="T1226" s="1">
        <v>1543353345</v>
      </c>
    </row>
    <row r="1227" spans="1:20" x14ac:dyDescent="0.2">
      <c r="A1227" s="1" t="s">
        <v>2150</v>
      </c>
      <c r="B1227" s="1">
        <v>1543307962</v>
      </c>
      <c r="C1227" s="1">
        <v>8</v>
      </c>
      <c r="D1227" s="1">
        <v>27</v>
      </c>
      <c r="E1227" s="1">
        <v>11</v>
      </c>
      <c r="F1227" s="2" t="d">
        <v>2018-11-27T08:39:21.99999977834522400</v>
      </c>
      <c r="G1227" s="1" t="s">
        <v>78</v>
      </c>
      <c r="H1227" s="1" t="s">
        <v>70</v>
      </c>
      <c r="I1227" s="1" t="s">
        <v>53</v>
      </c>
      <c r="J1227" s="1" t="s">
        <v>60</v>
      </c>
      <c r="K1227" s="1" t="s">
        <v>61</v>
      </c>
      <c r="L1227" s="1">
        <v>7</v>
      </c>
      <c r="M1227" s="1">
        <v>0.39</v>
      </c>
      <c r="N1227" s="1">
        <v>44.29</v>
      </c>
      <c r="O1227" s="1">
        <v>38.92</v>
      </c>
      <c r="P1227" s="1" t="s">
        <v>47</v>
      </c>
      <c r="Q1227" s="1" t="s">
        <v>33</v>
      </c>
      <c r="R1227" s="1">
        <v>2.903</v>
      </c>
      <c r="S1227" s="1">
        <v>1543319471</v>
      </c>
      <c r="T1227" s="1">
        <v>1543353345</v>
      </c>
    </row>
    <row r="1228" spans="1:20" x14ac:dyDescent="0.2">
      <c r="A1228" s="1" t="s">
        <v>491</v>
      </c>
      <c r="B1228" s="1">
        <v>1543308322</v>
      </c>
      <c r="C1228" s="1">
        <v>8</v>
      </c>
      <c r="D1228" s="1">
        <v>27</v>
      </c>
      <c r="E1228" s="1">
        <v>11</v>
      </c>
      <c r="F1228" s="2" t="d">
        <v>2018-11-27T08:45:21.99999969452619225</v>
      </c>
      <c r="G1228" s="1" t="s">
        <v>21</v>
      </c>
      <c r="H1228" s="1" t="s">
        <v>51</v>
      </c>
      <c r="I1228" s="1" t="s">
        <v>53</v>
      </c>
      <c r="J1228" s="1" t="s">
        <v>56</v>
      </c>
      <c r="K1228" s="1" t="s">
        <v>57</v>
      </c>
      <c r="L1228" s="1">
        <v>15</v>
      </c>
      <c r="M1228" s="1">
        <v>1.08</v>
      </c>
      <c r="N1228" s="1">
        <v>44.29</v>
      </c>
      <c r="O1228" s="1">
        <v>38.92</v>
      </c>
      <c r="P1228" s="1" t="s">
        <v>47</v>
      </c>
      <c r="Q1228" s="1" t="s">
        <v>33</v>
      </c>
      <c r="R1228" s="1">
        <v>2.903</v>
      </c>
      <c r="S1228" s="1">
        <v>1543319471</v>
      </c>
      <c r="T1228" s="1">
        <v>1543353345</v>
      </c>
    </row>
    <row r="1229" spans="1:20" x14ac:dyDescent="0.2">
      <c r="A1229" s="1" t="s">
        <v>2333</v>
      </c>
      <c r="B1229" s="1">
        <v>1543308682</v>
      </c>
      <c r="C1229" s="1">
        <v>8</v>
      </c>
      <c r="D1229" s="1">
        <v>27</v>
      </c>
      <c r="E1229" s="1">
        <v>11</v>
      </c>
      <c r="F1229" s="2" t="d">
        <v>2018-11-27T08:51:22.00000023934990200</v>
      </c>
      <c r="G1229" s="1" t="s">
        <v>46</v>
      </c>
      <c r="H1229" s="1" t="s">
        <v>52</v>
      </c>
      <c r="I1229" s="1" t="s">
        <v>53</v>
      </c>
      <c r="J1229" s="1" t="s">
        <v>66</v>
      </c>
      <c r="K1229" s="1" t="s">
        <v>67</v>
      </c>
      <c r="L1229" s="1" t="s">
        <v>68</v>
      </c>
      <c r="M1229" s="1">
        <v>2.85</v>
      </c>
      <c r="N1229" s="1">
        <v>44.29</v>
      </c>
      <c r="O1229" s="1">
        <v>38.92</v>
      </c>
      <c r="P1229" s="1" t="s">
        <v>47</v>
      </c>
      <c r="Q1229" s="1" t="s">
        <v>33</v>
      </c>
      <c r="R1229" s="1">
        <v>2.903</v>
      </c>
      <c r="S1229" s="1">
        <v>1543319471</v>
      </c>
      <c r="T1229" s="1">
        <v>1543353345</v>
      </c>
    </row>
    <row r="1230" spans="1:20" x14ac:dyDescent="0.2">
      <c r="A1230" s="1" t="s">
        <v>1637</v>
      </c>
      <c r="B1230" s="1">
        <v>1543309223</v>
      </c>
      <c r="C1230" s="1">
        <v>9</v>
      </c>
      <c r="D1230" s="1">
        <v>27</v>
      </c>
      <c r="E1230" s="1">
        <v>11</v>
      </c>
      <c r="F1230" s="2" t="d">
        <v>2018-11-27T09:00:22.999999718740582800</v>
      </c>
      <c r="G1230" s="1" t="s">
        <v>46</v>
      </c>
      <c r="H1230" s="1" t="s">
        <v>78</v>
      </c>
      <c r="I1230" s="1" t="s">
        <v>53</v>
      </c>
      <c r="J1230" s="1" t="s">
        <v>54</v>
      </c>
      <c r="K1230" s="1" t="s">
        <v>55</v>
      </c>
      <c r="L1230" s="1">
        <v>36</v>
      </c>
      <c r="M1230" s="1">
        <v>4.55</v>
      </c>
      <c r="N1230" s="1">
        <v>44.88</v>
      </c>
      <c r="O1230" s="1">
        <v>40.15</v>
      </c>
      <c r="P1230" s="1" t="s">
        <v>47</v>
      </c>
      <c r="Q1230" s="1" t="s">
        <v>33</v>
      </c>
      <c r="R1230" s="1">
        <v>3.5219999999999998</v>
      </c>
      <c r="S1230" s="1">
        <v>1543319472</v>
      </c>
      <c r="T1230" s="1">
        <v>1543353352</v>
      </c>
    </row>
    <row r="1231" spans="1:20" x14ac:dyDescent="0.2">
      <c r="A1231" s="1" t="s">
        <v>279</v>
      </c>
      <c r="B1231" s="1">
        <v>1543309402</v>
      </c>
      <c r="C1231" s="1">
        <v>9</v>
      </c>
      <c r="D1231" s="1">
        <v>27</v>
      </c>
      <c r="E1231" s="1">
        <v>11</v>
      </c>
      <c r="F1231" s="2" t="d">
        <v>2018-11-27T09:03:22.00000007171183850</v>
      </c>
      <c r="G1231" s="1" t="s">
        <v>70</v>
      </c>
      <c r="H1231" s="1" t="s">
        <v>21</v>
      </c>
      <c r="I1231" s="1" t="s">
        <v>53</v>
      </c>
      <c r="J1231" s="1" t="s">
        <v>64</v>
      </c>
      <c r="K1231" s="1" t="s">
        <v>65</v>
      </c>
      <c r="L1231" s="1">
        <v>8</v>
      </c>
      <c r="M1231" s="1">
        <v>2.38</v>
      </c>
      <c r="N1231" s="1">
        <v>44.88</v>
      </c>
      <c r="O1231" s="1">
        <v>40.15</v>
      </c>
      <c r="P1231" s="1" t="s">
        <v>47</v>
      </c>
      <c r="Q1231" s="1" t="s">
        <v>33</v>
      </c>
      <c r="R1231" s="1">
        <v>3.5219999999999998</v>
      </c>
      <c r="S1231" s="1">
        <v>1543319472</v>
      </c>
      <c r="T1231" s="1">
        <v>1543353352</v>
      </c>
    </row>
    <row r="1232" spans="1:20" x14ac:dyDescent="0.2">
      <c r="A1232" s="1" t="s">
        <v>873</v>
      </c>
      <c r="B1232" s="1">
        <v>1543309764</v>
      </c>
      <c r="C1232" s="1">
        <v>9</v>
      </c>
      <c r="D1232" s="1">
        <v>27</v>
      </c>
      <c r="E1232" s="1">
        <v>11</v>
      </c>
      <c r="F1232" s="2" t="d">
        <v>2018-11-27T09:09:23.00000022165477600</v>
      </c>
      <c r="G1232" s="1" t="s">
        <v>20</v>
      </c>
      <c r="H1232" s="1" t="s">
        <v>73</v>
      </c>
      <c r="I1232" s="1" t="s">
        <v>53</v>
      </c>
      <c r="J1232" s="1" t="s">
        <v>58</v>
      </c>
      <c r="K1232" s="1" t="s">
        <v>59</v>
      </c>
      <c r="L1232" s="1">
        <v>7.5</v>
      </c>
      <c r="M1232" s="1">
        <v>1.1599999999999999</v>
      </c>
      <c r="N1232" s="1">
        <v>44.88</v>
      </c>
      <c r="O1232" s="1">
        <v>40.15</v>
      </c>
      <c r="P1232" s="1" t="s">
        <v>47</v>
      </c>
      <c r="Q1232" s="1" t="s">
        <v>33</v>
      </c>
      <c r="R1232" s="1">
        <v>3.5219999999999998</v>
      </c>
      <c r="S1232" s="1">
        <v>1543319472</v>
      </c>
      <c r="T1232" s="1">
        <v>1543353352</v>
      </c>
    </row>
    <row r="1233" spans="1:20" x14ac:dyDescent="0.2">
      <c r="A1233" s="1" t="s">
        <v>2280</v>
      </c>
      <c r="B1233" s="1">
        <v>1543310304</v>
      </c>
      <c r="C1233" s="1">
        <v>9</v>
      </c>
      <c r="D1233" s="1">
        <v>27</v>
      </c>
      <c r="E1233" s="1">
        <v>11</v>
      </c>
      <c r="F1233" s="2" t="d">
        <v>2018-11-27T09:18:23.000000095926225</v>
      </c>
      <c r="G1233" s="1" t="s">
        <v>73</v>
      </c>
      <c r="H1233" s="1" t="s">
        <v>70</v>
      </c>
      <c r="I1233" s="1" t="s">
        <v>53</v>
      </c>
      <c r="J1233" s="1" t="s">
        <v>56</v>
      </c>
      <c r="K1233" s="1" t="s">
        <v>57</v>
      </c>
      <c r="L1233" s="1">
        <v>16</v>
      </c>
      <c r="M1233" s="1">
        <v>0.55000000000000004</v>
      </c>
      <c r="N1233" s="1">
        <v>44.88</v>
      </c>
      <c r="O1233" s="1">
        <v>40.15</v>
      </c>
      <c r="P1233" s="1" t="s">
        <v>47</v>
      </c>
      <c r="Q1233" s="1" t="s">
        <v>33</v>
      </c>
      <c r="R1233" s="1">
        <v>3.5219999999999998</v>
      </c>
      <c r="S1233" s="1">
        <v>1543319472</v>
      </c>
      <c r="T1233" s="1">
        <v>1543353352</v>
      </c>
    </row>
    <row r="1234" spans="1:20" x14ac:dyDescent="0.2">
      <c r="A1234" s="1" t="s">
        <v>407</v>
      </c>
      <c r="B1234" s="1">
        <v>1543310662</v>
      </c>
      <c r="C1234" s="1">
        <v>9</v>
      </c>
      <c r="D1234" s="1">
        <v>27</v>
      </c>
      <c r="E1234" s="1">
        <v>11</v>
      </c>
      <c r="F1234" s="2" t="d">
        <v>2018-11-27T09:24:21.99999977834522400</v>
      </c>
      <c r="G1234" s="1" t="s">
        <v>70</v>
      </c>
      <c r="H1234" s="1" t="s">
        <v>52</v>
      </c>
      <c r="I1234" s="1" t="s">
        <v>53</v>
      </c>
      <c r="J1234" s="1" t="s">
        <v>54</v>
      </c>
      <c r="K1234" s="1" t="s">
        <v>55</v>
      </c>
      <c r="L1234" s="1">
        <v>13.5</v>
      </c>
      <c r="M1234" s="1">
        <v>1.7</v>
      </c>
      <c r="N1234" s="1">
        <v>44.88</v>
      </c>
      <c r="O1234" s="1">
        <v>40.15</v>
      </c>
      <c r="P1234" s="1" t="s">
        <v>47</v>
      </c>
      <c r="Q1234" s="1" t="s">
        <v>33</v>
      </c>
      <c r="R1234" s="1">
        <v>3.5219999999999998</v>
      </c>
      <c r="S1234" s="1">
        <v>1543319472</v>
      </c>
      <c r="T1234" s="1">
        <v>1543353352</v>
      </c>
    </row>
    <row r="1235" spans="1:20" x14ac:dyDescent="0.2">
      <c r="A1235" s="1" t="s">
        <v>79</v>
      </c>
      <c r="B1235" s="1">
        <v>1543310843.5550001</v>
      </c>
      <c r="C1235" s="1">
        <v>9</v>
      </c>
      <c r="D1235" s="1">
        <v>27</v>
      </c>
      <c r="E1235" s="1">
        <v>11</v>
      </c>
      <c r="F1235" s="2" t="d">
        <v>2018-11-27T09:27:22.99999997019768075</v>
      </c>
      <c r="G1235" s="1" t="s">
        <v>45</v>
      </c>
      <c r="H1235" s="1" t="s">
        <v>51</v>
      </c>
      <c r="I1235" s="1" t="s">
        <v>53</v>
      </c>
      <c r="J1235" s="1" t="s">
        <v>66</v>
      </c>
      <c r="K1235" s="1" t="s">
        <v>67</v>
      </c>
      <c r="L1235" s="1" t="s">
        <v>68</v>
      </c>
      <c r="M1235" s="1">
        <v>2.33</v>
      </c>
      <c r="N1235" s="1">
        <v>44.88</v>
      </c>
      <c r="O1235" s="1">
        <v>40.15</v>
      </c>
      <c r="P1235" s="1" t="s">
        <v>47</v>
      </c>
      <c r="Q1235" s="1" t="s">
        <v>33</v>
      </c>
      <c r="R1235" s="1">
        <v>3.5219999999999998</v>
      </c>
      <c r="S1235" s="1">
        <v>1543319472</v>
      </c>
      <c r="T1235" s="1">
        <v>1543353352</v>
      </c>
    </row>
    <row r="1236" spans="1:20" x14ac:dyDescent="0.2">
      <c r="A1236" s="1" t="s">
        <v>1444</v>
      </c>
      <c r="B1236" s="1">
        <v>1543311384</v>
      </c>
      <c r="C1236" s="1">
        <v>9</v>
      </c>
      <c r="D1236" s="1">
        <v>27</v>
      </c>
      <c r="E1236" s="1">
        <v>11</v>
      </c>
      <c r="F1236" s="2" t="d">
        <v>2018-11-27T09:36:22.99999984446912975</v>
      </c>
      <c r="G1236" s="1" t="s">
        <v>20</v>
      </c>
      <c r="H1236" s="1" t="s">
        <v>69</v>
      </c>
      <c r="I1236" s="1" t="s">
        <v>53</v>
      </c>
      <c r="J1236" s="1" t="s">
        <v>58</v>
      </c>
      <c r="K1236" s="1" t="s">
        <v>59</v>
      </c>
      <c r="L1236" s="1">
        <v>7</v>
      </c>
      <c r="M1236" s="1">
        <v>0.91</v>
      </c>
      <c r="N1236" s="1">
        <v>44.88</v>
      </c>
      <c r="O1236" s="1">
        <v>40.15</v>
      </c>
      <c r="P1236" s="1" t="s">
        <v>47</v>
      </c>
      <c r="Q1236" s="1" t="s">
        <v>33</v>
      </c>
      <c r="R1236" s="1">
        <v>3.5219999999999998</v>
      </c>
      <c r="S1236" s="1">
        <v>1543319472</v>
      </c>
      <c r="T1236" s="1">
        <v>1543353352</v>
      </c>
    </row>
    <row r="1237" spans="1:20" x14ac:dyDescent="0.2">
      <c r="A1237" s="1" t="s">
        <v>738</v>
      </c>
      <c r="B1237" s="1">
        <v>1543311743</v>
      </c>
      <c r="C1237" s="1">
        <v>9</v>
      </c>
      <c r="D1237" s="1">
        <v>27</v>
      </c>
      <c r="E1237" s="1">
        <v>11</v>
      </c>
      <c r="F1237" s="2" t="d">
        <v>2018-11-27T09:42:22.99999976065009800</v>
      </c>
      <c r="G1237" s="1" t="s">
        <v>75</v>
      </c>
      <c r="H1237" s="1" t="s">
        <v>78</v>
      </c>
      <c r="I1237" s="1" t="s">
        <v>53</v>
      </c>
      <c r="J1237" s="1" t="s">
        <v>54</v>
      </c>
      <c r="K1237" s="1" t="s">
        <v>55</v>
      </c>
      <c r="L1237" s="1">
        <v>21.5</v>
      </c>
      <c r="M1237" s="1">
        <v>4.72</v>
      </c>
      <c r="N1237" s="1">
        <v>44.88</v>
      </c>
      <c r="O1237" s="1">
        <v>40.15</v>
      </c>
      <c r="P1237" s="1" t="s">
        <v>47</v>
      </c>
      <c r="Q1237" s="1" t="s">
        <v>33</v>
      </c>
      <c r="R1237" s="1">
        <v>3.5219999999999998</v>
      </c>
      <c r="S1237" s="1">
        <v>1543319472</v>
      </c>
      <c r="T1237" s="1">
        <v>1543353352</v>
      </c>
    </row>
    <row r="1238" spans="1:20" x14ac:dyDescent="0.2">
      <c r="A1238" s="1" t="s">
        <v>502</v>
      </c>
      <c r="B1238" s="1">
        <v>1543313002</v>
      </c>
      <c r="C1238" s="1">
        <v>10</v>
      </c>
      <c r="D1238" s="1">
        <v>27</v>
      </c>
      <c r="E1238" s="1">
        <v>11</v>
      </c>
      <c r="F1238" s="2" t="d">
        <v>2018-11-27T10:03:21.99999986216425575</v>
      </c>
      <c r="G1238" s="1" t="s">
        <v>46</v>
      </c>
      <c r="H1238" s="1" t="s">
        <v>45</v>
      </c>
      <c r="I1238" s="1" t="s">
        <v>53</v>
      </c>
      <c r="J1238" s="1" t="s">
        <v>64</v>
      </c>
      <c r="K1238" s="1" t="s">
        <v>65</v>
      </c>
      <c r="L1238" s="1">
        <v>7.5</v>
      </c>
      <c r="M1238" s="1">
        <v>1.49</v>
      </c>
      <c r="N1238" s="1">
        <v>45.45</v>
      </c>
      <c r="O1238" s="1">
        <v>41.77</v>
      </c>
      <c r="P1238" s="1" t="s">
        <v>47</v>
      </c>
      <c r="Q1238" s="1" t="s">
        <v>33</v>
      </c>
      <c r="R1238" s="1">
        <v>2.6859999999999999</v>
      </c>
      <c r="S1238" s="1">
        <v>1543319472</v>
      </c>
      <c r="T1238" s="1">
        <v>1543353352</v>
      </c>
    </row>
    <row r="1239" spans="1:20" x14ac:dyDescent="0.2">
      <c r="A1239" s="1" t="s">
        <v>501</v>
      </c>
      <c r="B1239" s="1">
        <v>1543313002</v>
      </c>
      <c r="C1239" s="1">
        <v>10</v>
      </c>
      <c r="D1239" s="1">
        <v>27</v>
      </c>
      <c r="E1239" s="1">
        <v>11</v>
      </c>
      <c r="F1239" s="2" t="d">
        <v>2018-11-27T10:03:21.99999986216425575</v>
      </c>
      <c r="G1239" s="1" t="s">
        <v>46</v>
      </c>
      <c r="H1239" s="1" t="s">
        <v>45</v>
      </c>
      <c r="I1239" s="1" t="s">
        <v>53</v>
      </c>
      <c r="J1239" s="1" t="s">
        <v>56</v>
      </c>
      <c r="K1239" s="1" t="s">
        <v>57</v>
      </c>
      <c r="L1239" s="1">
        <v>17.5</v>
      </c>
      <c r="M1239" s="1">
        <v>1.49</v>
      </c>
      <c r="N1239" s="1">
        <v>45.45</v>
      </c>
      <c r="O1239" s="1">
        <v>41.77</v>
      </c>
      <c r="P1239" s="1" t="s">
        <v>47</v>
      </c>
      <c r="Q1239" s="1" t="s">
        <v>33</v>
      </c>
      <c r="R1239" s="1">
        <v>2.6859999999999999</v>
      </c>
      <c r="S1239" s="1">
        <v>1543319472</v>
      </c>
      <c r="T1239" s="1">
        <v>1543353352</v>
      </c>
    </row>
    <row r="1240" spans="1:20" x14ac:dyDescent="0.2">
      <c r="A1240" s="1" t="s">
        <v>584</v>
      </c>
      <c r="B1240" s="1">
        <v>1543313003</v>
      </c>
      <c r="C1240" s="1">
        <v>10</v>
      </c>
      <c r="D1240" s="1">
        <v>27</v>
      </c>
      <c r="E1240" s="1">
        <v>11</v>
      </c>
      <c r="F1240" s="2" t="d">
        <v>2018-11-27T10:03:23.000000095926225</v>
      </c>
      <c r="G1240" s="1" t="s">
        <v>70</v>
      </c>
      <c r="H1240" s="1" t="s">
        <v>73</v>
      </c>
      <c r="I1240" s="1" t="s">
        <v>53</v>
      </c>
      <c r="J1240" s="1" t="s">
        <v>58</v>
      </c>
      <c r="K1240" s="1" t="s">
        <v>59</v>
      </c>
      <c r="L1240" s="1">
        <v>8</v>
      </c>
      <c r="M1240" s="1">
        <v>1.3</v>
      </c>
      <c r="N1240" s="1">
        <v>45.45</v>
      </c>
      <c r="O1240" s="1">
        <v>41.77</v>
      </c>
      <c r="P1240" s="1" t="s">
        <v>47</v>
      </c>
      <c r="Q1240" s="1" t="s">
        <v>33</v>
      </c>
      <c r="R1240" s="1">
        <v>2.6859999999999999</v>
      </c>
      <c r="S1240" s="1">
        <v>1543319472</v>
      </c>
      <c r="T1240" s="1">
        <v>1543353352</v>
      </c>
    </row>
    <row r="1241" spans="1:20" x14ac:dyDescent="0.2">
      <c r="A1241" s="1" t="s">
        <v>245</v>
      </c>
      <c r="B1241" s="1">
        <v>1543316422</v>
      </c>
      <c r="C1241" s="1">
        <v>11</v>
      </c>
      <c r="D1241" s="1">
        <v>27</v>
      </c>
      <c r="E1241" s="1">
        <v>11</v>
      </c>
      <c r="F1241" s="2" t="d">
        <v>2018-11-27T11:00:21.99999969452619225</v>
      </c>
      <c r="G1241" s="1" t="s">
        <v>69</v>
      </c>
      <c r="H1241" s="1" t="s">
        <v>51</v>
      </c>
      <c r="I1241" s="1" t="s">
        <v>53</v>
      </c>
      <c r="J1241" s="1" t="s">
        <v>62</v>
      </c>
      <c r="K1241" s="1" t="s">
        <v>63</v>
      </c>
      <c r="L1241" s="1">
        <v>26.5</v>
      </c>
      <c r="M1241" s="1">
        <v>1.35</v>
      </c>
      <c r="N1241" s="1">
        <v>46.23</v>
      </c>
      <c r="O1241" s="1">
        <v>43.49</v>
      </c>
      <c r="P1241" s="1" t="s">
        <v>47</v>
      </c>
      <c r="Q1241" s="1" t="s">
        <v>33</v>
      </c>
      <c r="R1241" s="1">
        <v>3.5640000000000001</v>
      </c>
      <c r="S1241" s="1">
        <v>1543319468</v>
      </c>
      <c r="T1241" s="1">
        <v>1543353343</v>
      </c>
    </row>
    <row r="1242" spans="1:20" x14ac:dyDescent="0.2">
      <c r="A1242" s="1" t="s">
        <v>375</v>
      </c>
      <c r="B1242" s="1">
        <v>1543316962</v>
      </c>
      <c r="C1242" s="1">
        <v>11</v>
      </c>
      <c r="D1242" s="1">
        <v>27</v>
      </c>
      <c r="E1242" s="1">
        <v>11</v>
      </c>
      <c r="F1242" s="2" t="d">
        <v>2018-11-27T11:09:22.00000019744038275</v>
      </c>
      <c r="G1242" s="1" t="s">
        <v>45</v>
      </c>
      <c r="H1242" s="1" t="s">
        <v>70</v>
      </c>
      <c r="I1242" s="1" t="s">
        <v>53</v>
      </c>
      <c r="J1242" s="1" t="s">
        <v>58</v>
      </c>
      <c r="K1242" s="1" t="s">
        <v>59</v>
      </c>
      <c r="L1242" s="1">
        <v>9.5</v>
      </c>
      <c r="M1242" s="1">
        <v>3.45</v>
      </c>
      <c r="N1242" s="1">
        <v>46.23</v>
      </c>
      <c r="O1242" s="1">
        <v>43.49</v>
      </c>
      <c r="P1242" s="1" t="s">
        <v>47</v>
      </c>
      <c r="Q1242" s="1" t="s">
        <v>33</v>
      </c>
      <c r="R1242" s="1">
        <v>3.5640000000000001</v>
      </c>
      <c r="S1242" s="1">
        <v>1543319468</v>
      </c>
      <c r="T1242" s="1">
        <v>1543353343</v>
      </c>
    </row>
    <row r="1243" spans="1:20" x14ac:dyDescent="0.2">
      <c r="A1243" s="1" t="s">
        <v>1645</v>
      </c>
      <c r="B1243" s="1">
        <v>1543317863</v>
      </c>
      <c r="C1243" s="1">
        <v>11</v>
      </c>
      <c r="D1243" s="1">
        <v>27</v>
      </c>
      <c r="E1243" s="1">
        <v>11</v>
      </c>
      <c r="F1243" s="2" t="d">
        <v>2018-11-27T11:24:21.99999998789280675</v>
      </c>
      <c r="G1243" s="1" t="s">
        <v>75</v>
      </c>
      <c r="H1243" s="1" t="s">
        <v>69</v>
      </c>
      <c r="I1243" s="1" t="s">
        <v>53</v>
      </c>
      <c r="J1243" s="1" t="s">
        <v>56</v>
      </c>
      <c r="K1243" s="1" t="s">
        <v>57</v>
      </c>
      <c r="L1243" s="1">
        <v>24</v>
      </c>
      <c r="M1243" s="1">
        <v>2.8</v>
      </c>
      <c r="N1243" s="1">
        <v>46.23</v>
      </c>
      <c r="O1243" s="1">
        <v>43.49</v>
      </c>
      <c r="P1243" s="1" t="s">
        <v>47</v>
      </c>
      <c r="Q1243" s="1" t="s">
        <v>33</v>
      </c>
      <c r="R1243" s="1">
        <v>3.5640000000000001</v>
      </c>
      <c r="S1243" s="1">
        <v>1543319468</v>
      </c>
      <c r="T1243" s="1">
        <v>1543353343</v>
      </c>
    </row>
    <row r="1244" spans="1:20" x14ac:dyDescent="0.2">
      <c r="A1244" s="1" t="s">
        <v>494</v>
      </c>
      <c r="B1244" s="1">
        <v>1543318222</v>
      </c>
      <c r="C1244" s="1">
        <v>11</v>
      </c>
      <c r="D1244" s="1">
        <v>27</v>
      </c>
      <c r="E1244" s="1">
        <v>11</v>
      </c>
      <c r="F1244" s="2" t="d">
        <v>2018-11-27T11:30:21.00000029895454725</v>
      </c>
      <c r="G1244" s="1" t="s">
        <v>69</v>
      </c>
      <c r="H1244" s="1" t="s">
        <v>46</v>
      </c>
      <c r="I1244" s="1" t="s">
        <v>53</v>
      </c>
      <c r="J1244" s="1" t="s">
        <v>64</v>
      </c>
      <c r="K1244" s="1" t="s">
        <v>65</v>
      </c>
      <c r="L1244" s="1">
        <v>15.5</v>
      </c>
      <c r="M1244" s="1">
        <v>1.97</v>
      </c>
      <c r="N1244" s="1">
        <v>46.23</v>
      </c>
      <c r="O1244" s="1">
        <v>43.49</v>
      </c>
      <c r="P1244" s="1" t="s">
        <v>47</v>
      </c>
      <c r="Q1244" s="1" t="s">
        <v>33</v>
      </c>
      <c r="R1244" s="1">
        <v>3.5640000000000001</v>
      </c>
      <c r="S1244" s="1">
        <v>1543319468</v>
      </c>
      <c r="T1244" s="1">
        <v>1543353343</v>
      </c>
    </row>
    <row r="1245" spans="1:20" x14ac:dyDescent="0.2">
      <c r="A1245" s="1" t="s">
        <v>1716</v>
      </c>
      <c r="B1245" s="1">
        <v>1543318225</v>
      </c>
      <c r="C1245" s="1">
        <v>11</v>
      </c>
      <c r="D1245" s="1">
        <v>27</v>
      </c>
      <c r="E1245" s="1">
        <v>11</v>
      </c>
      <c r="F1245" s="2" t="d">
        <v>2018-11-27T11:30:23.99999974295497200</v>
      </c>
      <c r="G1245" s="1" t="s">
        <v>51</v>
      </c>
      <c r="H1245" s="1" t="s">
        <v>73</v>
      </c>
      <c r="I1245" s="1" t="s">
        <v>53</v>
      </c>
      <c r="J1245" s="1" t="s">
        <v>66</v>
      </c>
      <c r="K1245" s="1" t="s">
        <v>67</v>
      </c>
      <c r="L1245" s="1" t="s">
        <v>68</v>
      </c>
      <c r="M1245" s="1">
        <v>1.41</v>
      </c>
      <c r="N1245" s="1">
        <v>46.23</v>
      </c>
      <c r="O1245" s="1">
        <v>43.49</v>
      </c>
      <c r="P1245" s="1" t="s">
        <v>47</v>
      </c>
      <c r="Q1245" s="1" t="s">
        <v>33</v>
      </c>
      <c r="R1245" s="1">
        <v>3.5640000000000001</v>
      </c>
      <c r="S1245" s="1">
        <v>1543319468</v>
      </c>
      <c r="T1245" s="1">
        <v>1543353343</v>
      </c>
    </row>
    <row r="1246" spans="1:20" x14ac:dyDescent="0.2">
      <c r="A1246" s="1" t="s">
        <v>668</v>
      </c>
      <c r="B1246" s="1">
        <v>1543319302</v>
      </c>
      <c r="C1246" s="1">
        <v>11</v>
      </c>
      <c r="D1246" s="1">
        <v>27</v>
      </c>
      <c r="E1246" s="1">
        <v>11</v>
      </c>
      <c r="F1246" s="2" t="d">
        <v>2018-11-27T11:48:22.00000028125941450</v>
      </c>
      <c r="G1246" s="1" t="s">
        <v>46</v>
      </c>
      <c r="H1246" s="1" t="s">
        <v>45</v>
      </c>
      <c r="I1246" s="1" t="s">
        <v>53</v>
      </c>
      <c r="J1246" s="1" t="s">
        <v>54</v>
      </c>
      <c r="K1246" s="1" t="s">
        <v>55</v>
      </c>
      <c r="L1246" s="1">
        <v>13</v>
      </c>
      <c r="M1246" s="1">
        <v>1.64</v>
      </c>
      <c r="N1246" s="1">
        <v>46.23</v>
      </c>
      <c r="O1246" s="1">
        <v>43.49</v>
      </c>
      <c r="P1246" s="1" t="s">
        <v>47</v>
      </c>
      <c r="Q1246" s="1" t="s">
        <v>33</v>
      </c>
      <c r="R1246" s="1">
        <v>3.5640000000000001</v>
      </c>
      <c r="S1246" s="1">
        <v>1543319468</v>
      </c>
      <c r="T1246" s="1">
        <v>1543353343</v>
      </c>
    </row>
    <row r="1247" spans="1:20" x14ac:dyDescent="0.2">
      <c r="A1247" s="1" t="s">
        <v>906</v>
      </c>
      <c r="B1247" s="1">
        <v>1543319304</v>
      </c>
      <c r="C1247" s="1">
        <v>11</v>
      </c>
      <c r="D1247" s="1">
        <v>27</v>
      </c>
      <c r="E1247" s="1">
        <v>11</v>
      </c>
      <c r="F1247" s="2" t="d">
        <v>2018-11-27T11:48:22.99999988637864900</v>
      </c>
      <c r="G1247" s="1" t="s">
        <v>51</v>
      </c>
      <c r="H1247" s="1" t="s">
        <v>73</v>
      </c>
      <c r="I1247" s="1" t="s">
        <v>53</v>
      </c>
      <c r="J1247" s="1" t="s">
        <v>64</v>
      </c>
      <c r="K1247" s="1" t="s">
        <v>65</v>
      </c>
      <c r="L1247" s="1">
        <v>9</v>
      </c>
      <c r="M1247" s="1">
        <v>1.41</v>
      </c>
      <c r="N1247" s="1">
        <v>46.23</v>
      </c>
      <c r="O1247" s="1">
        <v>43.49</v>
      </c>
      <c r="P1247" s="1" t="s">
        <v>47</v>
      </c>
      <c r="Q1247" s="1" t="s">
        <v>33</v>
      </c>
      <c r="R1247" s="1">
        <v>3.5640000000000001</v>
      </c>
      <c r="S1247" s="1">
        <v>1543319468</v>
      </c>
      <c r="T1247" s="1">
        <v>1543353343</v>
      </c>
    </row>
    <row r="1248" spans="1:20" x14ac:dyDescent="0.2">
      <c r="A1248" s="1" t="s">
        <v>2148</v>
      </c>
      <c r="B1248" s="1">
        <v>1543319662</v>
      </c>
      <c r="C1248" s="1">
        <v>11</v>
      </c>
      <c r="D1248" s="1">
        <v>27</v>
      </c>
      <c r="E1248" s="1">
        <v>11</v>
      </c>
      <c r="F1248" s="2" t="d">
        <v>2018-11-27T11:54:22.00000019744038275</v>
      </c>
      <c r="G1248" s="1" t="s">
        <v>52</v>
      </c>
      <c r="H1248" s="1" t="s">
        <v>46</v>
      </c>
      <c r="I1248" s="1" t="s">
        <v>53</v>
      </c>
      <c r="J1248" s="1" t="s">
        <v>58</v>
      </c>
      <c r="K1248" s="1" t="s">
        <v>59</v>
      </c>
      <c r="L1248" s="1">
        <v>10.5</v>
      </c>
      <c r="M1248" s="1">
        <v>3.08</v>
      </c>
      <c r="N1248" s="1">
        <v>46.23</v>
      </c>
      <c r="O1248" s="1">
        <v>43.49</v>
      </c>
      <c r="P1248" s="1" t="s">
        <v>47</v>
      </c>
      <c r="Q1248" s="1" t="s">
        <v>33</v>
      </c>
      <c r="R1248" s="1">
        <v>3.5640000000000001</v>
      </c>
      <c r="S1248" s="1">
        <v>1543319468</v>
      </c>
      <c r="T1248" s="1">
        <v>1543353343</v>
      </c>
    </row>
    <row r="1249" spans="1:20" x14ac:dyDescent="0.2">
      <c r="A1249" s="1" t="s">
        <v>1567</v>
      </c>
      <c r="B1249" s="1">
        <v>1543319842</v>
      </c>
      <c r="C1249" s="1">
        <v>11</v>
      </c>
      <c r="D1249" s="1">
        <v>27</v>
      </c>
      <c r="E1249" s="1">
        <v>11</v>
      </c>
      <c r="F1249" s="2" t="d">
        <v>2018-11-27T11:57:22.00000015553087025</v>
      </c>
      <c r="G1249" s="1" t="s">
        <v>72</v>
      </c>
      <c r="H1249" s="1" t="s">
        <v>45</v>
      </c>
      <c r="I1249" s="1" t="s">
        <v>53</v>
      </c>
      <c r="J1249" s="1" t="s">
        <v>56</v>
      </c>
      <c r="K1249" s="1" t="s">
        <v>57</v>
      </c>
      <c r="L1249" s="1">
        <v>18</v>
      </c>
      <c r="M1249" s="1">
        <v>1.5</v>
      </c>
      <c r="N1249" s="1">
        <v>46.23</v>
      </c>
      <c r="O1249" s="1">
        <v>43.49</v>
      </c>
      <c r="P1249" s="1" t="s">
        <v>47</v>
      </c>
      <c r="Q1249" s="1" t="s">
        <v>33</v>
      </c>
      <c r="R1249" s="1">
        <v>3.5640000000000001</v>
      </c>
      <c r="S1249" s="1">
        <v>1543319468</v>
      </c>
      <c r="T1249" s="1">
        <v>1543353343</v>
      </c>
    </row>
    <row r="1250" spans="1:20" x14ac:dyDescent="0.2">
      <c r="A1250" s="1" t="s">
        <v>160</v>
      </c>
      <c r="B1250" s="1">
        <v>1543321103</v>
      </c>
      <c r="C1250" s="1">
        <v>12</v>
      </c>
      <c r="D1250" s="1">
        <v>27</v>
      </c>
      <c r="E1250" s="1">
        <v>11</v>
      </c>
      <c r="F1250" s="2" t="d">
        <v>2018-11-27T12:18:23.000000095926225</v>
      </c>
      <c r="G1250" s="1" t="s">
        <v>72</v>
      </c>
      <c r="H1250" s="1" t="s">
        <v>69</v>
      </c>
      <c r="I1250" s="1" t="s">
        <v>53</v>
      </c>
      <c r="J1250" s="1" t="s">
        <v>64</v>
      </c>
      <c r="K1250" s="1" t="s">
        <v>65</v>
      </c>
      <c r="L1250" s="1">
        <v>12.5</v>
      </c>
      <c r="M1250" s="1">
        <v>2.46</v>
      </c>
      <c r="N1250" s="1">
        <v>46.3</v>
      </c>
      <c r="O1250" s="1">
        <v>44.19</v>
      </c>
      <c r="P1250" s="1" t="s">
        <v>47</v>
      </c>
      <c r="Q1250" s="1" t="s">
        <v>33</v>
      </c>
      <c r="R1250" s="1">
        <v>3.2949999999999999</v>
      </c>
      <c r="S1250" s="1">
        <v>1543319466</v>
      </c>
      <c r="T1250" s="1">
        <v>1543353345</v>
      </c>
    </row>
    <row r="1251" spans="1:20" x14ac:dyDescent="0.2">
      <c r="A1251" s="1" t="s">
        <v>2445</v>
      </c>
      <c r="B1251" s="1">
        <v>1543321284</v>
      </c>
      <c r="C1251" s="1">
        <v>12</v>
      </c>
      <c r="D1251" s="1">
        <v>27</v>
      </c>
      <c r="E1251" s="1">
        <v>11</v>
      </c>
      <c r="F1251" s="2" t="d">
        <v>2018-11-27T12:21:23.0000000540167125</v>
      </c>
      <c r="G1251" s="1" t="s">
        <v>70</v>
      </c>
      <c r="H1251" s="1" t="s">
        <v>52</v>
      </c>
      <c r="I1251" s="1" t="s">
        <v>53</v>
      </c>
      <c r="J1251" s="1" t="s">
        <v>60</v>
      </c>
      <c r="K1251" s="1" t="s">
        <v>61</v>
      </c>
      <c r="L1251" s="1">
        <v>10.5</v>
      </c>
      <c r="M1251" s="1">
        <v>2.88</v>
      </c>
      <c r="N1251" s="1">
        <v>46.3</v>
      </c>
      <c r="O1251" s="1">
        <v>44.19</v>
      </c>
      <c r="P1251" s="1" t="s">
        <v>47</v>
      </c>
      <c r="Q1251" s="1" t="s">
        <v>33</v>
      </c>
      <c r="R1251" s="1">
        <v>3.2949999999999999</v>
      </c>
      <c r="S1251" s="1">
        <v>1543319466</v>
      </c>
      <c r="T1251" s="1">
        <v>1543353345</v>
      </c>
    </row>
    <row r="1252" spans="1:20" x14ac:dyDescent="0.2">
      <c r="A1252" s="1" t="s">
        <v>1746</v>
      </c>
      <c r="B1252" s="1">
        <v>1543321822</v>
      </c>
      <c r="C1252" s="1">
        <v>12</v>
      </c>
      <c r="D1252" s="1">
        <v>27</v>
      </c>
      <c r="E1252" s="1">
        <v>11</v>
      </c>
      <c r="F1252" s="2" t="d">
        <v>2018-11-27T12:30:21.99999969452619225</v>
      </c>
      <c r="G1252" s="1" t="s">
        <v>52</v>
      </c>
      <c r="H1252" s="1" t="s">
        <v>75</v>
      </c>
      <c r="I1252" s="1" t="s">
        <v>53</v>
      </c>
      <c r="J1252" s="1" t="s">
        <v>56</v>
      </c>
      <c r="K1252" s="1" t="s">
        <v>57</v>
      </c>
      <c r="L1252" s="1">
        <v>24</v>
      </c>
      <c r="M1252" s="1">
        <v>2.8</v>
      </c>
      <c r="N1252" s="1">
        <v>46.3</v>
      </c>
      <c r="O1252" s="1">
        <v>44.19</v>
      </c>
      <c r="P1252" s="1" t="s">
        <v>47</v>
      </c>
      <c r="Q1252" s="1" t="s">
        <v>33</v>
      </c>
      <c r="R1252" s="1">
        <v>3.2949999999999999</v>
      </c>
      <c r="S1252" s="1">
        <v>1543319466</v>
      </c>
      <c r="T1252" s="1">
        <v>1543353345</v>
      </c>
    </row>
    <row r="1253" spans="1:20" x14ac:dyDescent="0.2">
      <c r="A1253" s="1" t="s">
        <v>543</v>
      </c>
      <c r="B1253" s="1">
        <v>1543322362</v>
      </c>
      <c r="C1253" s="1">
        <v>12</v>
      </c>
      <c r="D1253" s="1">
        <v>27</v>
      </c>
      <c r="E1253" s="1">
        <v>11</v>
      </c>
      <c r="F1253" s="2" t="d">
        <v>2018-11-27T12:39:22.00000019744038275</v>
      </c>
      <c r="G1253" s="1" t="s">
        <v>72</v>
      </c>
      <c r="H1253" s="1" t="s">
        <v>69</v>
      </c>
      <c r="I1253" s="1" t="s">
        <v>53</v>
      </c>
      <c r="J1253" s="1" t="s">
        <v>60</v>
      </c>
      <c r="K1253" s="1" t="s">
        <v>61</v>
      </c>
      <c r="L1253" s="1">
        <v>8.5</v>
      </c>
      <c r="M1253" s="1">
        <v>2.46</v>
      </c>
      <c r="N1253" s="1">
        <v>46.3</v>
      </c>
      <c r="O1253" s="1">
        <v>44.19</v>
      </c>
      <c r="P1253" s="1" t="s">
        <v>47</v>
      </c>
      <c r="Q1253" s="1" t="s">
        <v>33</v>
      </c>
      <c r="R1253" s="1">
        <v>3.2949999999999999</v>
      </c>
      <c r="S1253" s="1">
        <v>1543319466</v>
      </c>
      <c r="T1253" s="1">
        <v>1543353345</v>
      </c>
    </row>
    <row r="1254" spans="1:20" x14ac:dyDescent="0.2">
      <c r="A1254" s="1" t="s">
        <v>1499</v>
      </c>
      <c r="B1254" s="1">
        <v>1543323444</v>
      </c>
      <c r="C1254" s="1">
        <v>12</v>
      </c>
      <c r="D1254" s="1">
        <v>27</v>
      </c>
      <c r="E1254" s="1">
        <v>11</v>
      </c>
      <c r="F1254" s="2" t="d">
        <v>2018-11-27T12:57:23.00000017974525675</v>
      </c>
      <c r="G1254" s="1" t="s">
        <v>75</v>
      </c>
      <c r="H1254" s="1" t="s">
        <v>21</v>
      </c>
      <c r="I1254" s="1" t="s">
        <v>53</v>
      </c>
      <c r="J1254" s="1" t="s">
        <v>58</v>
      </c>
      <c r="K1254" s="1" t="s">
        <v>59</v>
      </c>
      <c r="L1254" s="1">
        <v>11.5</v>
      </c>
      <c r="M1254" s="1">
        <v>3.39</v>
      </c>
      <c r="N1254" s="1">
        <v>46.3</v>
      </c>
      <c r="O1254" s="1">
        <v>44.19</v>
      </c>
      <c r="P1254" s="1" t="s">
        <v>47</v>
      </c>
      <c r="Q1254" s="1" t="s">
        <v>33</v>
      </c>
      <c r="R1254" s="1">
        <v>3.2949999999999999</v>
      </c>
      <c r="S1254" s="1">
        <v>1543319466</v>
      </c>
      <c r="T1254" s="1">
        <v>1543353345</v>
      </c>
    </row>
    <row r="1255" spans="1:20" x14ac:dyDescent="0.2">
      <c r="A1255" s="1" t="s">
        <v>856</v>
      </c>
      <c r="B1255" s="1">
        <v>1543323803</v>
      </c>
      <c r="C1255" s="1">
        <v>13</v>
      </c>
      <c r="D1255" s="1">
        <v>27</v>
      </c>
      <c r="E1255" s="1">
        <v>11</v>
      </c>
      <c r="F1255" s="2" t="d">
        <v>2018-11-27T13:03:23.000000095926225</v>
      </c>
      <c r="G1255" s="1" t="s">
        <v>46</v>
      </c>
      <c r="H1255" s="1" t="s">
        <v>78</v>
      </c>
      <c r="I1255" s="1" t="s">
        <v>53</v>
      </c>
      <c r="J1255" s="1" t="s">
        <v>62</v>
      </c>
      <c r="K1255" s="1" t="s">
        <v>63</v>
      </c>
      <c r="L1255" s="1">
        <v>38.5</v>
      </c>
      <c r="M1255" s="1">
        <v>4.55</v>
      </c>
      <c r="N1255" s="1">
        <v>44.94</v>
      </c>
      <c r="O1255" s="1">
        <v>42.13</v>
      </c>
      <c r="P1255" s="1" t="s">
        <v>71</v>
      </c>
      <c r="Q1255" s="1" t="s">
        <v>33</v>
      </c>
      <c r="R1255" s="1">
        <v>3.2309999999999999</v>
      </c>
      <c r="S1255" s="1">
        <v>1543319471</v>
      </c>
      <c r="T1255" s="1">
        <v>1543353348</v>
      </c>
    </row>
    <row r="1256" spans="1:20" x14ac:dyDescent="0.2">
      <c r="A1256" s="1" t="s">
        <v>539</v>
      </c>
      <c r="B1256" s="1">
        <v>1543324522</v>
      </c>
      <c r="C1256" s="1">
        <v>13</v>
      </c>
      <c r="D1256" s="1">
        <v>27</v>
      </c>
      <c r="E1256" s="1">
        <v>11</v>
      </c>
      <c r="F1256" s="2" t="d">
        <v>2018-11-27T13:15:21.99999969452619225</v>
      </c>
      <c r="G1256" s="1" t="s">
        <v>21</v>
      </c>
      <c r="H1256" s="1" t="s">
        <v>70</v>
      </c>
      <c r="I1256" s="1" t="s">
        <v>53</v>
      </c>
      <c r="J1256" s="1" t="s">
        <v>54</v>
      </c>
      <c r="K1256" s="1" t="s">
        <v>55</v>
      </c>
      <c r="L1256" s="1">
        <v>14</v>
      </c>
      <c r="M1256" s="1">
        <v>1.61</v>
      </c>
      <c r="N1256" s="1">
        <v>44.94</v>
      </c>
      <c r="O1256" s="1">
        <v>42.13</v>
      </c>
      <c r="P1256" s="1" t="s">
        <v>71</v>
      </c>
      <c r="Q1256" s="1" t="s">
        <v>33</v>
      </c>
      <c r="R1256" s="1">
        <v>3.2309999999999999</v>
      </c>
      <c r="S1256" s="1">
        <v>1543319471</v>
      </c>
      <c r="T1256" s="1">
        <v>1543353348</v>
      </c>
    </row>
    <row r="1257" spans="1:20" x14ac:dyDescent="0.2">
      <c r="A1257" s="1" t="s">
        <v>2144</v>
      </c>
      <c r="B1257" s="1">
        <v>1543324702</v>
      </c>
      <c r="C1257" s="1">
        <v>13</v>
      </c>
      <c r="D1257" s="1">
        <v>27</v>
      </c>
      <c r="E1257" s="1">
        <v>11</v>
      </c>
      <c r="F1257" s="2" t="d">
        <v>2018-11-27T13:18:22.00000028125941450</v>
      </c>
      <c r="G1257" s="1" t="s">
        <v>20</v>
      </c>
      <c r="H1257" s="1" t="s">
        <v>78</v>
      </c>
      <c r="I1257" s="1" t="s">
        <v>53</v>
      </c>
      <c r="J1257" s="1" t="s">
        <v>60</v>
      </c>
      <c r="K1257" s="1" t="s">
        <v>61</v>
      </c>
      <c r="L1257" s="1">
        <v>7</v>
      </c>
      <c r="M1257" s="1">
        <v>0.99</v>
      </c>
      <c r="N1257" s="1">
        <v>44.94</v>
      </c>
      <c r="O1257" s="1">
        <v>42.13</v>
      </c>
      <c r="P1257" s="1" t="s">
        <v>71</v>
      </c>
      <c r="Q1257" s="1" t="s">
        <v>33</v>
      </c>
      <c r="R1257" s="1">
        <v>3.2309999999999999</v>
      </c>
      <c r="S1257" s="1">
        <v>1543319471</v>
      </c>
      <c r="T1257" s="1">
        <v>1543353348</v>
      </c>
    </row>
    <row r="1258" spans="1:20" x14ac:dyDescent="0.2">
      <c r="A1258" s="1" t="s">
        <v>1975</v>
      </c>
      <c r="B1258" s="1">
        <v>1543324883</v>
      </c>
      <c r="C1258" s="1">
        <v>13</v>
      </c>
      <c r="D1258" s="1">
        <v>27</v>
      </c>
      <c r="E1258" s="1">
        <v>11</v>
      </c>
      <c r="F1258" s="2" t="d">
        <v>2018-11-27T13:21:22.00000023934990200</v>
      </c>
      <c r="G1258" s="1" t="s">
        <v>52</v>
      </c>
      <c r="H1258" s="1" t="s">
        <v>75</v>
      </c>
      <c r="I1258" s="1" t="s">
        <v>53</v>
      </c>
      <c r="J1258" s="1" t="s">
        <v>62</v>
      </c>
      <c r="K1258" s="1" t="s">
        <v>63</v>
      </c>
      <c r="L1258" s="1">
        <v>33</v>
      </c>
      <c r="M1258" s="1">
        <v>2.8</v>
      </c>
      <c r="N1258" s="1">
        <v>44.94</v>
      </c>
      <c r="O1258" s="1">
        <v>42.13</v>
      </c>
      <c r="P1258" s="1" t="s">
        <v>71</v>
      </c>
      <c r="Q1258" s="1" t="s">
        <v>33</v>
      </c>
      <c r="R1258" s="1">
        <v>3.2309999999999999</v>
      </c>
      <c r="S1258" s="1">
        <v>1543319471</v>
      </c>
      <c r="T1258" s="1">
        <v>1543353348</v>
      </c>
    </row>
    <row r="1259" spans="1:20" x14ac:dyDescent="0.2">
      <c r="A1259" s="1" t="s">
        <v>492</v>
      </c>
      <c r="B1259" s="1">
        <v>1543325422</v>
      </c>
      <c r="C1259" s="1">
        <v>13</v>
      </c>
      <c r="D1259" s="1">
        <v>27</v>
      </c>
      <c r="E1259" s="1">
        <v>11</v>
      </c>
      <c r="F1259" s="2" t="d">
        <v>2018-11-27T13:30:22.000000113621354375</v>
      </c>
      <c r="G1259" s="1" t="s">
        <v>72</v>
      </c>
      <c r="H1259" s="1" t="s">
        <v>69</v>
      </c>
      <c r="I1259" s="1" t="s">
        <v>53</v>
      </c>
      <c r="J1259" s="1" t="s">
        <v>56</v>
      </c>
      <c r="K1259" s="1" t="s">
        <v>57</v>
      </c>
      <c r="L1259" s="1">
        <v>17.5</v>
      </c>
      <c r="M1259" s="1">
        <v>2.46</v>
      </c>
      <c r="N1259" s="1">
        <v>44.94</v>
      </c>
      <c r="O1259" s="1">
        <v>42.13</v>
      </c>
      <c r="P1259" s="1" t="s">
        <v>71</v>
      </c>
      <c r="Q1259" s="1" t="s">
        <v>33</v>
      </c>
      <c r="R1259" s="1">
        <v>3.2309999999999999</v>
      </c>
      <c r="S1259" s="1">
        <v>1543319471</v>
      </c>
      <c r="T1259" s="1">
        <v>1543353348</v>
      </c>
    </row>
    <row r="1260" spans="1:20" x14ac:dyDescent="0.2">
      <c r="A1260" s="1" t="s">
        <v>1211</v>
      </c>
      <c r="B1260" s="1">
        <v>1543325784</v>
      </c>
      <c r="C1260" s="1">
        <v>13</v>
      </c>
      <c r="D1260" s="1">
        <v>27</v>
      </c>
      <c r="E1260" s="1">
        <v>11</v>
      </c>
      <c r="F1260" s="2" t="d">
        <v>2018-11-27T13:36:23.00000026356428850</v>
      </c>
      <c r="G1260" s="1" t="s">
        <v>69</v>
      </c>
      <c r="H1260" s="1" t="s">
        <v>20</v>
      </c>
      <c r="I1260" s="1" t="s">
        <v>53</v>
      </c>
      <c r="J1260" s="1" t="s">
        <v>54</v>
      </c>
      <c r="K1260" s="1" t="s">
        <v>55</v>
      </c>
      <c r="L1260" s="1">
        <v>13.5</v>
      </c>
      <c r="M1260" s="1">
        <v>1.35</v>
      </c>
      <c r="N1260" s="1">
        <v>44.94</v>
      </c>
      <c r="O1260" s="1">
        <v>42.13</v>
      </c>
      <c r="P1260" s="1" t="s">
        <v>71</v>
      </c>
      <c r="Q1260" s="1" t="s">
        <v>33</v>
      </c>
      <c r="R1260" s="1">
        <v>3.2309999999999999</v>
      </c>
      <c r="S1260" s="1">
        <v>1543319471</v>
      </c>
      <c r="T1260" s="1">
        <v>1543353348</v>
      </c>
    </row>
    <row r="1261" spans="1:20" x14ac:dyDescent="0.2">
      <c r="A1261" s="1" t="s">
        <v>1723</v>
      </c>
      <c r="B1261" s="1">
        <v>1543326323</v>
      </c>
      <c r="C1261" s="1">
        <v>13</v>
      </c>
      <c r="D1261" s="1">
        <v>27</v>
      </c>
      <c r="E1261" s="1">
        <v>11</v>
      </c>
      <c r="F1261" s="2" t="d">
        <v>2018-11-27T13:45:21.999999904073775</v>
      </c>
      <c r="G1261" s="1" t="s">
        <v>45</v>
      </c>
      <c r="H1261" s="1" t="s">
        <v>20</v>
      </c>
      <c r="I1261" s="1" t="s">
        <v>53</v>
      </c>
      <c r="J1261" s="1" t="s">
        <v>60</v>
      </c>
      <c r="K1261" s="1" t="s">
        <v>61</v>
      </c>
      <c r="L1261" s="1">
        <v>9.5</v>
      </c>
      <c r="M1261" s="1">
        <v>2.3199999999999998</v>
      </c>
      <c r="N1261" s="1">
        <v>44.94</v>
      </c>
      <c r="O1261" s="1">
        <v>42.13</v>
      </c>
      <c r="P1261" s="1" t="s">
        <v>71</v>
      </c>
      <c r="Q1261" s="1" t="s">
        <v>33</v>
      </c>
      <c r="R1261" s="1">
        <v>3.2309999999999999</v>
      </c>
      <c r="S1261" s="1">
        <v>1543319471</v>
      </c>
      <c r="T1261" s="1">
        <v>1543353348</v>
      </c>
    </row>
    <row r="1262" spans="1:20" x14ac:dyDescent="0.2">
      <c r="A1262" s="1" t="s">
        <v>1674</v>
      </c>
      <c r="B1262" s="1">
        <v>1543327582</v>
      </c>
      <c r="C1262" s="1">
        <v>14</v>
      </c>
      <c r="D1262" s="1">
        <v>27</v>
      </c>
      <c r="E1262" s="1">
        <v>11</v>
      </c>
      <c r="F1262" s="2" t="d">
        <v>2018-11-27T14:06:22.00000023934990200</v>
      </c>
      <c r="G1262" s="1" t="s">
        <v>45</v>
      </c>
      <c r="H1262" s="1" t="s">
        <v>75</v>
      </c>
      <c r="I1262" s="1" t="s">
        <v>53</v>
      </c>
      <c r="J1262" s="1" t="s">
        <v>66</v>
      </c>
      <c r="K1262" s="1" t="s">
        <v>67</v>
      </c>
      <c r="L1262" s="1" t="s">
        <v>68</v>
      </c>
      <c r="M1262" s="1">
        <v>1.41</v>
      </c>
      <c r="N1262" s="1">
        <v>42.01</v>
      </c>
      <c r="O1262" s="1">
        <v>37.659999999999997</v>
      </c>
      <c r="P1262" s="1" t="s">
        <v>43</v>
      </c>
      <c r="Q1262" s="1" t="s">
        <v>33</v>
      </c>
      <c r="R1262" s="1">
        <v>4.3940000000000001</v>
      </c>
      <c r="S1262" s="1">
        <v>1543319476</v>
      </c>
      <c r="T1262" s="1">
        <v>1543353358</v>
      </c>
    </row>
    <row r="1263" spans="1:20" x14ac:dyDescent="0.2">
      <c r="A1263" s="1" t="s">
        <v>509</v>
      </c>
      <c r="B1263" s="1">
        <v>1543327762</v>
      </c>
      <c r="C1263" s="1">
        <v>14</v>
      </c>
      <c r="D1263" s="1">
        <v>27</v>
      </c>
      <c r="E1263" s="1">
        <v>11</v>
      </c>
      <c r="F1263" s="2" t="d">
        <v>2018-11-27T14:09:22.00000019744038275</v>
      </c>
      <c r="G1263" s="1" t="s">
        <v>21</v>
      </c>
      <c r="H1263" s="1" t="s">
        <v>20</v>
      </c>
      <c r="I1263" s="1" t="s">
        <v>53</v>
      </c>
      <c r="J1263" s="1" t="s">
        <v>58</v>
      </c>
      <c r="K1263" s="1" t="s">
        <v>59</v>
      </c>
      <c r="L1263" s="1">
        <v>7.5</v>
      </c>
      <c r="M1263" s="1">
        <v>0.56000000000000005</v>
      </c>
      <c r="N1263" s="1">
        <v>42.01</v>
      </c>
      <c r="O1263" s="1">
        <v>37.659999999999997</v>
      </c>
      <c r="P1263" s="1" t="s">
        <v>43</v>
      </c>
      <c r="Q1263" s="1" t="s">
        <v>33</v>
      </c>
      <c r="R1263" s="1">
        <v>4.3940000000000001</v>
      </c>
      <c r="S1263" s="1">
        <v>1543319476</v>
      </c>
      <c r="T1263" s="1">
        <v>1543353358</v>
      </c>
    </row>
    <row r="1264" spans="1:20" x14ac:dyDescent="0.2">
      <c r="A1264" s="1" t="s">
        <v>2294</v>
      </c>
      <c r="B1264" s="1">
        <v>1543328122</v>
      </c>
      <c r="C1264" s="1">
        <v>14</v>
      </c>
      <c r="D1264" s="1">
        <v>27</v>
      </c>
      <c r="E1264" s="1">
        <v>11</v>
      </c>
      <c r="F1264" s="2" t="d">
        <v>2018-11-27T14:15:22.000000113621354375</v>
      </c>
      <c r="G1264" s="1" t="s">
        <v>20</v>
      </c>
      <c r="H1264" s="1" t="s">
        <v>69</v>
      </c>
      <c r="I1264" s="1" t="s">
        <v>53</v>
      </c>
      <c r="J1264" s="1" t="s">
        <v>60</v>
      </c>
      <c r="K1264" s="1" t="s">
        <v>61</v>
      </c>
      <c r="L1264" s="1">
        <v>10.5</v>
      </c>
      <c r="M1264" s="1">
        <v>1.36</v>
      </c>
      <c r="N1264" s="1">
        <v>42.01</v>
      </c>
      <c r="O1264" s="1">
        <v>37.659999999999997</v>
      </c>
      <c r="P1264" s="1" t="s">
        <v>43</v>
      </c>
      <c r="Q1264" s="1" t="s">
        <v>33</v>
      </c>
      <c r="R1264" s="1">
        <v>4.3940000000000001</v>
      </c>
      <c r="S1264" s="1">
        <v>1543319476</v>
      </c>
      <c r="T1264" s="1">
        <v>1543353358</v>
      </c>
    </row>
    <row r="1265" spans="1:20" x14ac:dyDescent="0.2">
      <c r="A1265" s="1" t="s">
        <v>2306</v>
      </c>
      <c r="B1265" s="1">
        <v>1543329202</v>
      </c>
      <c r="C1265" s="1">
        <v>14</v>
      </c>
      <c r="D1265" s="1">
        <v>27</v>
      </c>
      <c r="E1265" s="1">
        <v>11</v>
      </c>
      <c r="F1265" s="2" t="d">
        <v>2018-11-27T14:33:21.99999986216425575</v>
      </c>
      <c r="G1265" s="1" t="s">
        <v>20</v>
      </c>
      <c r="H1265" s="1" t="s">
        <v>69</v>
      </c>
      <c r="I1265" s="1" t="s">
        <v>53</v>
      </c>
      <c r="J1265" s="1" t="s">
        <v>64</v>
      </c>
      <c r="K1265" s="1" t="s">
        <v>65</v>
      </c>
      <c r="L1265" s="1">
        <v>7.5</v>
      </c>
      <c r="M1265" s="1">
        <v>0.91</v>
      </c>
      <c r="N1265" s="1">
        <v>42.01</v>
      </c>
      <c r="O1265" s="1">
        <v>37.659999999999997</v>
      </c>
      <c r="P1265" s="1" t="s">
        <v>43</v>
      </c>
      <c r="Q1265" s="1" t="s">
        <v>33</v>
      </c>
      <c r="R1265" s="1">
        <v>4.3940000000000001</v>
      </c>
      <c r="S1265" s="1">
        <v>1543319476</v>
      </c>
      <c r="T1265" s="1">
        <v>1543353358</v>
      </c>
    </row>
    <row r="1266" spans="1:20" x14ac:dyDescent="0.2">
      <c r="A1266" s="1" t="s">
        <v>2444</v>
      </c>
      <c r="B1266" s="1">
        <v>1543329564</v>
      </c>
      <c r="C1266" s="1">
        <v>14</v>
      </c>
      <c r="D1266" s="1">
        <v>27</v>
      </c>
      <c r="E1266" s="1">
        <v>11</v>
      </c>
      <c r="F1266" s="2" t="d">
        <v>2018-11-27T14:39:23.00000001210719325</v>
      </c>
      <c r="G1266" s="1" t="s">
        <v>78</v>
      </c>
      <c r="H1266" s="1" t="s">
        <v>75</v>
      </c>
      <c r="I1266" s="1" t="s">
        <v>53</v>
      </c>
      <c r="J1266" s="1" t="s">
        <v>56</v>
      </c>
      <c r="K1266" s="1" t="s">
        <v>57</v>
      </c>
      <c r="L1266" s="1">
        <v>32.5</v>
      </c>
      <c r="M1266" s="1">
        <v>4.4400000000000004</v>
      </c>
      <c r="N1266" s="1">
        <v>42.01</v>
      </c>
      <c r="O1266" s="1">
        <v>37.659999999999997</v>
      </c>
      <c r="P1266" s="1" t="s">
        <v>43</v>
      </c>
      <c r="Q1266" s="1" t="s">
        <v>33</v>
      </c>
      <c r="R1266" s="1">
        <v>4.3940000000000001</v>
      </c>
      <c r="S1266" s="1">
        <v>1543319476</v>
      </c>
      <c r="T1266" s="1">
        <v>1543353358</v>
      </c>
    </row>
    <row r="1267" spans="1:20" x14ac:dyDescent="0.2">
      <c r="A1267" s="1" t="s">
        <v>1883</v>
      </c>
      <c r="B1267" s="1">
        <v>1543329922</v>
      </c>
      <c r="C1267" s="1">
        <v>14</v>
      </c>
      <c r="D1267" s="1">
        <v>27</v>
      </c>
      <c r="E1267" s="1">
        <v>11</v>
      </c>
      <c r="F1267" s="2" t="d">
        <v>2018-11-27T14:45:21.00000008940696450</v>
      </c>
      <c r="G1267" s="1" t="s">
        <v>52</v>
      </c>
      <c r="H1267" s="1" t="s">
        <v>46</v>
      </c>
      <c r="I1267" s="1" t="s">
        <v>53</v>
      </c>
      <c r="J1267" s="1" t="s">
        <v>62</v>
      </c>
      <c r="K1267" s="1" t="s">
        <v>63</v>
      </c>
      <c r="L1267" s="1">
        <v>37.5</v>
      </c>
      <c r="M1267" s="1">
        <v>3.08</v>
      </c>
      <c r="N1267" s="1">
        <v>42.01</v>
      </c>
      <c r="O1267" s="1">
        <v>37.659999999999997</v>
      </c>
      <c r="P1267" s="1" t="s">
        <v>43</v>
      </c>
      <c r="Q1267" s="1" t="s">
        <v>33</v>
      </c>
      <c r="R1267" s="1">
        <v>4.3940000000000001</v>
      </c>
      <c r="S1267" s="1">
        <v>1543319476</v>
      </c>
      <c r="T1267" s="1">
        <v>1543353358</v>
      </c>
    </row>
    <row r="1268" spans="1:20" x14ac:dyDescent="0.2">
      <c r="A1268" s="1" t="s">
        <v>2252</v>
      </c>
      <c r="B1268" s="1">
        <v>1543329922</v>
      </c>
      <c r="C1268" s="1">
        <v>14</v>
      </c>
      <c r="D1268" s="1">
        <v>27</v>
      </c>
      <c r="E1268" s="1">
        <v>11</v>
      </c>
      <c r="F1268" s="2" t="d">
        <v>2018-11-27T14:45:21.99999969452619225</v>
      </c>
      <c r="G1268" s="1" t="s">
        <v>72</v>
      </c>
      <c r="H1268" s="1" t="s">
        <v>21</v>
      </c>
      <c r="I1268" s="1" t="s">
        <v>53</v>
      </c>
      <c r="J1268" s="1" t="s">
        <v>54</v>
      </c>
      <c r="K1268" s="1" t="s">
        <v>55</v>
      </c>
      <c r="L1268" s="1">
        <v>16.5</v>
      </c>
      <c r="M1268" s="1">
        <v>2.65</v>
      </c>
      <c r="N1268" s="1">
        <v>42.01</v>
      </c>
      <c r="O1268" s="1">
        <v>37.659999999999997</v>
      </c>
      <c r="P1268" s="1" t="s">
        <v>43</v>
      </c>
      <c r="Q1268" s="1" t="s">
        <v>33</v>
      </c>
      <c r="R1268" s="1">
        <v>4.3940000000000001</v>
      </c>
      <c r="S1268" s="1">
        <v>1543319476</v>
      </c>
      <c r="T1268" s="1">
        <v>1543353358</v>
      </c>
    </row>
    <row r="1269" spans="1:20" x14ac:dyDescent="0.2">
      <c r="A1269" s="1" t="s">
        <v>1160</v>
      </c>
      <c r="B1269" s="1">
        <v>1543330462</v>
      </c>
      <c r="C1269" s="1">
        <v>14</v>
      </c>
      <c r="D1269" s="1">
        <v>27</v>
      </c>
      <c r="E1269" s="1">
        <v>11</v>
      </c>
      <c r="F1269" s="2" t="d">
        <v>2018-11-27T14:54:22.00000019744038275</v>
      </c>
      <c r="G1269" s="1" t="s">
        <v>73</v>
      </c>
      <c r="H1269" s="1" t="s">
        <v>75</v>
      </c>
      <c r="I1269" s="1" t="s">
        <v>53</v>
      </c>
      <c r="J1269" s="1" t="s">
        <v>62</v>
      </c>
      <c r="K1269" s="1" t="s">
        <v>63</v>
      </c>
      <c r="L1269" s="1">
        <v>29.5</v>
      </c>
      <c r="M1269" s="1">
        <v>2.62</v>
      </c>
      <c r="N1269" s="1">
        <v>42.01</v>
      </c>
      <c r="O1269" s="1">
        <v>37.659999999999997</v>
      </c>
      <c r="P1269" s="1" t="s">
        <v>43</v>
      </c>
      <c r="Q1269" s="1" t="s">
        <v>33</v>
      </c>
      <c r="R1269" s="1">
        <v>4.3940000000000001</v>
      </c>
      <c r="S1269" s="1">
        <v>1543319476</v>
      </c>
      <c r="T1269" s="1">
        <v>1543353358</v>
      </c>
    </row>
    <row r="1270" spans="1:20" x14ac:dyDescent="0.2">
      <c r="A1270" s="1" t="s">
        <v>1087</v>
      </c>
      <c r="B1270" s="1">
        <v>1543331182</v>
      </c>
      <c r="C1270" s="1">
        <v>15</v>
      </c>
      <c r="D1270" s="1">
        <v>27</v>
      </c>
      <c r="E1270" s="1">
        <v>11</v>
      </c>
      <c r="F1270" s="2" t="d">
        <v>2018-11-27T15:06:22.00000002980231925</v>
      </c>
      <c r="G1270" s="1" t="s">
        <v>52</v>
      </c>
      <c r="H1270" s="1" t="s">
        <v>75</v>
      </c>
      <c r="I1270" s="1" t="s">
        <v>53</v>
      </c>
      <c r="J1270" s="1" t="s">
        <v>58</v>
      </c>
      <c r="K1270" s="1" t="s">
        <v>59</v>
      </c>
      <c r="L1270" s="1">
        <v>10.5</v>
      </c>
      <c r="M1270" s="1">
        <v>2.8</v>
      </c>
      <c r="N1270" s="1">
        <v>40.49</v>
      </c>
      <c r="O1270" s="1">
        <v>34.08</v>
      </c>
      <c r="P1270" s="1" t="s">
        <v>43</v>
      </c>
      <c r="Q1270" s="1" t="s">
        <v>33</v>
      </c>
      <c r="R1270" s="1">
        <v>5.0110000000000001</v>
      </c>
      <c r="S1270" s="1">
        <v>1543319469</v>
      </c>
      <c r="T1270" s="1">
        <v>1543353347</v>
      </c>
    </row>
    <row r="1271" spans="1:20" x14ac:dyDescent="0.2">
      <c r="A1271" s="1" t="s">
        <v>1437</v>
      </c>
      <c r="B1271" s="1">
        <v>1543331902</v>
      </c>
      <c r="C1271" s="1">
        <v>15</v>
      </c>
      <c r="D1271" s="1">
        <v>27</v>
      </c>
      <c r="E1271" s="1">
        <v>11</v>
      </c>
      <c r="F1271" s="2" t="d">
        <v>2018-11-27T15:18:21.99999986216425575</v>
      </c>
      <c r="G1271" s="1" t="s">
        <v>69</v>
      </c>
      <c r="H1271" s="1" t="s">
        <v>20</v>
      </c>
      <c r="I1271" s="1" t="s">
        <v>53</v>
      </c>
      <c r="J1271" s="1" t="s">
        <v>60</v>
      </c>
      <c r="K1271" s="1" t="s">
        <v>61</v>
      </c>
      <c r="L1271" s="1">
        <v>9</v>
      </c>
      <c r="M1271" s="1">
        <v>1.35</v>
      </c>
      <c r="N1271" s="1">
        <v>40.49</v>
      </c>
      <c r="O1271" s="1">
        <v>34.08</v>
      </c>
      <c r="P1271" s="1" t="s">
        <v>43</v>
      </c>
      <c r="Q1271" s="1" t="s">
        <v>33</v>
      </c>
      <c r="R1271" s="1">
        <v>5.0110000000000001</v>
      </c>
      <c r="S1271" s="1">
        <v>1543319469</v>
      </c>
      <c r="T1271" s="1">
        <v>1543353347</v>
      </c>
    </row>
    <row r="1272" spans="1:20" x14ac:dyDescent="0.2">
      <c r="A1272" s="1" t="s">
        <v>1884</v>
      </c>
      <c r="B1272" s="1">
        <v>1543333162</v>
      </c>
      <c r="C1272" s="1">
        <v>15</v>
      </c>
      <c r="D1272" s="1">
        <v>27</v>
      </c>
      <c r="E1272" s="1">
        <v>11</v>
      </c>
      <c r="F1272" s="2" t="d">
        <v>2018-11-27T15:39:22.00000019744038275</v>
      </c>
      <c r="G1272" s="1" t="s">
        <v>46</v>
      </c>
      <c r="H1272" s="1" t="s">
        <v>78</v>
      </c>
      <c r="I1272" s="1" t="s">
        <v>53</v>
      </c>
      <c r="J1272" s="1" t="s">
        <v>66</v>
      </c>
      <c r="K1272" s="1" t="s">
        <v>67</v>
      </c>
      <c r="L1272" s="1" t="s">
        <v>68</v>
      </c>
      <c r="M1272" s="1">
        <v>4.55</v>
      </c>
      <c r="N1272" s="1">
        <v>40.49</v>
      </c>
      <c r="O1272" s="1">
        <v>34.08</v>
      </c>
      <c r="P1272" s="1" t="s">
        <v>43</v>
      </c>
      <c r="Q1272" s="1" t="s">
        <v>33</v>
      </c>
      <c r="R1272" s="1">
        <v>5.0110000000000001</v>
      </c>
      <c r="S1272" s="1">
        <v>1543319469</v>
      </c>
      <c r="T1272" s="1">
        <v>1543353347</v>
      </c>
    </row>
    <row r="1273" spans="1:20" x14ac:dyDescent="0.2">
      <c r="A1273" s="1" t="s">
        <v>952</v>
      </c>
      <c r="B1273" s="1">
        <v>1543333163</v>
      </c>
      <c r="C1273" s="1">
        <v>15</v>
      </c>
      <c r="D1273" s="1">
        <v>27</v>
      </c>
      <c r="E1273" s="1">
        <v>11</v>
      </c>
      <c r="F1273" s="2" t="d">
        <v>2018-11-27T15:39:22.99999980255961725</v>
      </c>
      <c r="G1273" s="1" t="s">
        <v>70</v>
      </c>
      <c r="H1273" s="1" t="s">
        <v>69</v>
      </c>
      <c r="I1273" s="1" t="s">
        <v>53</v>
      </c>
      <c r="J1273" s="1" t="s">
        <v>58</v>
      </c>
      <c r="K1273" s="1" t="s">
        <v>59</v>
      </c>
      <c r="L1273" s="1">
        <v>13</v>
      </c>
      <c r="M1273" s="1">
        <v>2.58</v>
      </c>
      <c r="N1273" s="1">
        <v>40.49</v>
      </c>
      <c r="O1273" s="1">
        <v>34.08</v>
      </c>
      <c r="P1273" s="1" t="s">
        <v>43</v>
      </c>
      <c r="Q1273" s="1" t="s">
        <v>33</v>
      </c>
      <c r="R1273" s="1">
        <v>5.0110000000000001</v>
      </c>
      <c r="S1273" s="1">
        <v>1543319469</v>
      </c>
      <c r="T1273" s="1">
        <v>1543353347</v>
      </c>
    </row>
    <row r="1274" spans="1:20" x14ac:dyDescent="0.2">
      <c r="A1274" s="1" t="s">
        <v>1002</v>
      </c>
      <c r="B1274" s="1">
        <v>1543333164</v>
      </c>
      <c r="C1274" s="1">
        <v>15</v>
      </c>
      <c r="D1274" s="1">
        <v>27</v>
      </c>
      <c r="E1274" s="1">
        <v>11</v>
      </c>
      <c r="F1274" s="2" t="d">
        <v>2018-11-27T15:39:22.99999980255961725</v>
      </c>
      <c r="G1274" s="1" t="s">
        <v>75</v>
      </c>
      <c r="H1274" s="1" t="s">
        <v>73</v>
      </c>
      <c r="I1274" s="1" t="s">
        <v>53</v>
      </c>
      <c r="J1274" s="1" t="s">
        <v>54</v>
      </c>
      <c r="K1274" s="1" t="s">
        <v>55</v>
      </c>
      <c r="L1274" s="1">
        <v>17</v>
      </c>
      <c r="M1274" s="1">
        <v>2.98</v>
      </c>
      <c r="N1274" s="1">
        <v>40.49</v>
      </c>
      <c r="O1274" s="1">
        <v>34.08</v>
      </c>
      <c r="P1274" s="1" t="s">
        <v>43</v>
      </c>
      <c r="Q1274" s="1" t="s">
        <v>33</v>
      </c>
      <c r="R1274" s="1">
        <v>5.0110000000000001</v>
      </c>
      <c r="S1274" s="1">
        <v>1543319469</v>
      </c>
      <c r="T1274" s="1">
        <v>1543353347</v>
      </c>
    </row>
    <row r="1275" spans="1:20" x14ac:dyDescent="0.2">
      <c r="A1275" s="1" t="s">
        <v>1181</v>
      </c>
      <c r="B1275" s="1">
        <v>1543333342</v>
      </c>
      <c r="C1275" s="1">
        <v>15</v>
      </c>
      <c r="D1275" s="1">
        <v>27</v>
      </c>
      <c r="E1275" s="1">
        <v>11</v>
      </c>
      <c r="F1275" s="2" t="d">
        <v>2018-11-27T15:42:22.00000015553087025</v>
      </c>
      <c r="G1275" s="1" t="s">
        <v>73</v>
      </c>
      <c r="H1275" s="1" t="s">
        <v>70</v>
      </c>
      <c r="I1275" s="1" t="s">
        <v>53</v>
      </c>
      <c r="J1275" s="1" t="s">
        <v>56</v>
      </c>
      <c r="K1275" s="1" t="s">
        <v>57</v>
      </c>
      <c r="L1275" s="1">
        <v>15</v>
      </c>
      <c r="M1275" s="1">
        <v>0.55000000000000004</v>
      </c>
      <c r="N1275" s="1">
        <v>40.49</v>
      </c>
      <c r="O1275" s="1">
        <v>34.08</v>
      </c>
      <c r="P1275" s="1" t="s">
        <v>43</v>
      </c>
      <c r="Q1275" s="1" t="s">
        <v>33</v>
      </c>
      <c r="R1275" s="1">
        <v>5.0110000000000001</v>
      </c>
      <c r="S1275" s="1">
        <v>1543319469</v>
      </c>
      <c r="T1275" s="1">
        <v>1543353347</v>
      </c>
    </row>
    <row r="1276" spans="1:20" x14ac:dyDescent="0.2">
      <c r="A1276" s="1" t="s">
        <v>787</v>
      </c>
      <c r="B1276" s="1">
        <v>1543334242</v>
      </c>
      <c r="C1276" s="1">
        <v>15</v>
      </c>
      <c r="D1276" s="1">
        <v>27</v>
      </c>
      <c r="E1276" s="1">
        <v>11</v>
      </c>
      <c r="F1276" s="2" t="d">
        <v>2018-11-27T15:57:21.999999945983290875</v>
      </c>
      <c r="G1276" s="1" t="s">
        <v>70</v>
      </c>
      <c r="H1276" s="1" t="s">
        <v>21</v>
      </c>
      <c r="I1276" s="1" t="s">
        <v>53</v>
      </c>
      <c r="J1276" s="1" t="s">
        <v>62</v>
      </c>
      <c r="K1276" s="1" t="s">
        <v>63</v>
      </c>
      <c r="L1276" s="1">
        <v>26</v>
      </c>
      <c r="M1276" s="1">
        <v>1.58</v>
      </c>
      <c r="N1276" s="1">
        <v>40.49</v>
      </c>
      <c r="O1276" s="1">
        <v>34.08</v>
      </c>
      <c r="P1276" s="1" t="s">
        <v>43</v>
      </c>
      <c r="Q1276" s="1" t="s">
        <v>33</v>
      </c>
      <c r="R1276" s="1">
        <v>5.0110000000000001</v>
      </c>
      <c r="S1276" s="1">
        <v>1543319469</v>
      </c>
      <c r="T1276" s="1">
        <v>1543353347</v>
      </c>
    </row>
    <row r="1277" spans="1:20" x14ac:dyDescent="0.2">
      <c r="A1277" s="1" t="s">
        <v>2092</v>
      </c>
      <c r="B1277" s="1">
        <v>1543334964</v>
      </c>
      <c r="C1277" s="1">
        <v>16</v>
      </c>
      <c r="D1277" s="1">
        <v>27</v>
      </c>
      <c r="E1277" s="1">
        <v>11</v>
      </c>
      <c r="F1277" s="2" t="d">
        <v>2018-11-27T16:09:23.00000001210719325</v>
      </c>
      <c r="G1277" s="1" t="s">
        <v>52</v>
      </c>
      <c r="H1277" s="1" t="s">
        <v>51</v>
      </c>
      <c r="I1277" s="1" t="s">
        <v>53</v>
      </c>
      <c r="J1277" s="1" t="s">
        <v>62</v>
      </c>
      <c r="K1277" s="1" t="s">
        <v>63</v>
      </c>
      <c r="L1277" s="1">
        <v>27</v>
      </c>
      <c r="M1277" s="1">
        <v>1.86</v>
      </c>
      <c r="N1277" s="1">
        <v>41</v>
      </c>
      <c r="O1277" s="1">
        <v>34.42</v>
      </c>
      <c r="P1277" s="1" t="s">
        <v>43</v>
      </c>
      <c r="Q1277" s="1" t="s">
        <v>33</v>
      </c>
      <c r="R1277" s="1">
        <v>9.2850000000000001</v>
      </c>
      <c r="S1277" s="1">
        <v>1543319476</v>
      </c>
      <c r="T1277" s="1">
        <v>1543353358</v>
      </c>
    </row>
    <row r="1278" spans="1:20" x14ac:dyDescent="0.2">
      <c r="A1278" s="1" t="s">
        <v>2535</v>
      </c>
      <c r="B1278" s="1">
        <v>1543336224</v>
      </c>
      <c r="C1278" s="1">
        <v>16</v>
      </c>
      <c r="D1278" s="1">
        <v>27</v>
      </c>
      <c r="E1278" s="1">
        <v>11</v>
      </c>
      <c r="F1278" s="2" t="d">
        <v>2018-11-27T16:30:22.999999718740582800</v>
      </c>
      <c r="G1278" s="1" t="s">
        <v>70</v>
      </c>
      <c r="H1278" s="1" t="s">
        <v>73</v>
      </c>
      <c r="I1278" s="1" t="s">
        <v>53</v>
      </c>
      <c r="J1278" s="1" t="s">
        <v>62</v>
      </c>
      <c r="K1278" s="1" t="s">
        <v>63</v>
      </c>
      <c r="L1278" s="1">
        <v>27.5</v>
      </c>
      <c r="M1278" s="1">
        <v>1.3</v>
      </c>
      <c r="N1278" s="1">
        <v>41</v>
      </c>
      <c r="O1278" s="1">
        <v>34.42</v>
      </c>
      <c r="P1278" s="1" t="s">
        <v>43</v>
      </c>
      <c r="Q1278" s="1" t="s">
        <v>33</v>
      </c>
      <c r="R1278" s="1">
        <v>9.2850000000000001</v>
      </c>
      <c r="S1278" s="1">
        <v>1543319476</v>
      </c>
      <c r="T1278" s="1">
        <v>1543353358</v>
      </c>
    </row>
    <row r="1279" spans="1:20" x14ac:dyDescent="0.2">
      <c r="A1279" s="1" t="s">
        <v>344</v>
      </c>
      <c r="B1279" s="1">
        <v>1543336402</v>
      </c>
      <c r="C1279" s="1">
        <v>16</v>
      </c>
      <c r="D1279" s="1">
        <v>27</v>
      </c>
      <c r="E1279" s="1">
        <v>11</v>
      </c>
      <c r="F1279" s="2" t="d">
        <v>2018-11-27T16:33:22.00000007171183850</v>
      </c>
      <c r="G1279" s="1" t="s">
        <v>52</v>
      </c>
      <c r="H1279" s="1" t="s">
        <v>51</v>
      </c>
      <c r="I1279" s="1" t="s">
        <v>53</v>
      </c>
      <c r="J1279" s="1" t="s">
        <v>62</v>
      </c>
      <c r="K1279" s="1" t="s">
        <v>63</v>
      </c>
      <c r="L1279" s="1">
        <v>27.5</v>
      </c>
      <c r="M1279" s="1">
        <v>1.03</v>
      </c>
      <c r="N1279" s="1">
        <v>41</v>
      </c>
      <c r="O1279" s="1">
        <v>34.42</v>
      </c>
      <c r="P1279" s="1" t="s">
        <v>43</v>
      </c>
      <c r="Q1279" s="1" t="s">
        <v>33</v>
      </c>
      <c r="R1279" s="1">
        <v>9.2850000000000001</v>
      </c>
      <c r="S1279" s="1">
        <v>1543319476</v>
      </c>
      <c r="T1279" s="1">
        <v>1543353358</v>
      </c>
    </row>
    <row r="1280" spans="1:20" x14ac:dyDescent="0.2">
      <c r="A1280" s="1" t="s">
        <v>1019</v>
      </c>
      <c r="B1280" s="1">
        <v>1543337662</v>
      </c>
      <c r="C1280" s="1">
        <v>16</v>
      </c>
      <c r="D1280" s="1">
        <v>27</v>
      </c>
      <c r="E1280" s="1">
        <v>11</v>
      </c>
      <c r="F1280" s="2" t="d">
        <v>2018-11-27T16:54:21.99999977834522400</v>
      </c>
      <c r="G1280" s="1" t="s">
        <v>46</v>
      </c>
      <c r="H1280" s="1" t="s">
        <v>21</v>
      </c>
      <c r="I1280" s="1" t="s">
        <v>53</v>
      </c>
      <c r="J1280" s="1" t="s">
        <v>56</v>
      </c>
      <c r="K1280" s="1" t="s">
        <v>57</v>
      </c>
      <c r="L1280" s="1">
        <v>23</v>
      </c>
      <c r="M1280" s="1">
        <v>3.22</v>
      </c>
      <c r="N1280" s="1">
        <v>41</v>
      </c>
      <c r="O1280" s="1">
        <v>34.42</v>
      </c>
      <c r="P1280" s="1" t="s">
        <v>43</v>
      </c>
      <c r="Q1280" s="1" t="s">
        <v>33</v>
      </c>
      <c r="R1280" s="1">
        <v>9.2850000000000001</v>
      </c>
      <c r="S1280" s="1">
        <v>1543319476</v>
      </c>
      <c r="T1280" s="1">
        <v>1543353358</v>
      </c>
    </row>
    <row r="1281" spans="1:20" x14ac:dyDescent="0.2">
      <c r="A1281" s="1" t="s">
        <v>2394</v>
      </c>
      <c r="B1281" s="1">
        <v>1543337842</v>
      </c>
      <c r="C1281" s="1">
        <v>16</v>
      </c>
      <c r="D1281" s="1">
        <v>27</v>
      </c>
      <c r="E1281" s="1">
        <v>11</v>
      </c>
      <c r="F1281" s="2" t="d">
        <v>2018-11-27T16:57:21.99999973643571150</v>
      </c>
      <c r="G1281" s="1" t="s">
        <v>69</v>
      </c>
      <c r="H1281" s="1" t="s">
        <v>46</v>
      </c>
      <c r="I1281" s="1" t="s">
        <v>53</v>
      </c>
      <c r="J1281" s="1" t="s">
        <v>54</v>
      </c>
      <c r="K1281" s="1" t="s">
        <v>55</v>
      </c>
      <c r="L1281" s="1">
        <v>16</v>
      </c>
      <c r="M1281" s="1">
        <v>2.56</v>
      </c>
      <c r="N1281" s="1">
        <v>41</v>
      </c>
      <c r="O1281" s="1">
        <v>34.42</v>
      </c>
      <c r="P1281" s="1" t="s">
        <v>43</v>
      </c>
      <c r="Q1281" s="1" t="s">
        <v>33</v>
      </c>
      <c r="R1281" s="1">
        <v>9.2850000000000001</v>
      </c>
      <c r="S1281" s="1">
        <v>1543319476</v>
      </c>
      <c r="T1281" s="1">
        <v>1543353358</v>
      </c>
    </row>
    <row r="1282" spans="1:20" x14ac:dyDescent="0.2">
      <c r="A1282" s="1" t="s">
        <v>2116</v>
      </c>
      <c r="B1282" s="1">
        <v>1543337842</v>
      </c>
      <c r="C1282" s="1">
        <v>16</v>
      </c>
      <c r="D1282" s="1">
        <v>27</v>
      </c>
      <c r="E1282" s="1">
        <v>11</v>
      </c>
      <c r="F1282" s="2" t="d">
        <v>2018-11-27T16:57:21.99999973643571150</v>
      </c>
      <c r="G1282" s="1" t="s">
        <v>21</v>
      </c>
      <c r="H1282" s="1" t="s">
        <v>20</v>
      </c>
      <c r="I1282" s="1" t="s">
        <v>53</v>
      </c>
      <c r="J1282" s="1" t="s">
        <v>62</v>
      </c>
      <c r="K1282" s="1" t="s">
        <v>63</v>
      </c>
      <c r="L1282" s="1">
        <v>26</v>
      </c>
      <c r="M1282" s="1">
        <v>0.56000000000000005</v>
      </c>
      <c r="N1282" s="1">
        <v>41</v>
      </c>
      <c r="O1282" s="1">
        <v>34.42</v>
      </c>
      <c r="P1282" s="1" t="s">
        <v>43</v>
      </c>
      <c r="Q1282" s="1" t="s">
        <v>33</v>
      </c>
      <c r="R1282" s="1">
        <v>9.2850000000000001</v>
      </c>
      <c r="S1282" s="1">
        <v>1543319476</v>
      </c>
      <c r="T1282" s="1">
        <v>1543353358</v>
      </c>
    </row>
    <row r="1283" spans="1:20" x14ac:dyDescent="0.2">
      <c r="A1283" s="1" t="s">
        <v>1065</v>
      </c>
      <c r="B1283" s="1">
        <v>1543338382</v>
      </c>
      <c r="C1283" s="1">
        <v>17</v>
      </c>
      <c r="D1283" s="1">
        <v>27</v>
      </c>
      <c r="E1283" s="1">
        <v>11</v>
      </c>
      <c r="F1283" s="2" t="d">
        <v>2018-11-27T17:06:22.00000023934990200</v>
      </c>
      <c r="G1283" s="1" t="s">
        <v>51</v>
      </c>
      <c r="H1283" s="1" t="s">
        <v>78</v>
      </c>
      <c r="I1283" s="1" t="s">
        <v>53</v>
      </c>
      <c r="J1283" s="1" t="s">
        <v>54</v>
      </c>
      <c r="K1283" s="1" t="s">
        <v>55</v>
      </c>
      <c r="L1283" s="1">
        <v>12</v>
      </c>
      <c r="M1283" s="1">
        <v>1.04</v>
      </c>
      <c r="N1283" s="1">
        <v>41.34</v>
      </c>
      <c r="O1283" s="1">
        <v>34.549999999999997</v>
      </c>
      <c r="P1283" s="1" t="s">
        <v>43</v>
      </c>
      <c r="Q1283" s="1" t="s">
        <v>33</v>
      </c>
      <c r="R1283" s="1">
        <v>9.83</v>
      </c>
      <c r="S1283" s="1">
        <v>1543319437</v>
      </c>
      <c r="T1283" s="1">
        <v>1543353364</v>
      </c>
    </row>
    <row r="1284" spans="1:20" x14ac:dyDescent="0.2">
      <c r="A1284" s="1" t="s">
        <v>158</v>
      </c>
      <c r="B1284" s="1">
        <v>1543338742</v>
      </c>
      <c r="C1284" s="1">
        <v>17</v>
      </c>
      <c r="D1284" s="1">
        <v>27</v>
      </c>
      <c r="E1284" s="1">
        <v>11</v>
      </c>
      <c r="F1284" s="2" t="d">
        <v>2018-11-27T17:12:22.00000015553087025</v>
      </c>
      <c r="G1284" s="1" t="s">
        <v>72</v>
      </c>
      <c r="H1284" s="1" t="s">
        <v>45</v>
      </c>
      <c r="I1284" s="1" t="s">
        <v>53</v>
      </c>
      <c r="J1284" s="1" t="s">
        <v>64</v>
      </c>
      <c r="K1284" s="1" t="s">
        <v>65</v>
      </c>
      <c r="L1284" s="1">
        <v>9</v>
      </c>
      <c r="M1284" s="1">
        <v>1.5</v>
      </c>
      <c r="N1284" s="1">
        <v>41.34</v>
      </c>
      <c r="O1284" s="1">
        <v>34.549999999999997</v>
      </c>
      <c r="P1284" s="1" t="s">
        <v>43</v>
      </c>
      <c r="Q1284" s="1" t="s">
        <v>33</v>
      </c>
      <c r="R1284" s="1">
        <v>9.83</v>
      </c>
      <c r="S1284" s="1">
        <v>1543319437</v>
      </c>
      <c r="T1284" s="1">
        <v>1543353364</v>
      </c>
    </row>
    <row r="1285" spans="1:20" x14ac:dyDescent="0.2">
      <c r="A1285" s="1" t="s">
        <v>1379</v>
      </c>
      <c r="B1285" s="1">
        <v>1543338924</v>
      </c>
      <c r="C1285" s="1">
        <v>17</v>
      </c>
      <c r="D1285" s="1">
        <v>27</v>
      </c>
      <c r="E1285" s="1">
        <v>11</v>
      </c>
      <c r="F1285" s="2" t="d">
        <v>2018-11-27T17:15:23.999999952502548675</v>
      </c>
      <c r="G1285" s="1" t="s">
        <v>72</v>
      </c>
      <c r="H1285" s="1" t="s">
        <v>45</v>
      </c>
      <c r="I1285" s="1" t="s">
        <v>53</v>
      </c>
      <c r="J1285" s="1" t="s">
        <v>54</v>
      </c>
      <c r="K1285" s="1" t="s">
        <v>55</v>
      </c>
      <c r="L1285" s="1">
        <v>16</v>
      </c>
      <c r="M1285" s="1">
        <v>1.5</v>
      </c>
      <c r="N1285" s="1">
        <v>41.34</v>
      </c>
      <c r="O1285" s="1">
        <v>34.549999999999997</v>
      </c>
      <c r="P1285" s="1" t="s">
        <v>43</v>
      </c>
      <c r="Q1285" s="1" t="s">
        <v>33</v>
      </c>
      <c r="R1285" s="1">
        <v>9.83</v>
      </c>
      <c r="S1285" s="1">
        <v>1543319437</v>
      </c>
      <c r="T1285" s="1">
        <v>1543353364</v>
      </c>
    </row>
    <row r="1286" spans="1:20" x14ac:dyDescent="0.2">
      <c r="A1286" s="1" t="s">
        <v>1582</v>
      </c>
      <c r="B1286" s="1">
        <v>1543339284</v>
      </c>
      <c r="C1286" s="1">
        <v>17</v>
      </c>
      <c r="D1286" s="1">
        <v>27</v>
      </c>
      <c r="E1286" s="1">
        <v>11</v>
      </c>
      <c r="F1286" s="2" t="d">
        <v>2018-11-27T17:21:23.00000026356428850</v>
      </c>
      <c r="G1286" s="1" t="s">
        <v>52</v>
      </c>
      <c r="H1286" s="1" t="s">
        <v>46</v>
      </c>
      <c r="I1286" s="1" t="s">
        <v>53</v>
      </c>
      <c r="J1286" s="1" t="s">
        <v>56</v>
      </c>
      <c r="K1286" s="1" t="s">
        <v>57</v>
      </c>
      <c r="L1286" s="1">
        <v>23</v>
      </c>
      <c r="M1286" s="1">
        <v>3.15</v>
      </c>
      <c r="N1286" s="1">
        <v>41.34</v>
      </c>
      <c r="O1286" s="1">
        <v>34.549999999999997</v>
      </c>
      <c r="P1286" s="1" t="s">
        <v>43</v>
      </c>
      <c r="Q1286" s="1" t="s">
        <v>33</v>
      </c>
      <c r="R1286" s="1">
        <v>9.83</v>
      </c>
      <c r="S1286" s="1">
        <v>1543319437</v>
      </c>
      <c r="T1286" s="1">
        <v>1543353364</v>
      </c>
    </row>
    <row r="1287" spans="1:20" x14ac:dyDescent="0.2">
      <c r="A1287" s="1" t="s">
        <v>1954</v>
      </c>
      <c r="B1287" s="1">
        <v>1543339822</v>
      </c>
      <c r="C1287" s="1">
        <v>17</v>
      </c>
      <c r="D1287" s="1">
        <v>27</v>
      </c>
      <c r="E1287" s="1">
        <v>11</v>
      </c>
      <c r="F1287" s="2" t="d">
        <v>2018-11-27T17:30:21.999999904073775</v>
      </c>
      <c r="G1287" s="1" t="s">
        <v>78</v>
      </c>
      <c r="H1287" s="1" t="s">
        <v>51</v>
      </c>
      <c r="I1287" s="1" t="s">
        <v>53</v>
      </c>
      <c r="J1287" s="1" t="s">
        <v>64</v>
      </c>
      <c r="K1287" s="1" t="s">
        <v>65</v>
      </c>
      <c r="L1287" s="1">
        <v>7.5</v>
      </c>
      <c r="M1287" s="1">
        <v>0.92</v>
      </c>
      <c r="N1287" s="1">
        <v>41.34</v>
      </c>
      <c r="O1287" s="1">
        <v>34.549999999999997</v>
      </c>
      <c r="P1287" s="1" t="s">
        <v>43</v>
      </c>
      <c r="Q1287" s="1" t="s">
        <v>33</v>
      </c>
      <c r="R1287" s="1">
        <v>9.83</v>
      </c>
      <c r="S1287" s="1">
        <v>1543319437</v>
      </c>
      <c r="T1287" s="1">
        <v>1543353364</v>
      </c>
    </row>
    <row r="1288" spans="1:20" x14ac:dyDescent="0.2">
      <c r="A1288" s="1" t="s">
        <v>263</v>
      </c>
      <c r="B1288" s="1">
        <v>1543340542</v>
      </c>
      <c r="C1288" s="1">
        <v>17</v>
      </c>
      <c r="D1288" s="1">
        <v>27</v>
      </c>
      <c r="E1288" s="1">
        <v>11</v>
      </c>
      <c r="F1288" s="2" t="d">
        <v>2018-11-27T17:42:21.99999973643571150</v>
      </c>
      <c r="G1288" s="1" t="s">
        <v>46</v>
      </c>
      <c r="H1288" s="1" t="s">
        <v>69</v>
      </c>
      <c r="I1288" s="1" t="s">
        <v>53</v>
      </c>
      <c r="J1288" s="1" t="s">
        <v>62</v>
      </c>
      <c r="K1288" s="1" t="s">
        <v>63</v>
      </c>
      <c r="L1288" s="1">
        <v>27.5</v>
      </c>
      <c r="M1288" s="1">
        <v>2.61</v>
      </c>
      <c r="N1288" s="1">
        <v>41.34</v>
      </c>
      <c r="O1288" s="1">
        <v>34.549999999999997</v>
      </c>
      <c r="P1288" s="1" t="s">
        <v>43</v>
      </c>
      <c r="Q1288" s="1" t="s">
        <v>33</v>
      </c>
      <c r="R1288" s="1">
        <v>9.83</v>
      </c>
      <c r="S1288" s="1">
        <v>1543319437</v>
      </c>
      <c r="T1288" s="1">
        <v>1543353364</v>
      </c>
    </row>
    <row r="1289" spans="1:20" x14ac:dyDescent="0.2">
      <c r="A1289" s="1" t="s">
        <v>2347</v>
      </c>
      <c r="B1289" s="1">
        <v>1543340722</v>
      </c>
      <c r="C1289" s="1">
        <v>17</v>
      </c>
      <c r="D1289" s="1">
        <v>27</v>
      </c>
      <c r="E1289" s="1">
        <v>11</v>
      </c>
      <c r="F1289" s="2" t="d">
        <v>2018-11-27T17:45:21.99999969452619225</v>
      </c>
      <c r="G1289" s="1" t="s">
        <v>72</v>
      </c>
      <c r="H1289" s="1" t="s">
        <v>69</v>
      </c>
      <c r="I1289" s="1" t="s">
        <v>53</v>
      </c>
      <c r="J1289" s="1" t="s">
        <v>64</v>
      </c>
      <c r="K1289" s="1" t="s">
        <v>65</v>
      </c>
      <c r="L1289" s="1">
        <v>7.5</v>
      </c>
      <c r="M1289" s="1">
        <v>2.46</v>
      </c>
      <c r="N1289" s="1">
        <v>41.34</v>
      </c>
      <c r="O1289" s="1">
        <v>34.549999999999997</v>
      </c>
      <c r="P1289" s="1" t="s">
        <v>43</v>
      </c>
      <c r="Q1289" s="1" t="s">
        <v>33</v>
      </c>
      <c r="R1289" s="1">
        <v>9.83</v>
      </c>
      <c r="S1289" s="1">
        <v>1543319437</v>
      </c>
      <c r="T1289" s="1">
        <v>1543353364</v>
      </c>
    </row>
    <row r="1290" spans="1:20" x14ac:dyDescent="0.2">
      <c r="A1290" s="1" t="s">
        <v>1986</v>
      </c>
      <c r="B1290" s="1">
        <v>1543340722</v>
      </c>
      <c r="C1290" s="1">
        <v>17</v>
      </c>
      <c r="D1290" s="1">
        <v>27</v>
      </c>
      <c r="E1290" s="1">
        <v>11</v>
      </c>
      <c r="F1290" s="2" t="d">
        <v>2018-11-27T17:45:21.99999969452619225</v>
      </c>
      <c r="G1290" s="1" t="s">
        <v>73</v>
      </c>
      <c r="H1290" s="1" t="s">
        <v>72</v>
      </c>
      <c r="I1290" s="1" t="s">
        <v>53</v>
      </c>
      <c r="J1290" s="1" t="s">
        <v>56</v>
      </c>
      <c r="K1290" s="1" t="s">
        <v>57</v>
      </c>
      <c r="L1290" s="1">
        <v>21.5</v>
      </c>
      <c r="M1290" s="1">
        <v>2.71</v>
      </c>
      <c r="N1290" s="1">
        <v>41.34</v>
      </c>
      <c r="O1290" s="1">
        <v>34.549999999999997</v>
      </c>
      <c r="P1290" s="1" t="s">
        <v>43</v>
      </c>
      <c r="Q1290" s="1" t="s">
        <v>33</v>
      </c>
      <c r="R1290" s="1">
        <v>9.83</v>
      </c>
      <c r="S1290" s="1">
        <v>1543319437</v>
      </c>
      <c r="T1290" s="1">
        <v>1543353364</v>
      </c>
    </row>
    <row r="1291" spans="1:20" x14ac:dyDescent="0.2">
      <c r="A1291" s="1" t="s">
        <v>1335</v>
      </c>
      <c r="B1291" s="1">
        <v>1543341622</v>
      </c>
      <c r="C1291" s="1">
        <v>18</v>
      </c>
      <c r="D1291" s="1">
        <v>27</v>
      </c>
      <c r="E1291" s="1">
        <v>11</v>
      </c>
      <c r="F1291" s="2" t="d">
        <v>2018-11-27T18:00:22.000000113621354375</v>
      </c>
      <c r="G1291" s="1" t="s">
        <v>73</v>
      </c>
      <c r="H1291" s="1" t="s">
        <v>51</v>
      </c>
      <c r="I1291" s="1" t="s">
        <v>53</v>
      </c>
      <c r="J1291" s="1" t="s">
        <v>62</v>
      </c>
      <c r="K1291" s="1" t="s">
        <v>63</v>
      </c>
      <c r="L1291" s="1">
        <v>27.5</v>
      </c>
      <c r="M1291" s="1">
        <v>1.57</v>
      </c>
      <c r="N1291" s="1">
        <v>41.82</v>
      </c>
      <c r="O1291" s="1">
        <v>36.1</v>
      </c>
      <c r="P1291" s="1" t="s">
        <v>43</v>
      </c>
      <c r="Q1291" s="1" t="s">
        <v>33</v>
      </c>
      <c r="R1291" s="1">
        <v>9.9909999999999997</v>
      </c>
      <c r="S1291" s="1">
        <v>1543319472</v>
      </c>
      <c r="T1291" s="1">
        <v>1543353356</v>
      </c>
    </row>
    <row r="1292" spans="1:20" x14ac:dyDescent="0.2">
      <c r="A1292" s="1" t="s">
        <v>436</v>
      </c>
      <c r="B1292" s="1">
        <v>1543341983</v>
      </c>
      <c r="C1292" s="1">
        <v>18</v>
      </c>
      <c r="D1292" s="1">
        <v>27</v>
      </c>
      <c r="E1292" s="1">
        <v>11</v>
      </c>
      <c r="F1292" s="2" t="d">
        <v>2018-11-27T18:06:23.00000026356428850</v>
      </c>
      <c r="G1292" s="1" t="s">
        <v>73</v>
      </c>
      <c r="H1292" s="1" t="s">
        <v>70</v>
      </c>
      <c r="I1292" s="1" t="s">
        <v>53</v>
      </c>
      <c r="J1292" s="1" t="s">
        <v>58</v>
      </c>
      <c r="K1292" s="1" t="s">
        <v>59</v>
      </c>
      <c r="L1292" s="1">
        <v>7</v>
      </c>
      <c r="M1292" s="1">
        <v>0.55000000000000004</v>
      </c>
      <c r="N1292" s="1">
        <v>41.82</v>
      </c>
      <c r="O1292" s="1">
        <v>36.1</v>
      </c>
      <c r="P1292" s="1" t="s">
        <v>43</v>
      </c>
      <c r="Q1292" s="1" t="s">
        <v>33</v>
      </c>
      <c r="R1292" s="1">
        <v>9.9909999999999997</v>
      </c>
      <c r="S1292" s="1">
        <v>1543319472</v>
      </c>
      <c r="T1292" s="1">
        <v>1543353356</v>
      </c>
    </row>
    <row r="1293" spans="1:20" x14ac:dyDescent="0.2">
      <c r="A1293" s="1" t="s">
        <v>1156</v>
      </c>
      <c r="B1293" s="1">
        <v>1543342162</v>
      </c>
      <c r="C1293" s="1">
        <v>18</v>
      </c>
      <c r="D1293" s="1">
        <v>27</v>
      </c>
      <c r="E1293" s="1">
        <v>11</v>
      </c>
      <c r="F1293" s="2" t="d">
        <v>2018-11-27T18:09:20.9999997541308375</v>
      </c>
      <c r="G1293" s="1" t="s">
        <v>51</v>
      </c>
      <c r="H1293" s="1" t="s">
        <v>73</v>
      </c>
      <c r="I1293" s="1" t="s">
        <v>53</v>
      </c>
      <c r="J1293" s="1" t="s">
        <v>66</v>
      </c>
      <c r="K1293" s="1" t="s">
        <v>67</v>
      </c>
      <c r="L1293" s="1" t="s">
        <v>68</v>
      </c>
      <c r="M1293" s="1">
        <v>1.41</v>
      </c>
      <c r="N1293" s="1">
        <v>41.82</v>
      </c>
      <c r="O1293" s="1">
        <v>36.1</v>
      </c>
      <c r="P1293" s="1" t="s">
        <v>43</v>
      </c>
      <c r="Q1293" s="1" t="s">
        <v>33</v>
      </c>
      <c r="R1293" s="1">
        <v>9.9909999999999997</v>
      </c>
      <c r="S1293" s="1">
        <v>1543319472</v>
      </c>
      <c r="T1293" s="1">
        <v>1543353356</v>
      </c>
    </row>
    <row r="1294" spans="1:20" x14ac:dyDescent="0.2">
      <c r="A1294" s="1" t="s">
        <v>569</v>
      </c>
      <c r="B1294" s="1">
        <v>1543342883</v>
      </c>
      <c r="C1294" s="1">
        <v>18</v>
      </c>
      <c r="D1294" s="1">
        <v>27</v>
      </c>
      <c r="E1294" s="1">
        <v>11</v>
      </c>
      <c r="F1294" s="2" t="d">
        <v>2018-11-27T18:21:23.0000000540167125</v>
      </c>
      <c r="G1294" s="1" t="s">
        <v>72</v>
      </c>
      <c r="H1294" s="1" t="s">
        <v>69</v>
      </c>
      <c r="I1294" s="1" t="s">
        <v>53</v>
      </c>
      <c r="J1294" s="1" t="s">
        <v>58</v>
      </c>
      <c r="K1294" s="1" t="s">
        <v>59</v>
      </c>
      <c r="L1294" s="1">
        <v>8.5</v>
      </c>
      <c r="M1294" s="1">
        <v>2.46</v>
      </c>
      <c r="N1294" s="1">
        <v>41.82</v>
      </c>
      <c r="O1294" s="1">
        <v>36.1</v>
      </c>
      <c r="P1294" s="1" t="s">
        <v>43</v>
      </c>
      <c r="Q1294" s="1" t="s">
        <v>33</v>
      </c>
      <c r="R1294" s="1">
        <v>9.9909999999999997</v>
      </c>
      <c r="S1294" s="1">
        <v>1543319472</v>
      </c>
      <c r="T1294" s="1">
        <v>1543353356</v>
      </c>
    </row>
    <row r="1295" spans="1:20" x14ac:dyDescent="0.2">
      <c r="A1295" s="1" t="s">
        <v>489</v>
      </c>
      <c r="B1295" s="1">
        <v>1543343602</v>
      </c>
      <c r="C1295" s="1">
        <v>18</v>
      </c>
      <c r="D1295" s="1">
        <v>27</v>
      </c>
      <c r="E1295" s="1">
        <v>11</v>
      </c>
      <c r="F1295" s="2" t="d">
        <v>2018-11-27T18:33:21.00000004749745200</v>
      </c>
      <c r="G1295" s="1" t="s">
        <v>52</v>
      </c>
      <c r="H1295" s="1" t="s">
        <v>46</v>
      </c>
      <c r="I1295" s="1" t="s">
        <v>53</v>
      </c>
      <c r="J1295" s="1" t="s">
        <v>62</v>
      </c>
      <c r="K1295" s="1" t="s">
        <v>63</v>
      </c>
      <c r="L1295" s="1">
        <v>31.5</v>
      </c>
      <c r="M1295" s="1">
        <v>3.08</v>
      </c>
      <c r="N1295" s="1">
        <v>41.82</v>
      </c>
      <c r="O1295" s="1">
        <v>36.1</v>
      </c>
      <c r="P1295" s="1" t="s">
        <v>43</v>
      </c>
      <c r="Q1295" s="1" t="s">
        <v>33</v>
      </c>
      <c r="R1295" s="1">
        <v>9.9909999999999997</v>
      </c>
      <c r="S1295" s="1">
        <v>1543319472</v>
      </c>
      <c r="T1295" s="1">
        <v>1543353356</v>
      </c>
    </row>
    <row r="1296" spans="1:20" x14ac:dyDescent="0.2">
      <c r="A1296" s="1" t="s">
        <v>440</v>
      </c>
      <c r="B1296" s="1">
        <v>1543343602</v>
      </c>
      <c r="C1296" s="1">
        <v>18</v>
      </c>
      <c r="D1296" s="1">
        <v>27</v>
      </c>
      <c r="E1296" s="1">
        <v>11</v>
      </c>
      <c r="F1296" s="2" t="d">
        <v>2018-11-27T18:33:21.00000004749745200</v>
      </c>
      <c r="G1296" s="1" t="s">
        <v>73</v>
      </c>
      <c r="H1296" s="1" t="s">
        <v>51</v>
      </c>
      <c r="I1296" s="1" t="s">
        <v>53</v>
      </c>
      <c r="J1296" s="1" t="s">
        <v>64</v>
      </c>
      <c r="K1296" s="1" t="s">
        <v>65</v>
      </c>
      <c r="L1296" s="1">
        <v>9</v>
      </c>
      <c r="M1296" s="1">
        <v>1.57</v>
      </c>
      <c r="N1296" s="1">
        <v>41.82</v>
      </c>
      <c r="O1296" s="1">
        <v>36.1</v>
      </c>
      <c r="P1296" s="1" t="s">
        <v>43</v>
      </c>
      <c r="Q1296" s="1" t="s">
        <v>33</v>
      </c>
      <c r="R1296" s="1">
        <v>9.9909999999999997</v>
      </c>
      <c r="S1296" s="1">
        <v>1543319472</v>
      </c>
      <c r="T1296" s="1">
        <v>1543353356</v>
      </c>
    </row>
    <row r="1297" spans="1:20" x14ac:dyDescent="0.2">
      <c r="A1297" s="1" t="s">
        <v>2277</v>
      </c>
      <c r="B1297" s="1">
        <v>1543345044</v>
      </c>
      <c r="C1297" s="1">
        <v>18</v>
      </c>
      <c r="D1297" s="1">
        <v>27</v>
      </c>
      <c r="E1297" s="1">
        <v>11</v>
      </c>
      <c r="F1297" s="2" t="d">
        <v>2018-11-27T18:57:23.99999978486448450</v>
      </c>
      <c r="G1297" s="1" t="s">
        <v>51</v>
      </c>
      <c r="H1297" s="1" t="s">
        <v>45</v>
      </c>
      <c r="I1297" s="1" t="s">
        <v>53</v>
      </c>
      <c r="J1297" s="1" t="s">
        <v>62</v>
      </c>
      <c r="K1297" s="1" t="s">
        <v>63</v>
      </c>
      <c r="L1297" s="1">
        <v>37.5</v>
      </c>
      <c r="M1297" s="1">
        <v>2.39</v>
      </c>
      <c r="N1297" s="1">
        <v>41.82</v>
      </c>
      <c r="O1297" s="1">
        <v>36.1</v>
      </c>
      <c r="P1297" s="1" t="s">
        <v>43</v>
      </c>
      <c r="Q1297" s="1" t="s">
        <v>33</v>
      </c>
      <c r="R1297" s="1">
        <v>9.9909999999999997</v>
      </c>
      <c r="S1297" s="1">
        <v>1543319472</v>
      </c>
      <c r="T1297" s="1">
        <v>1543353356</v>
      </c>
    </row>
    <row r="1298" spans="1:20" x14ac:dyDescent="0.2">
      <c r="A1298" s="1" t="s">
        <v>355</v>
      </c>
      <c r="B1298" s="1">
        <v>1543345585</v>
      </c>
      <c r="C1298" s="1">
        <v>19</v>
      </c>
      <c r="D1298" s="1">
        <v>27</v>
      </c>
      <c r="E1298" s="1">
        <v>11</v>
      </c>
      <c r="F1298" s="2" t="d">
        <v>2018-11-27T19:06:24.000000287778675</v>
      </c>
      <c r="G1298" s="1" t="s">
        <v>75</v>
      </c>
      <c r="H1298" s="1" t="s">
        <v>52</v>
      </c>
      <c r="I1298" s="1" t="s">
        <v>53</v>
      </c>
      <c r="J1298" s="1" t="s">
        <v>56</v>
      </c>
      <c r="K1298" s="1" t="s">
        <v>57</v>
      </c>
      <c r="L1298" s="1">
        <v>25</v>
      </c>
      <c r="M1298" s="1">
        <v>3.04</v>
      </c>
      <c r="N1298" s="1">
        <v>42.95</v>
      </c>
      <c r="O1298" s="1">
        <v>37.54</v>
      </c>
      <c r="P1298" s="1" t="s">
        <v>25</v>
      </c>
      <c r="Q1298" s="1" t="s">
        <v>33</v>
      </c>
      <c r="R1298" s="1">
        <v>10</v>
      </c>
      <c r="S1298" s="1">
        <v>1543319471</v>
      </c>
      <c r="T1298" s="1">
        <v>1543353345</v>
      </c>
    </row>
    <row r="1299" spans="1:20" x14ac:dyDescent="0.2">
      <c r="A1299" s="1" t="s">
        <v>570</v>
      </c>
      <c r="B1299" s="1">
        <v>1543346123</v>
      </c>
      <c r="C1299" s="1">
        <v>19</v>
      </c>
      <c r="D1299" s="1">
        <v>27</v>
      </c>
      <c r="E1299" s="1">
        <v>11</v>
      </c>
      <c r="F1299" s="2" t="d">
        <v>2018-11-27T19:15:22.99999992828816150</v>
      </c>
      <c r="G1299" s="1" t="s">
        <v>52</v>
      </c>
      <c r="H1299" s="1" t="s">
        <v>51</v>
      </c>
      <c r="I1299" s="1" t="s">
        <v>53</v>
      </c>
      <c r="J1299" s="1" t="s">
        <v>60</v>
      </c>
      <c r="K1299" s="1" t="s">
        <v>61</v>
      </c>
      <c r="L1299" s="1">
        <v>7</v>
      </c>
      <c r="M1299" s="1">
        <v>0.98</v>
      </c>
      <c r="N1299" s="1">
        <v>42.95</v>
      </c>
      <c r="O1299" s="1">
        <v>37.54</v>
      </c>
      <c r="P1299" s="1" t="s">
        <v>25</v>
      </c>
      <c r="Q1299" s="1" t="s">
        <v>33</v>
      </c>
      <c r="R1299" s="1">
        <v>10</v>
      </c>
      <c r="S1299" s="1">
        <v>1543319471</v>
      </c>
      <c r="T1299" s="1">
        <v>1543353345</v>
      </c>
    </row>
    <row r="1300" spans="1:20" x14ac:dyDescent="0.2">
      <c r="A1300" s="1" t="s">
        <v>399</v>
      </c>
      <c r="B1300" s="1">
        <v>1543346662</v>
      </c>
      <c r="C1300" s="1">
        <v>19</v>
      </c>
      <c r="D1300" s="1">
        <v>27</v>
      </c>
      <c r="E1300" s="1">
        <v>11</v>
      </c>
      <c r="F1300" s="2" t="d">
        <v>2018-11-27T19:24:22.00000019744038275</v>
      </c>
      <c r="G1300" s="1" t="s">
        <v>46</v>
      </c>
      <c r="H1300" s="1" t="s">
        <v>69</v>
      </c>
      <c r="I1300" s="1" t="s">
        <v>53</v>
      </c>
      <c r="J1300" s="1" t="s">
        <v>64</v>
      </c>
      <c r="K1300" s="1" t="s">
        <v>65</v>
      </c>
      <c r="L1300" s="1">
        <v>9</v>
      </c>
      <c r="M1300" s="1">
        <v>2.41</v>
      </c>
      <c r="N1300" s="1">
        <v>42.95</v>
      </c>
      <c r="O1300" s="1">
        <v>37.54</v>
      </c>
      <c r="P1300" s="1" t="s">
        <v>25</v>
      </c>
      <c r="Q1300" s="1" t="s">
        <v>33</v>
      </c>
      <c r="R1300" s="1">
        <v>10</v>
      </c>
      <c r="S1300" s="1">
        <v>1543319471</v>
      </c>
      <c r="T1300" s="1">
        <v>1543353345</v>
      </c>
    </row>
    <row r="1301" spans="1:20" x14ac:dyDescent="0.2">
      <c r="A1301" s="1" t="s">
        <v>1830</v>
      </c>
      <c r="B1301" s="1">
        <v>1543346663</v>
      </c>
      <c r="C1301" s="1">
        <v>19</v>
      </c>
      <c r="D1301" s="1">
        <v>27</v>
      </c>
      <c r="E1301" s="1">
        <v>11</v>
      </c>
      <c r="F1301" s="2" t="d">
        <v>2018-11-27T19:24:22.99999980255961725</v>
      </c>
      <c r="G1301" s="1" t="s">
        <v>78</v>
      </c>
      <c r="H1301" s="1" t="s">
        <v>20</v>
      </c>
      <c r="I1301" s="1" t="s">
        <v>53</v>
      </c>
      <c r="J1301" s="1" t="s">
        <v>66</v>
      </c>
      <c r="K1301" s="1" t="s">
        <v>67</v>
      </c>
      <c r="L1301" s="1" t="s">
        <v>68</v>
      </c>
      <c r="M1301" s="1">
        <v>1.25</v>
      </c>
      <c r="N1301" s="1">
        <v>42.95</v>
      </c>
      <c r="O1301" s="1">
        <v>37.54</v>
      </c>
      <c r="P1301" s="1" t="s">
        <v>25</v>
      </c>
      <c r="Q1301" s="1" t="s">
        <v>33</v>
      </c>
      <c r="R1301" s="1">
        <v>10</v>
      </c>
      <c r="S1301" s="1">
        <v>1543319471</v>
      </c>
      <c r="T1301" s="1">
        <v>1543353345</v>
      </c>
    </row>
    <row r="1302" spans="1:20" x14ac:dyDescent="0.2">
      <c r="A1302" s="1" t="s">
        <v>1666</v>
      </c>
      <c r="B1302" s="1">
        <v>1543347383</v>
      </c>
      <c r="C1302" s="1">
        <v>19</v>
      </c>
      <c r="D1302" s="1">
        <v>27</v>
      </c>
      <c r="E1302" s="1">
        <v>11</v>
      </c>
      <c r="F1302" s="2" t="d">
        <v>2018-11-27T19:36:22.00000002980231925</v>
      </c>
      <c r="G1302" s="1" t="s">
        <v>78</v>
      </c>
      <c r="H1302" s="1" t="s">
        <v>51</v>
      </c>
      <c r="I1302" s="1" t="s">
        <v>53</v>
      </c>
      <c r="J1302" s="1" t="s">
        <v>58</v>
      </c>
      <c r="K1302" s="1" t="s">
        <v>59</v>
      </c>
      <c r="L1302" s="1">
        <v>7</v>
      </c>
      <c r="M1302" s="1">
        <v>1.21</v>
      </c>
      <c r="N1302" s="1">
        <v>42.95</v>
      </c>
      <c r="O1302" s="1">
        <v>37.54</v>
      </c>
      <c r="P1302" s="1" t="s">
        <v>25</v>
      </c>
      <c r="Q1302" s="1" t="s">
        <v>33</v>
      </c>
      <c r="R1302" s="1">
        <v>10</v>
      </c>
      <c r="S1302" s="1">
        <v>1543319471</v>
      </c>
      <c r="T1302" s="1">
        <v>1543353345</v>
      </c>
    </row>
    <row r="1303" spans="1:20" x14ac:dyDescent="0.2">
      <c r="A1303" s="1" t="s">
        <v>2001</v>
      </c>
      <c r="B1303" s="1">
        <v>1543347742</v>
      </c>
      <c r="C1303" s="1">
        <v>19</v>
      </c>
      <c r="D1303" s="1">
        <v>27</v>
      </c>
      <c r="E1303" s="1">
        <v>11</v>
      </c>
      <c r="F1303" s="2" t="d">
        <v>2018-11-27T19:42:21.999999945983290875</v>
      </c>
      <c r="G1303" s="1" t="s">
        <v>69</v>
      </c>
      <c r="H1303" s="1" t="s">
        <v>51</v>
      </c>
      <c r="I1303" s="1" t="s">
        <v>53</v>
      </c>
      <c r="J1303" s="1" t="s">
        <v>60</v>
      </c>
      <c r="K1303" s="1" t="s">
        <v>61</v>
      </c>
      <c r="L1303" s="1">
        <v>9.5</v>
      </c>
      <c r="M1303" s="1">
        <v>1.35</v>
      </c>
      <c r="N1303" s="1">
        <v>42.95</v>
      </c>
      <c r="O1303" s="1">
        <v>37.54</v>
      </c>
      <c r="P1303" s="1" t="s">
        <v>25</v>
      </c>
      <c r="Q1303" s="1" t="s">
        <v>33</v>
      </c>
      <c r="R1303" s="1">
        <v>10</v>
      </c>
      <c r="S1303" s="1">
        <v>1543319471</v>
      </c>
      <c r="T1303" s="1">
        <v>1543353345</v>
      </c>
    </row>
    <row r="1304" spans="1:20" x14ac:dyDescent="0.2">
      <c r="A1304" s="1" t="s">
        <v>1504</v>
      </c>
      <c r="B1304" s="1">
        <v>1543350444</v>
      </c>
      <c r="C1304" s="1">
        <v>20</v>
      </c>
      <c r="D1304" s="1">
        <v>27</v>
      </c>
      <c r="E1304" s="1">
        <v>11</v>
      </c>
      <c r="F1304" s="2" t="d">
        <v>2018-11-27T20:27:23.00000017974525675</v>
      </c>
      <c r="G1304" s="1" t="s">
        <v>46</v>
      </c>
      <c r="H1304" s="1" t="s">
        <v>21</v>
      </c>
      <c r="I1304" s="1" t="s">
        <v>53</v>
      </c>
      <c r="J1304" s="1" t="s">
        <v>66</v>
      </c>
      <c r="K1304" s="1" t="s">
        <v>67</v>
      </c>
      <c r="L1304" s="1" t="s">
        <v>68</v>
      </c>
      <c r="M1304" s="1">
        <v>3.22</v>
      </c>
      <c r="N1304" s="1">
        <v>43.02</v>
      </c>
      <c r="O1304" s="1">
        <v>37.56</v>
      </c>
      <c r="P1304" s="1" t="s">
        <v>25</v>
      </c>
      <c r="Q1304" s="1" t="s">
        <v>33</v>
      </c>
      <c r="R1304" s="1">
        <v>10</v>
      </c>
      <c r="S1304" s="1">
        <v>1543319468</v>
      </c>
      <c r="T1304" s="1">
        <v>1543353343</v>
      </c>
    </row>
    <row r="1305" spans="1:20" x14ac:dyDescent="0.2">
      <c r="A1305" s="1" t="s">
        <v>326</v>
      </c>
      <c r="B1305" s="1">
        <v>1543350622</v>
      </c>
      <c r="C1305" s="1">
        <v>20</v>
      </c>
      <c r="D1305" s="1">
        <v>27</v>
      </c>
      <c r="E1305" s="1">
        <v>11</v>
      </c>
      <c r="F1305" s="2" t="d">
        <v>2018-11-27T20:30:21.999999904073775</v>
      </c>
      <c r="G1305" s="1" t="s">
        <v>51</v>
      </c>
      <c r="H1305" s="1" t="s">
        <v>45</v>
      </c>
      <c r="I1305" s="1" t="s">
        <v>53</v>
      </c>
      <c r="J1305" s="1" t="s">
        <v>62</v>
      </c>
      <c r="K1305" s="1" t="s">
        <v>63</v>
      </c>
      <c r="L1305" s="1">
        <v>36</v>
      </c>
      <c r="M1305" s="1">
        <v>2.33</v>
      </c>
      <c r="N1305" s="1">
        <v>43.02</v>
      </c>
      <c r="O1305" s="1">
        <v>37.56</v>
      </c>
      <c r="P1305" s="1" t="s">
        <v>25</v>
      </c>
      <c r="Q1305" s="1" t="s">
        <v>33</v>
      </c>
      <c r="R1305" s="1">
        <v>10</v>
      </c>
      <c r="S1305" s="1">
        <v>1543319468</v>
      </c>
      <c r="T1305" s="1">
        <v>1543353343</v>
      </c>
    </row>
    <row r="1306" spans="1:20" x14ac:dyDescent="0.2">
      <c r="A1306" s="1" t="s">
        <v>383</v>
      </c>
      <c r="B1306" s="1">
        <v>1543351703</v>
      </c>
      <c r="C1306" s="1">
        <v>20</v>
      </c>
      <c r="D1306" s="1">
        <v>27</v>
      </c>
      <c r="E1306" s="1">
        <v>11</v>
      </c>
      <c r="F1306" s="2" t="d">
        <v>2018-11-27T20:48:22.99999988637864900</v>
      </c>
      <c r="G1306" s="1" t="s">
        <v>51</v>
      </c>
      <c r="H1306" s="1" t="s">
        <v>69</v>
      </c>
      <c r="I1306" s="1" t="s">
        <v>53</v>
      </c>
      <c r="J1306" s="1" t="s">
        <v>58</v>
      </c>
      <c r="K1306" s="1" t="s">
        <v>59</v>
      </c>
      <c r="L1306" s="1">
        <v>10.5</v>
      </c>
      <c r="M1306" s="1">
        <v>1.46</v>
      </c>
      <c r="N1306" s="1">
        <v>43.02</v>
      </c>
      <c r="O1306" s="1">
        <v>37.56</v>
      </c>
      <c r="P1306" s="1" t="s">
        <v>25</v>
      </c>
      <c r="Q1306" s="1" t="s">
        <v>33</v>
      </c>
      <c r="R1306" s="1">
        <v>10</v>
      </c>
      <c r="S1306" s="1">
        <v>1543319468</v>
      </c>
      <c r="T1306" s="1">
        <v>1543353343</v>
      </c>
    </row>
    <row r="1307" spans="1:20" x14ac:dyDescent="0.2">
      <c r="A1307" s="1" t="s">
        <v>1162</v>
      </c>
      <c r="B1307" s="1">
        <v>1543352603</v>
      </c>
      <c r="C1307" s="1">
        <v>21</v>
      </c>
      <c r="D1307" s="1">
        <v>27</v>
      </c>
      <c r="E1307" s="1">
        <v>11</v>
      </c>
      <c r="F1307" s="2" t="d">
        <v>2018-11-27T21:03:22.00000007171183850</v>
      </c>
      <c r="G1307" s="1" t="s">
        <v>72</v>
      </c>
      <c r="H1307" s="1" t="s">
        <v>78</v>
      </c>
      <c r="I1307" s="1" t="s">
        <v>53</v>
      </c>
      <c r="J1307" s="1" t="s">
        <v>56</v>
      </c>
      <c r="K1307" s="1" t="s">
        <v>57</v>
      </c>
      <c r="L1307" s="1">
        <v>25</v>
      </c>
      <c r="M1307" s="1">
        <v>4.42</v>
      </c>
      <c r="N1307" s="1">
        <v>42.23</v>
      </c>
      <c r="O1307" s="1">
        <v>36.869999999999997</v>
      </c>
      <c r="P1307" s="1" t="s">
        <v>25</v>
      </c>
      <c r="Q1307" s="1" t="s">
        <v>33</v>
      </c>
      <c r="R1307" s="1">
        <v>9.9610000000000003</v>
      </c>
      <c r="S1307" s="1">
        <v>1543319437</v>
      </c>
      <c r="T1307" s="1">
        <v>1543353364</v>
      </c>
    </row>
    <row r="1308" spans="1:20" x14ac:dyDescent="0.2">
      <c r="A1308" s="1" t="s">
        <v>225</v>
      </c>
      <c r="B1308" s="1">
        <v>1543353683</v>
      </c>
      <c r="C1308" s="1">
        <v>21</v>
      </c>
      <c r="D1308" s="1">
        <v>27</v>
      </c>
      <c r="E1308" s="1">
        <v>11</v>
      </c>
      <c r="F1308" s="2" t="d">
        <v>2018-11-27T21:21:21.99999982025474325</v>
      </c>
      <c r="G1308" s="1" t="s">
        <v>20</v>
      </c>
      <c r="H1308" s="1" t="s">
        <v>45</v>
      </c>
      <c r="I1308" s="1" t="s">
        <v>53</v>
      </c>
      <c r="J1308" s="1" t="s">
        <v>66</v>
      </c>
      <c r="K1308" s="1" t="s">
        <v>67</v>
      </c>
      <c r="L1308" s="1" t="s">
        <v>68</v>
      </c>
      <c r="M1308" s="1">
        <v>2.2999999999999998</v>
      </c>
      <c r="N1308" s="1">
        <v>42.23</v>
      </c>
      <c r="O1308" s="1">
        <v>36.869999999999997</v>
      </c>
      <c r="P1308" s="1" t="s">
        <v>25</v>
      </c>
      <c r="Q1308" s="1" t="s">
        <v>33</v>
      </c>
      <c r="R1308" s="1">
        <v>9.9610000000000003</v>
      </c>
      <c r="S1308" s="1">
        <v>1543319437</v>
      </c>
      <c r="T1308" s="1">
        <v>1543353364</v>
      </c>
    </row>
    <row r="1309" spans="1:20" x14ac:dyDescent="0.2">
      <c r="A1309" s="1" t="s">
        <v>610</v>
      </c>
      <c r="B1309" s="1">
        <v>1543354043</v>
      </c>
      <c r="C1309" s="1">
        <v>21</v>
      </c>
      <c r="D1309" s="1">
        <v>27</v>
      </c>
      <c r="E1309" s="1">
        <v>11</v>
      </c>
      <c r="F1309" s="2" t="d">
        <v>2018-11-27T21:27:21.99999973643571150</v>
      </c>
      <c r="G1309" s="1" t="s">
        <v>46</v>
      </c>
      <c r="H1309" s="1" t="s">
        <v>78</v>
      </c>
      <c r="I1309" s="1" t="s">
        <v>53</v>
      </c>
      <c r="J1309" s="1" t="s">
        <v>62</v>
      </c>
      <c r="K1309" s="1" t="s">
        <v>63</v>
      </c>
      <c r="L1309" s="1">
        <v>34</v>
      </c>
      <c r="M1309" s="1">
        <v>4.12</v>
      </c>
      <c r="N1309" s="1">
        <v>42.23</v>
      </c>
      <c r="O1309" s="1">
        <v>36.869999999999997</v>
      </c>
      <c r="P1309" s="1" t="s">
        <v>25</v>
      </c>
      <c r="Q1309" s="1" t="s">
        <v>33</v>
      </c>
      <c r="R1309" s="1">
        <v>9.9610000000000003</v>
      </c>
      <c r="S1309" s="1">
        <v>1543319437</v>
      </c>
      <c r="T1309" s="1">
        <v>1543353364</v>
      </c>
    </row>
    <row r="1310" spans="1:20" x14ac:dyDescent="0.2">
      <c r="A1310" s="1" t="s">
        <v>1254</v>
      </c>
      <c r="B1310" s="1">
        <v>1543354404</v>
      </c>
      <c r="C1310" s="1">
        <v>21</v>
      </c>
      <c r="D1310" s="1">
        <v>27</v>
      </c>
      <c r="E1310" s="1">
        <v>11</v>
      </c>
      <c r="F1310" s="2" t="d">
        <v>2018-11-27T21:33:24.00000012014061150</v>
      </c>
      <c r="G1310" s="1" t="s">
        <v>51</v>
      </c>
      <c r="H1310" s="1" t="s">
        <v>45</v>
      </c>
      <c r="I1310" s="1" t="s">
        <v>53</v>
      </c>
      <c r="J1310" s="1" t="s">
        <v>66</v>
      </c>
      <c r="K1310" s="1" t="s">
        <v>67</v>
      </c>
      <c r="L1310" s="1" t="s">
        <v>68</v>
      </c>
      <c r="M1310" s="1">
        <v>2.84</v>
      </c>
      <c r="N1310" s="1">
        <v>42.23</v>
      </c>
      <c r="O1310" s="1">
        <v>36.869999999999997</v>
      </c>
      <c r="P1310" s="1" t="s">
        <v>25</v>
      </c>
      <c r="Q1310" s="1" t="s">
        <v>33</v>
      </c>
      <c r="R1310" s="1">
        <v>9.9610000000000003</v>
      </c>
      <c r="S1310" s="1">
        <v>1543319437</v>
      </c>
      <c r="T1310" s="1">
        <v>1543353364</v>
      </c>
    </row>
    <row r="1311" spans="1:20" x14ac:dyDescent="0.2">
      <c r="A1311" s="1" t="s">
        <v>358</v>
      </c>
      <c r="B1311" s="1">
        <v>1543355304</v>
      </c>
      <c r="C1311" s="1">
        <v>21</v>
      </c>
      <c r="D1311" s="1">
        <v>27</v>
      </c>
      <c r="E1311" s="1">
        <v>11</v>
      </c>
      <c r="F1311" s="2" t="d">
        <v>2018-11-27T21:48:23.99999991059303550</v>
      </c>
      <c r="G1311" s="1" t="s">
        <v>52</v>
      </c>
      <c r="H1311" s="1" t="s">
        <v>46</v>
      </c>
      <c r="I1311" s="1" t="s">
        <v>53</v>
      </c>
      <c r="J1311" s="1" t="s">
        <v>62</v>
      </c>
      <c r="K1311" s="1" t="s">
        <v>63</v>
      </c>
      <c r="L1311" s="1">
        <v>31.5</v>
      </c>
      <c r="M1311" s="1">
        <v>2.61</v>
      </c>
      <c r="N1311" s="1">
        <v>42.23</v>
      </c>
      <c r="O1311" s="1">
        <v>36.869999999999997</v>
      </c>
      <c r="P1311" s="1" t="s">
        <v>25</v>
      </c>
      <c r="Q1311" s="1" t="s">
        <v>33</v>
      </c>
      <c r="R1311" s="1">
        <v>9.9610000000000003</v>
      </c>
      <c r="S1311" s="1">
        <v>1543319437</v>
      </c>
      <c r="T1311" s="1">
        <v>1543353364</v>
      </c>
    </row>
    <row r="1312" spans="1:20" x14ac:dyDescent="0.2">
      <c r="A1312" s="1" t="s">
        <v>2108</v>
      </c>
      <c r="B1312" s="1">
        <v>1543355484</v>
      </c>
      <c r="C1312" s="1">
        <v>21</v>
      </c>
      <c r="D1312" s="1">
        <v>27</v>
      </c>
      <c r="E1312" s="1">
        <v>11</v>
      </c>
      <c r="F1312" s="2" t="d">
        <v>2018-11-27T21:51:23.00000026356428850</v>
      </c>
      <c r="G1312" s="1" t="s">
        <v>45</v>
      </c>
      <c r="H1312" s="1" t="s">
        <v>75</v>
      </c>
      <c r="I1312" s="1" t="s">
        <v>53</v>
      </c>
      <c r="J1312" s="1" t="s">
        <v>54</v>
      </c>
      <c r="K1312" s="1" t="s">
        <v>55</v>
      </c>
      <c r="L1312" s="1">
        <v>17.5</v>
      </c>
      <c r="M1312" s="1">
        <v>1.43</v>
      </c>
      <c r="N1312" s="1">
        <v>42.23</v>
      </c>
      <c r="O1312" s="1">
        <v>36.869999999999997</v>
      </c>
      <c r="P1312" s="1" t="s">
        <v>25</v>
      </c>
      <c r="Q1312" s="1" t="s">
        <v>33</v>
      </c>
      <c r="R1312" s="1">
        <v>9.9610000000000003</v>
      </c>
      <c r="S1312" s="1">
        <v>1543319437</v>
      </c>
      <c r="T1312" s="1">
        <v>1543353364</v>
      </c>
    </row>
    <row r="1313" spans="1:20" x14ac:dyDescent="0.2">
      <c r="A1313" s="1" t="s">
        <v>1702</v>
      </c>
      <c r="B1313" s="1">
        <v>1543355662</v>
      </c>
      <c r="C1313" s="1">
        <v>21</v>
      </c>
      <c r="D1313" s="1">
        <v>27</v>
      </c>
      <c r="E1313" s="1">
        <v>11</v>
      </c>
      <c r="F1313" s="2" t="d">
        <v>2018-11-27T21:54:21.99999998789280675</v>
      </c>
      <c r="G1313" s="1" t="s">
        <v>69</v>
      </c>
      <c r="H1313" s="1" t="s">
        <v>51</v>
      </c>
      <c r="I1313" s="1" t="s">
        <v>53</v>
      </c>
      <c r="J1313" s="1" t="s">
        <v>60</v>
      </c>
      <c r="K1313" s="1" t="s">
        <v>61</v>
      </c>
      <c r="L1313" s="1">
        <v>9.5</v>
      </c>
      <c r="M1313" s="1">
        <v>1.35</v>
      </c>
      <c r="N1313" s="1">
        <v>42.23</v>
      </c>
      <c r="O1313" s="1">
        <v>36.869999999999997</v>
      </c>
      <c r="P1313" s="1" t="s">
        <v>25</v>
      </c>
      <c r="Q1313" s="1" t="s">
        <v>33</v>
      </c>
      <c r="R1313" s="1">
        <v>9.9610000000000003</v>
      </c>
      <c r="S1313" s="1">
        <v>1543319437</v>
      </c>
      <c r="T1313" s="1">
        <v>1543353364</v>
      </c>
    </row>
    <row r="1314" spans="1:20" x14ac:dyDescent="0.2">
      <c r="A1314" s="1" t="s">
        <v>2256</v>
      </c>
      <c r="B1314" s="1">
        <v>1543355666</v>
      </c>
      <c r="C1314" s="1">
        <v>21</v>
      </c>
      <c r="D1314" s="1">
        <v>27</v>
      </c>
      <c r="E1314" s="1">
        <v>11</v>
      </c>
      <c r="F1314" s="2" t="d">
        <v>2018-11-27T21:54:26.00000029429793550</v>
      </c>
      <c r="G1314" s="1" t="s">
        <v>75</v>
      </c>
      <c r="H1314" s="1" t="s">
        <v>73</v>
      </c>
      <c r="I1314" s="1" t="s">
        <v>53</v>
      </c>
      <c r="J1314" s="1" t="s">
        <v>66</v>
      </c>
      <c r="K1314" s="1" t="s">
        <v>67</v>
      </c>
      <c r="L1314" s="1" t="s">
        <v>68</v>
      </c>
      <c r="M1314" s="1">
        <v>2.56</v>
      </c>
      <c r="N1314" s="1">
        <v>42.23</v>
      </c>
      <c r="O1314" s="1">
        <v>36.869999999999997</v>
      </c>
      <c r="P1314" s="1" t="s">
        <v>25</v>
      </c>
      <c r="Q1314" s="1" t="s">
        <v>33</v>
      </c>
      <c r="R1314" s="1">
        <v>9.9610000000000003</v>
      </c>
      <c r="S1314" s="1">
        <v>1543319437</v>
      </c>
      <c r="T1314" s="1">
        <v>1543353364</v>
      </c>
    </row>
    <row r="1315" spans="1:20" x14ac:dyDescent="0.2">
      <c r="A1315" s="1" t="s">
        <v>1982</v>
      </c>
      <c r="B1315" s="1">
        <v>1543356203</v>
      </c>
      <c r="C1315" s="1">
        <v>22</v>
      </c>
      <c r="D1315" s="1">
        <v>27</v>
      </c>
      <c r="E1315" s="1">
        <v>11</v>
      </c>
      <c r="F1315" s="2" t="d">
        <v>2018-11-27T22:03:23.000000095926225</v>
      </c>
      <c r="G1315" s="1" t="s">
        <v>73</v>
      </c>
      <c r="H1315" s="1" t="s">
        <v>46</v>
      </c>
      <c r="I1315" s="1" t="s">
        <v>53</v>
      </c>
      <c r="J1315" s="1" t="s">
        <v>66</v>
      </c>
      <c r="K1315" s="1" t="s">
        <v>67</v>
      </c>
      <c r="L1315" s="1" t="s">
        <v>68</v>
      </c>
      <c r="M1315" s="1">
        <v>1.81</v>
      </c>
      <c r="N1315" s="1">
        <v>40.880000000000003</v>
      </c>
      <c r="O1315" s="1">
        <v>35.549999999999997</v>
      </c>
      <c r="P1315" s="1" t="s">
        <v>39</v>
      </c>
      <c r="Q1315" s="1" t="s">
        <v>33</v>
      </c>
      <c r="R1315" s="1">
        <v>10</v>
      </c>
      <c r="S1315" s="1">
        <v>1543319469</v>
      </c>
      <c r="T1315" s="1">
        <v>1543353347</v>
      </c>
    </row>
    <row r="1316" spans="1:20" x14ac:dyDescent="0.2">
      <c r="A1316" s="1" t="s">
        <v>1912</v>
      </c>
      <c r="B1316" s="1">
        <v>1543356742</v>
      </c>
      <c r="C1316" s="1">
        <v>22</v>
      </c>
      <c r="D1316" s="1">
        <v>27</v>
      </c>
      <c r="E1316" s="1">
        <v>11</v>
      </c>
      <c r="F1316" s="2" t="d">
        <v>2018-11-27T22:12:21.99999973643571150</v>
      </c>
      <c r="G1316" s="1" t="s">
        <v>45</v>
      </c>
      <c r="H1316" s="1" t="s">
        <v>75</v>
      </c>
      <c r="I1316" s="1" t="s">
        <v>53</v>
      </c>
      <c r="J1316" s="1" t="s">
        <v>54</v>
      </c>
      <c r="K1316" s="1" t="s">
        <v>55</v>
      </c>
      <c r="L1316" s="1">
        <v>12</v>
      </c>
      <c r="M1316" s="1">
        <v>1.43</v>
      </c>
      <c r="N1316" s="1">
        <v>40.880000000000003</v>
      </c>
      <c r="O1316" s="1">
        <v>35.549999999999997</v>
      </c>
      <c r="P1316" s="1" t="s">
        <v>39</v>
      </c>
      <c r="Q1316" s="1" t="s">
        <v>33</v>
      </c>
      <c r="R1316" s="1">
        <v>10</v>
      </c>
      <c r="S1316" s="1">
        <v>1543319469</v>
      </c>
      <c r="T1316" s="1">
        <v>1543353347</v>
      </c>
    </row>
    <row r="1317" spans="1:20" x14ac:dyDescent="0.2">
      <c r="A1317" s="1" t="s">
        <v>1846</v>
      </c>
      <c r="B1317" s="1">
        <v>1543357465</v>
      </c>
      <c r="C1317" s="1">
        <v>22</v>
      </c>
      <c r="D1317" s="1">
        <v>27</v>
      </c>
      <c r="E1317" s="1">
        <v>11</v>
      </c>
      <c r="F1317" s="2" t="d">
        <v>2018-11-27T22:24:24.00000003632157975</v>
      </c>
      <c r="G1317" s="1" t="s">
        <v>45</v>
      </c>
      <c r="H1317" s="1" t="s">
        <v>75</v>
      </c>
      <c r="I1317" s="1" t="s">
        <v>53</v>
      </c>
      <c r="J1317" s="1" t="s">
        <v>54</v>
      </c>
      <c r="K1317" s="1" t="s">
        <v>55</v>
      </c>
      <c r="L1317" s="1">
        <v>13</v>
      </c>
      <c r="M1317" s="1">
        <v>1.39</v>
      </c>
      <c r="N1317" s="1">
        <v>40.880000000000003</v>
      </c>
      <c r="O1317" s="1">
        <v>35.549999999999997</v>
      </c>
      <c r="P1317" s="1" t="s">
        <v>39</v>
      </c>
      <c r="Q1317" s="1" t="s">
        <v>33</v>
      </c>
      <c r="R1317" s="1">
        <v>10</v>
      </c>
      <c r="S1317" s="1">
        <v>1543319469</v>
      </c>
      <c r="T1317" s="1">
        <v>1543353347</v>
      </c>
    </row>
    <row r="1318" spans="1:20" x14ac:dyDescent="0.2">
      <c r="A1318" s="1" t="s">
        <v>2366</v>
      </c>
      <c r="B1318" s="1">
        <v>1543358182</v>
      </c>
      <c r="C1318" s="1">
        <v>22</v>
      </c>
      <c r="D1318" s="1">
        <v>27</v>
      </c>
      <c r="E1318" s="1">
        <v>11</v>
      </c>
      <c r="F1318" s="2" t="d">
        <v>2018-11-27T22:36:22.00000002980231925</v>
      </c>
      <c r="G1318" s="1" t="s">
        <v>46</v>
      </c>
      <c r="H1318" s="1" t="s">
        <v>69</v>
      </c>
      <c r="I1318" s="1" t="s">
        <v>53</v>
      </c>
      <c r="J1318" s="1" t="s">
        <v>64</v>
      </c>
      <c r="K1318" s="1" t="s">
        <v>65</v>
      </c>
      <c r="L1318" s="1">
        <v>9</v>
      </c>
      <c r="M1318" s="1">
        <v>2.61</v>
      </c>
      <c r="N1318" s="1">
        <v>40.880000000000003</v>
      </c>
      <c r="O1318" s="1">
        <v>35.549999999999997</v>
      </c>
      <c r="P1318" s="1" t="s">
        <v>39</v>
      </c>
      <c r="Q1318" s="1" t="s">
        <v>33</v>
      </c>
      <c r="R1318" s="1">
        <v>10</v>
      </c>
      <c r="S1318" s="1">
        <v>1543319469</v>
      </c>
      <c r="T1318" s="1">
        <v>1543353347</v>
      </c>
    </row>
    <row r="1319" spans="1:20" x14ac:dyDescent="0.2">
      <c r="A1319" s="1" t="s">
        <v>154</v>
      </c>
      <c r="B1319" s="1">
        <v>1543358365</v>
      </c>
      <c r="C1319" s="1">
        <v>22</v>
      </c>
      <c r="D1319" s="1">
        <v>27</v>
      </c>
      <c r="E1319" s="1">
        <v>11</v>
      </c>
      <c r="F1319" s="2" t="d">
        <v>2018-11-27T22:39:23.99999982677400375</v>
      </c>
      <c r="G1319" s="1" t="s">
        <v>78</v>
      </c>
      <c r="H1319" s="1" t="s">
        <v>46</v>
      </c>
      <c r="I1319" s="1" t="s">
        <v>53</v>
      </c>
      <c r="J1319" s="1" t="s">
        <v>62</v>
      </c>
      <c r="K1319" s="1" t="s">
        <v>63</v>
      </c>
      <c r="L1319" s="1">
        <v>36</v>
      </c>
      <c r="M1319" s="1">
        <v>3.3</v>
      </c>
      <c r="N1319" s="1">
        <v>40.880000000000003</v>
      </c>
      <c r="O1319" s="1">
        <v>35.549999999999997</v>
      </c>
      <c r="P1319" s="1" t="s">
        <v>39</v>
      </c>
      <c r="Q1319" s="1" t="s">
        <v>33</v>
      </c>
      <c r="R1319" s="1">
        <v>10</v>
      </c>
      <c r="S1319" s="1">
        <v>1543319469</v>
      </c>
      <c r="T1319" s="1">
        <v>1543353347</v>
      </c>
    </row>
    <row r="1320" spans="1:20" x14ac:dyDescent="0.2">
      <c r="A1320" s="1" t="s">
        <v>1327</v>
      </c>
      <c r="B1320" s="1">
        <v>1543358364</v>
      </c>
      <c r="C1320" s="1">
        <v>22</v>
      </c>
      <c r="D1320" s="1">
        <v>27</v>
      </c>
      <c r="E1320" s="1">
        <v>11</v>
      </c>
      <c r="F1320" s="2" t="d">
        <v>2018-11-27T22:39:23.99999982677400375</v>
      </c>
      <c r="G1320" s="1" t="s">
        <v>45</v>
      </c>
      <c r="H1320" s="1" t="s">
        <v>75</v>
      </c>
      <c r="I1320" s="1" t="s">
        <v>53</v>
      </c>
      <c r="J1320" s="1" t="s">
        <v>58</v>
      </c>
      <c r="K1320" s="1" t="s">
        <v>59</v>
      </c>
      <c r="L1320" s="1">
        <v>8</v>
      </c>
      <c r="M1320" s="1">
        <v>1.41</v>
      </c>
      <c r="N1320" s="1">
        <v>40.880000000000003</v>
      </c>
      <c r="O1320" s="1">
        <v>35.549999999999997</v>
      </c>
      <c r="P1320" s="1" t="s">
        <v>39</v>
      </c>
      <c r="Q1320" s="1" t="s">
        <v>33</v>
      </c>
      <c r="R1320" s="1">
        <v>10</v>
      </c>
      <c r="S1320" s="1">
        <v>1543319469</v>
      </c>
      <c r="T1320" s="1">
        <v>1543353347</v>
      </c>
    </row>
    <row r="1321" spans="1:20" x14ac:dyDescent="0.2">
      <c r="A1321" s="1" t="s">
        <v>366</v>
      </c>
      <c r="B1321" s="1">
        <v>1543358542</v>
      </c>
      <c r="C1321" s="1">
        <v>22</v>
      </c>
      <c r="D1321" s="1">
        <v>27</v>
      </c>
      <c r="E1321" s="1">
        <v>11</v>
      </c>
      <c r="F1321" s="2" t="d">
        <v>2018-11-27T22:42:21.999999945983290875</v>
      </c>
      <c r="G1321" s="1" t="s">
        <v>51</v>
      </c>
      <c r="H1321" s="1" t="s">
        <v>21</v>
      </c>
      <c r="I1321" s="1" t="s">
        <v>53</v>
      </c>
      <c r="J1321" s="1" t="s">
        <v>66</v>
      </c>
      <c r="K1321" s="1" t="s">
        <v>67</v>
      </c>
      <c r="L1321" s="1" t="s">
        <v>68</v>
      </c>
      <c r="M1321" s="1">
        <v>0.92</v>
      </c>
      <c r="N1321" s="1">
        <v>40.880000000000003</v>
      </c>
      <c r="O1321" s="1">
        <v>35.549999999999997</v>
      </c>
      <c r="P1321" s="1" t="s">
        <v>39</v>
      </c>
      <c r="Q1321" s="1" t="s">
        <v>33</v>
      </c>
      <c r="R1321" s="1">
        <v>10</v>
      </c>
      <c r="S1321" s="1">
        <v>1543319469</v>
      </c>
      <c r="T1321" s="1">
        <v>1543353347</v>
      </c>
    </row>
    <row r="1322" spans="1:20" x14ac:dyDescent="0.2">
      <c r="A1322" s="1" t="s">
        <v>605</v>
      </c>
      <c r="B1322" s="1">
        <v>1543360162</v>
      </c>
      <c r="C1322" s="1">
        <v>23</v>
      </c>
      <c r="D1322" s="1">
        <v>27</v>
      </c>
      <c r="E1322" s="1">
        <v>11</v>
      </c>
      <c r="F1322" s="2" t="d">
        <v>2018-11-27T23:09:22.00000019744038275</v>
      </c>
      <c r="G1322" s="1" t="s">
        <v>21</v>
      </c>
      <c r="H1322" s="1" t="s">
        <v>20</v>
      </c>
      <c r="I1322" s="1" t="s">
        <v>53</v>
      </c>
      <c r="J1322" s="1" t="s">
        <v>58</v>
      </c>
      <c r="K1322" s="1" t="s">
        <v>59</v>
      </c>
      <c r="L1322" s="1">
        <v>9.5</v>
      </c>
      <c r="M1322" s="1">
        <v>0.56000000000000005</v>
      </c>
      <c r="N1322" s="1">
        <v>40.380000000000003</v>
      </c>
      <c r="O1322" s="1">
        <v>35.18</v>
      </c>
      <c r="P1322" s="1" t="s">
        <v>39</v>
      </c>
      <c r="Q1322" s="1" t="s">
        <v>33</v>
      </c>
      <c r="R1322" s="1">
        <v>10</v>
      </c>
      <c r="S1322" s="1">
        <v>1543319478</v>
      </c>
      <c r="T1322" s="1">
        <v>1543353358</v>
      </c>
    </row>
    <row r="1323" spans="1:20" x14ac:dyDescent="0.2">
      <c r="A1323" s="1" t="s">
        <v>1607</v>
      </c>
      <c r="B1323" s="1">
        <v>1543360164</v>
      </c>
      <c r="C1323" s="1">
        <v>23</v>
      </c>
      <c r="D1323" s="1">
        <v>27</v>
      </c>
      <c r="E1323" s="1">
        <v>11</v>
      </c>
      <c r="F1323" s="2" t="d">
        <v>2018-11-27T23:09:22.99999980255961725</v>
      </c>
      <c r="G1323" s="1" t="s">
        <v>21</v>
      </c>
      <c r="H1323" s="1" t="s">
        <v>70</v>
      </c>
      <c r="I1323" s="1" t="s">
        <v>53</v>
      </c>
      <c r="J1323" s="1" t="s">
        <v>60</v>
      </c>
      <c r="K1323" s="1" t="s">
        <v>61</v>
      </c>
      <c r="L1323" s="1">
        <v>10.5</v>
      </c>
      <c r="M1323" s="1">
        <v>2.12</v>
      </c>
      <c r="N1323" s="1">
        <v>40.380000000000003</v>
      </c>
      <c r="O1323" s="1">
        <v>35.18</v>
      </c>
      <c r="P1323" s="1" t="s">
        <v>39</v>
      </c>
      <c r="Q1323" s="1" t="s">
        <v>33</v>
      </c>
      <c r="R1323" s="1">
        <v>10</v>
      </c>
      <c r="S1323" s="1">
        <v>1543319478</v>
      </c>
      <c r="T1323" s="1">
        <v>1543353358</v>
      </c>
    </row>
    <row r="1324" spans="1:20" x14ac:dyDescent="0.2">
      <c r="A1324" s="1" t="s">
        <v>1483</v>
      </c>
      <c r="B1324" s="1">
        <v>1543360882</v>
      </c>
      <c r="C1324" s="1">
        <v>23</v>
      </c>
      <c r="D1324" s="1">
        <v>27</v>
      </c>
      <c r="E1324" s="1">
        <v>11</v>
      </c>
      <c r="F1324" s="2" t="d">
        <v>2018-11-27T23:21:20.99999979604035675</v>
      </c>
      <c r="G1324" s="1" t="s">
        <v>69</v>
      </c>
      <c r="H1324" s="1" t="s">
        <v>51</v>
      </c>
      <c r="I1324" s="1" t="s">
        <v>53</v>
      </c>
      <c r="J1324" s="1" t="s">
        <v>56</v>
      </c>
      <c r="K1324" s="1" t="s">
        <v>57</v>
      </c>
      <c r="L1324" s="1">
        <v>19.5</v>
      </c>
      <c r="M1324" s="1">
        <v>2.19</v>
      </c>
      <c r="N1324" s="1">
        <v>40.380000000000003</v>
      </c>
      <c r="O1324" s="1">
        <v>35.18</v>
      </c>
      <c r="P1324" s="1" t="s">
        <v>39</v>
      </c>
      <c r="Q1324" s="1" t="s">
        <v>33</v>
      </c>
      <c r="R1324" s="1">
        <v>10</v>
      </c>
      <c r="S1324" s="1">
        <v>1543319478</v>
      </c>
      <c r="T1324" s="1">
        <v>1543353358</v>
      </c>
    </row>
    <row r="1325" spans="1:20" x14ac:dyDescent="0.2">
      <c r="A1325" s="1" t="s">
        <v>1698</v>
      </c>
      <c r="B1325" s="1">
        <v>1543361422</v>
      </c>
      <c r="C1325" s="1">
        <v>23</v>
      </c>
      <c r="D1325" s="1">
        <v>27</v>
      </c>
      <c r="E1325" s="1">
        <v>11</v>
      </c>
      <c r="F1325" s="2" t="d">
        <v>2018-11-27T23:30:21.00000029895454725</v>
      </c>
      <c r="G1325" s="1" t="s">
        <v>20</v>
      </c>
      <c r="H1325" s="1" t="s">
        <v>21</v>
      </c>
      <c r="I1325" s="1" t="s">
        <v>53</v>
      </c>
      <c r="J1325" s="1" t="s">
        <v>54</v>
      </c>
      <c r="K1325" s="1" t="s">
        <v>55</v>
      </c>
      <c r="L1325" s="1">
        <v>9</v>
      </c>
      <c r="M1325" s="1">
        <v>0.49</v>
      </c>
      <c r="N1325" s="1">
        <v>40.380000000000003</v>
      </c>
      <c r="O1325" s="1">
        <v>35.18</v>
      </c>
      <c r="P1325" s="1" t="s">
        <v>39</v>
      </c>
      <c r="Q1325" s="1" t="s">
        <v>33</v>
      </c>
      <c r="R1325" s="1">
        <v>10</v>
      </c>
      <c r="S1325" s="1">
        <v>1543319478</v>
      </c>
      <c r="T1325" s="1">
        <v>1543353358</v>
      </c>
    </row>
    <row r="1326" spans="1:20" x14ac:dyDescent="0.2">
      <c r="A1326" s="1" t="s">
        <v>2178</v>
      </c>
      <c r="B1326" s="1">
        <v>1543361607</v>
      </c>
      <c r="C1326" s="1">
        <v>23</v>
      </c>
      <c r="D1326" s="1">
        <v>27</v>
      </c>
      <c r="E1326" s="1">
        <v>11</v>
      </c>
      <c r="F1326" s="2" t="d">
        <v>2018-11-27T23:33:26.00000016856938450</v>
      </c>
      <c r="G1326" s="1" t="s">
        <v>45</v>
      </c>
      <c r="H1326" s="1" t="s">
        <v>72</v>
      </c>
      <c r="I1326" s="1" t="s">
        <v>53</v>
      </c>
      <c r="J1326" s="1" t="s">
        <v>60</v>
      </c>
      <c r="K1326" s="1" t="s">
        <v>61</v>
      </c>
      <c r="L1326" s="1">
        <v>7</v>
      </c>
      <c r="M1326" s="1">
        <v>1.34</v>
      </c>
      <c r="N1326" s="1">
        <v>40.380000000000003</v>
      </c>
      <c r="O1326" s="1">
        <v>35.18</v>
      </c>
      <c r="P1326" s="1" t="s">
        <v>39</v>
      </c>
      <c r="Q1326" s="1" t="s">
        <v>33</v>
      </c>
      <c r="R1326" s="1">
        <v>10</v>
      </c>
      <c r="S1326" s="1">
        <v>1543319478</v>
      </c>
      <c r="T1326" s="1">
        <v>1543353358</v>
      </c>
    </row>
    <row r="1327" spans="1:20" x14ac:dyDescent="0.2">
      <c r="A1327" s="1" t="s">
        <v>1887</v>
      </c>
      <c r="B1327" s="1">
        <v>1543361963</v>
      </c>
      <c r="C1327" s="1">
        <v>23</v>
      </c>
      <c r="D1327" s="1">
        <v>27</v>
      </c>
      <c r="E1327" s="1">
        <v>11</v>
      </c>
      <c r="F1327" s="2" t="d">
        <v>2018-11-27T23:39:21.99999977834522400</v>
      </c>
      <c r="G1327" s="1" t="s">
        <v>45</v>
      </c>
      <c r="H1327" s="1" t="s">
        <v>70</v>
      </c>
      <c r="I1327" s="1" t="s">
        <v>53</v>
      </c>
      <c r="J1327" s="1" t="s">
        <v>54</v>
      </c>
      <c r="K1327" s="1" t="s">
        <v>55</v>
      </c>
      <c r="L1327" s="1">
        <v>14</v>
      </c>
      <c r="M1327" s="1">
        <v>1.68</v>
      </c>
      <c r="N1327" s="1">
        <v>40.380000000000003</v>
      </c>
      <c r="O1327" s="1">
        <v>35.18</v>
      </c>
      <c r="P1327" s="1" t="s">
        <v>39</v>
      </c>
      <c r="Q1327" s="1" t="s">
        <v>33</v>
      </c>
      <c r="R1327" s="1">
        <v>10</v>
      </c>
      <c r="S1327" s="1">
        <v>1543319478</v>
      </c>
      <c r="T1327" s="1">
        <v>1543353358</v>
      </c>
    </row>
    <row r="1328" spans="1:20" x14ac:dyDescent="0.2">
      <c r="A1328" s="1" t="s">
        <v>377</v>
      </c>
      <c r="B1328" s="1">
        <v>1543362502</v>
      </c>
      <c r="C1328" s="1">
        <v>23</v>
      </c>
      <c r="D1328" s="1">
        <v>27</v>
      </c>
      <c r="E1328" s="1">
        <v>11</v>
      </c>
      <c r="F1328" s="2" t="d">
        <v>2018-11-27T23:48:22.00000028125941450</v>
      </c>
      <c r="G1328" s="1" t="s">
        <v>70</v>
      </c>
      <c r="H1328" s="1" t="s">
        <v>69</v>
      </c>
      <c r="I1328" s="1" t="s">
        <v>53</v>
      </c>
      <c r="J1328" s="1" t="s">
        <v>54</v>
      </c>
      <c r="K1328" s="1" t="s">
        <v>55</v>
      </c>
      <c r="L1328" s="1">
        <v>21.5</v>
      </c>
      <c r="M1328" s="1">
        <v>2.58</v>
      </c>
      <c r="N1328" s="1">
        <v>40.380000000000003</v>
      </c>
      <c r="O1328" s="1">
        <v>35.18</v>
      </c>
      <c r="P1328" s="1" t="s">
        <v>39</v>
      </c>
      <c r="Q1328" s="1" t="s">
        <v>33</v>
      </c>
      <c r="R1328" s="1">
        <v>10</v>
      </c>
      <c r="S1328" s="1">
        <v>1543319478</v>
      </c>
      <c r="T1328" s="1">
        <v>1543353358</v>
      </c>
    </row>
    <row r="1329" spans="1:20" x14ac:dyDescent="0.2">
      <c r="A1329" s="1" t="s">
        <v>265</v>
      </c>
      <c r="B1329" s="1">
        <v>1543362682</v>
      </c>
      <c r="C1329" s="1">
        <v>23</v>
      </c>
      <c r="D1329" s="1">
        <v>27</v>
      </c>
      <c r="E1329" s="1">
        <v>11</v>
      </c>
      <c r="F1329" s="2" t="d">
        <v>2018-11-27T23:51:22.00000023934990200</v>
      </c>
      <c r="G1329" s="1" t="s">
        <v>52</v>
      </c>
      <c r="H1329" s="1" t="s">
        <v>72</v>
      </c>
      <c r="I1329" s="1" t="s">
        <v>53</v>
      </c>
      <c r="J1329" s="1" t="s">
        <v>58</v>
      </c>
      <c r="K1329" s="1" t="s">
        <v>59</v>
      </c>
      <c r="L1329" s="1">
        <v>11.5</v>
      </c>
      <c r="M1329" s="1">
        <v>2.84</v>
      </c>
      <c r="N1329" s="1">
        <v>40.380000000000003</v>
      </c>
      <c r="O1329" s="1">
        <v>35.18</v>
      </c>
      <c r="P1329" s="1" t="s">
        <v>39</v>
      </c>
      <c r="Q1329" s="1" t="s">
        <v>33</v>
      </c>
      <c r="R1329" s="1">
        <v>10</v>
      </c>
      <c r="S1329" s="1">
        <v>1543319478</v>
      </c>
      <c r="T1329" s="1">
        <v>1543353358</v>
      </c>
    </row>
    <row r="1330" spans="1:20" x14ac:dyDescent="0.2">
      <c r="A1330" s="1" t="s">
        <v>471</v>
      </c>
      <c r="B1330" s="1">
        <v>1543363584</v>
      </c>
      <c r="C1330" s="1">
        <v>0</v>
      </c>
      <c r="D1330" s="1">
        <v>28</v>
      </c>
      <c r="E1330" s="1">
        <v>11</v>
      </c>
      <c r="F1330" s="2" t="d">
        <v>2018-11-28T00:06:23.00000026356428850</v>
      </c>
      <c r="G1330" s="1" t="s">
        <v>69</v>
      </c>
      <c r="H1330" s="1" t="s">
        <v>72</v>
      </c>
      <c r="I1330" s="1" t="s">
        <v>53</v>
      </c>
      <c r="J1330" s="1" t="s">
        <v>56</v>
      </c>
      <c r="K1330" s="1" t="s">
        <v>57</v>
      </c>
      <c r="L1330" s="1">
        <v>20.5</v>
      </c>
      <c r="M1330" s="1">
        <v>2.29</v>
      </c>
      <c r="N1330" s="1">
        <v>39.130000000000003</v>
      </c>
      <c r="O1330" s="1">
        <v>34.07</v>
      </c>
      <c r="P1330" s="1" t="s">
        <v>32</v>
      </c>
      <c r="Q1330" s="1" t="s">
        <v>33</v>
      </c>
      <c r="R1330" s="1">
        <v>10</v>
      </c>
      <c r="S1330" s="1">
        <v>1543319471</v>
      </c>
      <c r="T1330" s="1">
        <v>1543353345</v>
      </c>
    </row>
    <row r="1331" spans="1:20" x14ac:dyDescent="0.2">
      <c r="A1331" s="1" t="s">
        <v>1321</v>
      </c>
      <c r="B1331" s="1">
        <v>1543363584</v>
      </c>
      <c r="C1331" s="1">
        <v>0</v>
      </c>
      <c r="D1331" s="1">
        <v>28</v>
      </c>
      <c r="E1331" s="1">
        <v>11</v>
      </c>
      <c r="F1331" s="2" t="d">
        <v>2018-11-28T00:06:23.00000026356428850</v>
      </c>
      <c r="G1331" s="1" t="s">
        <v>72</v>
      </c>
      <c r="H1331" s="1" t="s">
        <v>69</v>
      </c>
      <c r="I1331" s="1" t="s">
        <v>53</v>
      </c>
      <c r="J1331" s="1" t="s">
        <v>66</v>
      </c>
      <c r="K1331" s="1" t="s">
        <v>67</v>
      </c>
      <c r="L1331" s="1" t="s">
        <v>68</v>
      </c>
      <c r="M1331" s="1">
        <v>2.48</v>
      </c>
      <c r="N1331" s="1">
        <v>39.130000000000003</v>
      </c>
      <c r="O1331" s="1">
        <v>34.07</v>
      </c>
      <c r="P1331" s="1" t="s">
        <v>32</v>
      </c>
      <c r="Q1331" s="1" t="s">
        <v>33</v>
      </c>
      <c r="R1331" s="1">
        <v>10</v>
      </c>
      <c r="S1331" s="1">
        <v>1543319471</v>
      </c>
      <c r="T1331" s="1">
        <v>1543353345</v>
      </c>
    </row>
    <row r="1332" spans="1:20" x14ac:dyDescent="0.2">
      <c r="A1332" s="1" t="s">
        <v>1070</v>
      </c>
      <c r="B1332" s="1">
        <v>1543363763</v>
      </c>
      <c r="C1332" s="1">
        <v>0</v>
      </c>
      <c r="D1332" s="1">
        <v>28</v>
      </c>
      <c r="E1332" s="1">
        <v>11</v>
      </c>
      <c r="F1332" s="2" t="d">
        <v>2018-11-28T00:09:21.99999998789280675</v>
      </c>
      <c r="G1332" s="1" t="s">
        <v>70</v>
      </c>
      <c r="H1332" s="1" t="s">
        <v>52</v>
      </c>
      <c r="I1332" s="1" t="s">
        <v>53</v>
      </c>
      <c r="J1332" s="1" t="s">
        <v>64</v>
      </c>
      <c r="K1332" s="1" t="s">
        <v>65</v>
      </c>
      <c r="L1332" s="1">
        <v>7.5</v>
      </c>
      <c r="M1332" s="1">
        <v>1.88</v>
      </c>
      <c r="N1332" s="1">
        <v>39.130000000000003</v>
      </c>
      <c r="O1332" s="1">
        <v>34.07</v>
      </c>
      <c r="P1332" s="1" t="s">
        <v>32</v>
      </c>
      <c r="Q1332" s="1" t="s">
        <v>33</v>
      </c>
      <c r="R1332" s="1">
        <v>10</v>
      </c>
      <c r="S1332" s="1">
        <v>1543319471</v>
      </c>
      <c r="T1332" s="1">
        <v>1543353345</v>
      </c>
    </row>
    <row r="1333" spans="1:20" x14ac:dyDescent="0.2">
      <c r="A1333" s="1" t="s">
        <v>809</v>
      </c>
      <c r="B1333" s="1">
        <v>1543365204</v>
      </c>
      <c r="C1333" s="1">
        <v>0</v>
      </c>
      <c r="D1333" s="1">
        <v>28</v>
      </c>
      <c r="E1333" s="1">
        <v>11</v>
      </c>
      <c r="F1333" s="2" t="d">
        <v>2018-11-28T00:33:22.99999988637864900</v>
      </c>
      <c r="G1333" s="1" t="s">
        <v>72</v>
      </c>
      <c r="H1333" s="1" t="s">
        <v>52</v>
      </c>
      <c r="I1333" s="1" t="s">
        <v>53</v>
      </c>
      <c r="J1333" s="1" t="s">
        <v>66</v>
      </c>
      <c r="K1333" s="1" t="s">
        <v>67</v>
      </c>
      <c r="L1333" s="1" t="s">
        <v>68</v>
      </c>
      <c r="M1333" s="1">
        <v>3.56</v>
      </c>
      <c r="N1333" s="1">
        <v>39.130000000000003</v>
      </c>
      <c r="O1333" s="1">
        <v>34.07</v>
      </c>
      <c r="P1333" s="1" t="s">
        <v>32</v>
      </c>
      <c r="Q1333" s="1" t="s">
        <v>33</v>
      </c>
      <c r="R1333" s="1">
        <v>10</v>
      </c>
      <c r="S1333" s="1">
        <v>1543319471</v>
      </c>
      <c r="T1333" s="1">
        <v>1543353345</v>
      </c>
    </row>
    <row r="1334" spans="1:20" x14ac:dyDescent="0.2">
      <c r="A1334" s="1" t="s">
        <v>378</v>
      </c>
      <c r="B1334" s="1">
        <v>1543365743</v>
      </c>
      <c r="C1334" s="1">
        <v>0</v>
      </c>
      <c r="D1334" s="1">
        <v>28</v>
      </c>
      <c r="E1334" s="1">
        <v>11</v>
      </c>
      <c r="F1334" s="2" t="d">
        <v>2018-11-28T00:42:22.99999976065009800</v>
      </c>
      <c r="G1334" s="1" t="s">
        <v>78</v>
      </c>
      <c r="H1334" s="1" t="s">
        <v>70</v>
      </c>
      <c r="I1334" s="1" t="s">
        <v>53</v>
      </c>
      <c r="J1334" s="1" t="s">
        <v>60</v>
      </c>
      <c r="K1334" s="1" t="s">
        <v>61</v>
      </c>
      <c r="L1334" s="1">
        <v>7</v>
      </c>
      <c r="M1334" s="1">
        <v>0.39</v>
      </c>
      <c r="N1334" s="1">
        <v>39.130000000000003</v>
      </c>
      <c r="O1334" s="1">
        <v>34.07</v>
      </c>
      <c r="P1334" s="1" t="s">
        <v>32</v>
      </c>
      <c r="Q1334" s="1" t="s">
        <v>33</v>
      </c>
      <c r="R1334" s="1">
        <v>10</v>
      </c>
      <c r="S1334" s="1">
        <v>1543319471</v>
      </c>
      <c r="T1334" s="1">
        <v>1543353345</v>
      </c>
    </row>
    <row r="1335" spans="1:20" x14ac:dyDescent="0.2">
      <c r="A1335" s="1" t="s">
        <v>678</v>
      </c>
      <c r="B1335" s="1">
        <v>1543365924</v>
      </c>
      <c r="C1335" s="1">
        <v>0</v>
      </c>
      <c r="D1335" s="1">
        <v>28</v>
      </c>
      <c r="E1335" s="1">
        <v>11</v>
      </c>
      <c r="F1335" s="2" t="d">
        <v>2018-11-28T00:45:22.999999718740582800</v>
      </c>
      <c r="G1335" s="1" t="s">
        <v>51</v>
      </c>
      <c r="H1335" s="1" t="s">
        <v>52</v>
      </c>
      <c r="I1335" s="1" t="s">
        <v>53</v>
      </c>
      <c r="J1335" s="1" t="s">
        <v>66</v>
      </c>
      <c r="K1335" s="1" t="s">
        <v>67</v>
      </c>
      <c r="L1335" s="1" t="s">
        <v>68</v>
      </c>
      <c r="M1335" s="1">
        <v>1.1100000000000001</v>
      </c>
      <c r="N1335" s="1">
        <v>39.130000000000003</v>
      </c>
      <c r="O1335" s="1">
        <v>34.07</v>
      </c>
      <c r="P1335" s="1" t="s">
        <v>32</v>
      </c>
      <c r="Q1335" s="1" t="s">
        <v>33</v>
      </c>
      <c r="R1335" s="1">
        <v>10</v>
      </c>
      <c r="S1335" s="1">
        <v>1543319471</v>
      </c>
      <c r="T1335" s="1">
        <v>1543353345</v>
      </c>
    </row>
    <row r="1336" spans="1:20" x14ac:dyDescent="0.2">
      <c r="A1336" s="1" t="s">
        <v>2062</v>
      </c>
      <c r="B1336" s="1">
        <v>1543366464</v>
      </c>
      <c r="C1336" s="1">
        <v>0</v>
      </c>
      <c r="D1336" s="1">
        <v>28</v>
      </c>
      <c r="E1336" s="1">
        <v>11</v>
      </c>
      <c r="F1336" s="2" t="d">
        <v>2018-11-28T00:54:23.99999982677400375</v>
      </c>
      <c r="G1336" s="1" t="s">
        <v>21</v>
      </c>
      <c r="H1336" s="1" t="s">
        <v>46</v>
      </c>
      <c r="I1336" s="1" t="s">
        <v>53</v>
      </c>
      <c r="J1336" s="1" t="s">
        <v>54</v>
      </c>
      <c r="K1336" s="1" t="s">
        <v>55</v>
      </c>
      <c r="L1336" s="1">
        <v>17.5</v>
      </c>
      <c r="M1336" s="1">
        <v>3.42</v>
      </c>
      <c r="N1336" s="1">
        <v>39.130000000000003</v>
      </c>
      <c r="O1336" s="1">
        <v>34.07</v>
      </c>
      <c r="P1336" s="1" t="s">
        <v>32</v>
      </c>
      <c r="Q1336" s="1" t="s">
        <v>33</v>
      </c>
      <c r="R1336" s="1">
        <v>10</v>
      </c>
      <c r="S1336" s="1">
        <v>1543319471</v>
      </c>
      <c r="T1336" s="1">
        <v>1543353345</v>
      </c>
    </row>
    <row r="1337" spans="1:20" x14ac:dyDescent="0.2">
      <c r="A1337" s="1" t="s">
        <v>2049</v>
      </c>
      <c r="B1337" s="1">
        <v>1543367543</v>
      </c>
      <c r="C1337" s="1">
        <v>1</v>
      </c>
      <c r="D1337" s="1">
        <v>28</v>
      </c>
      <c r="E1337" s="1">
        <v>11</v>
      </c>
      <c r="F1337" s="2" t="d">
        <v>2018-11-28T01:12:22.99999997019768075</v>
      </c>
      <c r="G1337" s="1" t="s">
        <v>70</v>
      </c>
      <c r="H1337" s="1" t="s">
        <v>52</v>
      </c>
      <c r="I1337" s="1" t="s">
        <v>53</v>
      </c>
      <c r="J1337" s="1" t="s">
        <v>54</v>
      </c>
      <c r="K1337" s="1" t="s">
        <v>55</v>
      </c>
      <c r="L1337" s="1">
        <v>14</v>
      </c>
      <c r="M1337" s="1">
        <v>1.71</v>
      </c>
      <c r="N1337" s="1">
        <v>38.33</v>
      </c>
      <c r="O1337" s="1">
        <v>32.93</v>
      </c>
      <c r="P1337" s="1" t="s">
        <v>32</v>
      </c>
      <c r="Q1337" s="1" t="s">
        <v>33</v>
      </c>
      <c r="R1337" s="1">
        <v>10</v>
      </c>
      <c r="S1337" s="1">
        <v>1543319437</v>
      </c>
      <c r="T1337" s="1">
        <v>1543353364</v>
      </c>
    </row>
    <row r="1338" spans="1:20" x14ac:dyDescent="0.2">
      <c r="A1338" s="1" t="s">
        <v>250</v>
      </c>
      <c r="B1338" s="1">
        <v>1543367543</v>
      </c>
      <c r="C1338" s="1">
        <v>1</v>
      </c>
      <c r="D1338" s="1">
        <v>28</v>
      </c>
      <c r="E1338" s="1">
        <v>11</v>
      </c>
      <c r="F1338" s="2" t="d">
        <v>2018-11-28T01:12:22.99999997019768075</v>
      </c>
      <c r="G1338" s="1" t="s">
        <v>69</v>
      </c>
      <c r="H1338" s="1" t="s">
        <v>20</v>
      </c>
      <c r="I1338" s="1" t="s">
        <v>53</v>
      </c>
      <c r="J1338" s="1" t="s">
        <v>64</v>
      </c>
      <c r="K1338" s="1" t="s">
        <v>65</v>
      </c>
      <c r="L1338" s="1">
        <v>8.5</v>
      </c>
      <c r="M1338" s="1">
        <v>1.23</v>
      </c>
      <c r="N1338" s="1">
        <v>38.33</v>
      </c>
      <c r="O1338" s="1">
        <v>32.93</v>
      </c>
      <c r="P1338" s="1" t="s">
        <v>32</v>
      </c>
      <c r="Q1338" s="1" t="s">
        <v>33</v>
      </c>
      <c r="R1338" s="1">
        <v>10</v>
      </c>
      <c r="S1338" s="1">
        <v>1543319437</v>
      </c>
      <c r="T1338" s="1">
        <v>1543353364</v>
      </c>
    </row>
    <row r="1339" spans="1:20" x14ac:dyDescent="0.2">
      <c r="A1339" s="1" t="s">
        <v>299</v>
      </c>
      <c r="B1339" s="1">
        <v>1543367545</v>
      </c>
      <c r="C1339" s="1">
        <v>1</v>
      </c>
      <c r="D1339" s="1">
        <v>28</v>
      </c>
      <c r="E1339" s="1">
        <v>11</v>
      </c>
      <c r="F1339" s="2" t="d">
        <v>2018-11-28T01:12:24.00000020395964325</v>
      </c>
      <c r="G1339" s="1" t="s">
        <v>73</v>
      </c>
      <c r="H1339" s="1" t="s">
        <v>72</v>
      </c>
      <c r="I1339" s="1" t="s">
        <v>53</v>
      </c>
      <c r="J1339" s="1" t="s">
        <v>56</v>
      </c>
      <c r="K1339" s="1" t="s">
        <v>57</v>
      </c>
      <c r="L1339" s="1">
        <v>25.5</v>
      </c>
      <c r="M1339" s="1">
        <v>2.66</v>
      </c>
      <c r="N1339" s="1">
        <v>38.33</v>
      </c>
      <c r="O1339" s="1">
        <v>32.93</v>
      </c>
      <c r="P1339" s="1" t="s">
        <v>32</v>
      </c>
      <c r="Q1339" s="1" t="s">
        <v>33</v>
      </c>
      <c r="R1339" s="1">
        <v>10</v>
      </c>
      <c r="S1339" s="1">
        <v>1543319437</v>
      </c>
      <c r="T1339" s="1">
        <v>1543353364</v>
      </c>
    </row>
    <row r="1340" spans="1:20" x14ac:dyDescent="0.2">
      <c r="A1340" s="1" t="s">
        <v>2384</v>
      </c>
      <c r="B1340" s="1">
        <v>1543397539</v>
      </c>
      <c r="C1340" s="1">
        <v>9</v>
      </c>
      <c r="D1340" s="1">
        <v>28</v>
      </c>
      <c r="E1340" s="1">
        <v>11</v>
      </c>
      <c r="F1340" s="2" t="d">
        <v>2018-11-28T09:32:19.00000001303851425</v>
      </c>
      <c r="G1340" s="1" t="s">
        <v>73</v>
      </c>
      <c r="H1340" s="1" t="s">
        <v>70</v>
      </c>
      <c r="I1340" s="1" t="s">
        <v>53</v>
      </c>
      <c r="J1340" s="1" t="s">
        <v>66</v>
      </c>
      <c r="K1340" s="1" t="s">
        <v>67</v>
      </c>
      <c r="L1340" s="1" t="s">
        <v>68</v>
      </c>
      <c r="M1340" s="1">
        <v>0.55000000000000004</v>
      </c>
      <c r="N1340" s="1">
        <v>34.26</v>
      </c>
      <c r="O1340" s="1">
        <v>30.15</v>
      </c>
      <c r="P1340" s="1" t="s">
        <v>39</v>
      </c>
      <c r="Q1340" s="1" t="s">
        <v>40</v>
      </c>
      <c r="R1340" s="1">
        <v>9.9239999999999995</v>
      </c>
      <c r="S1340" s="1">
        <v>1543405943</v>
      </c>
      <c r="T1340" s="1">
        <v>1543439731</v>
      </c>
    </row>
    <row r="1341" spans="1:20" x14ac:dyDescent="0.2">
      <c r="A1341" s="1" t="s">
        <v>2454</v>
      </c>
      <c r="B1341" s="1">
        <v>1543398396</v>
      </c>
      <c r="C1341" s="1">
        <v>9</v>
      </c>
      <c r="D1341" s="1">
        <v>28</v>
      </c>
      <c r="E1341" s="1">
        <v>11</v>
      </c>
      <c r="F1341" s="2" t="d">
        <v>2018-11-28T09:46:35.00000020489096425</v>
      </c>
      <c r="G1341" s="1" t="s">
        <v>45</v>
      </c>
      <c r="H1341" s="1" t="s">
        <v>75</v>
      </c>
      <c r="I1341" s="1" t="s">
        <v>53</v>
      </c>
      <c r="J1341" s="1" t="s">
        <v>54</v>
      </c>
      <c r="K1341" s="1" t="s">
        <v>55</v>
      </c>
      <c r="L1341" s="1">
        <v>13</v>
      </c>
      <c r="M1341" s="1">
        <v>1.41</v>
      </c>
      <c r="N1341" s="1">
        <v>34.26</v>
      </c>
      <c r="O1341" s="1">
        <v>30.15</v>
      </c>
      <c r="P1341" s="1" t="s">
        <v>39</v>
      </c>
      <c r="Q1341" s="1" t="s">
        <v>40</v>
      </c>
      <c r="R1341" s="1">
        <v>9.9239999999999995</v>
      </c>
      <c r="S1341" s="1">
        <v>1543405943</v>
      </c>
      <c r="T1341" s="1">
        <v>1543439731</v>
      </c>
    </row>
    <row r="1342" spans="1:20" x14ac:dyDescent="0.2">
      <c r="A1342" s="1" t="s">
        <v>2086</v>
      </c>
      <c r="B1342" s="1">
        <v>1543398561</v>
      </c>
      <c r="C1342" s="1">
        <v>9</v>
      </c>
      <c r="D1342" s="1">
        <v>28</v>
      </c>
      <c r="E1342" s="1">
        <v>11</v>
      </c>
      <c r="F1342" s="2" t="d">
        <v>2018-11-28T09:49:21.0000000335276100</v>
      </c>
      <c r="G1342" s="1" t="s">
        <v>75</v>
      </c>
      <c r="H1342" s="1" t="s">
        <v>69</v>
      </c>
      <c r="I1342" s="1" t="s">
        <v>53</v>
      </c>
      <c r="J1342" s="1" t="s">
        <v>60</v>
      </c>
      <c r="K1342" s="1" t="s">
        <v>61</v>
      </c>
      <c r="L1342" s="1">
        <v>16</v>
      </c>
      <c r="M1342" s="1">
        <v>2.79</v>
      </c>
      <c r="N1342" s="1">
        <v>34.26</v>
      </c>
      <c r="O1342" s="1">
        <v>30.15</v>
      </c>
      <c r="P1342" s="1" t="s">
        <v>39</v>
      </c>
      <c r="Q1342" s="1" t="s">
        <v>40</v>
      </c>
      <c r="R1342" s="1">
        <v>9.9239999999999995</v>
      </c>
      <c r="S1342" s="1">
        <v>1543405943</v>
      </c>
      <c r="T1342" s="1">
        <v>1543439731</v>
      </c>
    </row>
    <row r="1343" spans="1:20" x14ac:dyDescent="0.2">
      <c r="A1343" s="1" t="s">
        <v>1381</v>
      </c>
      <c r="B1343" s="1">
        <v>1543398607</v>
      </c>
      <c r="C1343" s="1">
        <v>9</v>
      </c>
      <c r="D1343" s="1">
        <v>28</v>
      </c>
      <c r="E1343" s="1">
        <v>11</v>
      </c>
      <c r="F1343" s="2" t="d">
        <v>2018-11-28T09:50:07.00000009965151575</v>
      </c>
      <c r="G1343" s="1" t="s">
        <v>69</v>
      </c>
      <c r="H1343" s="1" t="s">
        <v>75</v>
      </c>
      <c r="I1343" s="1" t="s">
        <v>53</v>
      </c>
      <c r="J1343" s="1" t="s">
        <v>66</v>
      </c>
      <c r="K1343" s="1" t="s">
        <v>67</v>
      </c>
      <c r="L1343" s="1" t="s">
        <v>68</v>
      </c>
      <c r="M1343" s="1">
        <v>2.27</v>
      </c>
      <c r="N1343" s="1">
        <v>34.26</v>
      </c>
      <c r="O1343" s="1">
        <v>30.15</v>
      </c>
      <c r="P1343" s="1" t="s">
        <v>39</v>
      </c>
      <c r="Q1343" s="1" t="s">
        <v>40</v>
      </c>
      <c r="R1343" s="1">
        <v>9.9239999999999995</v>
      </c>
      <c r="S1343" s="1">
        <v>1543405943</v>
      </c>
      <c r="T1343" s="1">
        <v>1543439731</v>
      </c>
    </row>
    <row r="1344" spans="1:20" x14ac:dyDescent="0.2">
      <c r="A1344" s="1" t="s">
        <v>1009</v>
      </c>
      <c r="B1344" s="1">
        <v>1543399688</v>
      </c>
      <c r="C1344" s="1">
        <v>10</v>
      </c>
      <c r="D1344" s="1">
        <v>28</v>
      </c>
      <c r="E1344" s="1">
        <v>11</v>
      </c>
      <c r="F1344" s="2" t="d">
        <v>2018-11-28T10:08:08.000000081956386375</v>
      </c>
      <c r="G1344" s="1" t="s">
        <v>21</v>
      </c>
      <c r="H1344" s="1" t="s">
        <v>72</v>
      </c>
      <c r="I1344" s="1" t="s">
        <v>53</v>
      </c>
      <c r="J1344" s="1" t="s">
        <v>62</v>
      </c>
      <c r="K1344" s="1" t="s">
        <v>63</v>
      </c>
      <c r="L1344" s="1">
        <v>29.5</v>
      </c>
      <c r="M1344" s="1">
        <v>3.05</v>
      </c>
      <c r="N1344" s="1">
        <v>34.4</v>
      </c>
      <c r="O1344" s="1">
        <v>29.99</v>
      </c>
      <c r="P1344" s="1" t="s">
        <v>39</v>
      </c>
      <c r="Q1344" s="1" t="s">
        <v>40</v>
      </c>
      <c r="R1344" s="1">
        <v>9.8989999999999991</v>
      </c>
      <c r="S1344" s="1">
        <v>1543405938</v>
      </c>
      <c r="T1344" s="1">
        <v>1543439718</v>
      </c>
    </row>
    <row r="1345" spans="1:20" x14ac:dyDescent="0.2">
      <c r="A1345" s="1" t="s">
        <v>1890</v>
      </c>
      <c r="B1345" s="1">
        <v>1543400227</v>
      </c>
      <c r="C1345" s="1">
        <v>10</v>
      </c>
      <c r="D1345" s="1">
        <v>28</v>
      </c>
      <c r="E1345" s="1">
        <v>11</v>
      </c>
      <c r="F1345" s="2" t="d">
        <v>2018-11-28T10:17:06.99999972246586950</v>
      </c>
      <c r="G1345" s="1" t="s">
        <v>52</v>
      </c>
      <c r="H1345" s="1" t="s">
        <v>46</v>
      </c>
      <c r="I1345" s="1" t="s">
        <v>53</v>
      </c>
      <c r="J1345" s="1" t="s">
        <v>60</v>
      </c>
      <c r="K1345" s="1" t="s">
        <v>61</v>
      </c>
      <c r="L1345" s="1">
        <v>12</v>
      </c>
      <c r="M1345" s="1">
        <v>3.08</v>
      </c>
      <c r="N1345" s="1">
        <v>34.4</v>
      </c>
      <c r="O1345" s="1">
        <v>29.99</v>
      </c>
      <c r="P1345" s="1" t="s">
        <v>39</v>
      </c>
      <c r="Q1345" s="1" t="s">
        <v>40</v>
      </c>
      <c r="R1345" s="1">
        <v>9.8989999999999991</v>
      </c>
      <c r="S1345" s="1">
        <v>1543405938</v>
      </c>
      <c r="T1345" s="1">
        <v>1543439718</v>
      </c>
    </row>
    <row r="1346" spans="1:20" x14ac:dyDescent="0.2">
      <c r="A1346" s="1" t="s">
        <v>807</v>
      </c>
      <c r="B1346" s="1">
        <v>1543400587</v>
      </c>
      <c r="C1346" s="1">
        <v>10</v>
      </c>
      <c r="D1346" s="1">
        <v>28</v>
      </c>
      <c r="E1346" s="1">
        <v>11</v>
      </c>
      <c r="F1346" s="2" t="d">
        <v>2018-11-28T10:23:07.00000026728957925</v>
      </c>
      <c r="G1346" s="1" t="s">
        <v>45</v>
      </c>
      <c r="H1346" s="1" t="s">
        <v>72</v>
      </c>
      <c r="I1346" s="1" t="s">
        <v>53</v>
      </c>
      <c r="J1346" s="1" t="s">
        <v>66</v>
      </c>
      <c r="K1346" s="1" t="s">
        <v>67</v>
      </c>
      <c r="L1346" s="1" t="s">
        <v>68</v>
      </c>
      <c r="M1346" s="1">
        <v>1.34</v>
      </c>
      <c r="N1346" s="1">
        <v>34.4</v>
      </c>
      <c r="O1346" s="1">
        <v>29.99</v>
      </c>
      <c r="P1346" s="1" t="s">
        <v>39</v>
      </c>
      <c r="Q1346" s="1" t="s">
        <v>40</v>
      </c>
      <c r="R1346" s="1">
        <v>9.8989999999999991</v>
      </c>
      <c r="S1346" s="1">
        <v>1543405938</v>
      </c>
      <c r="T1346" s="1">
        <v>1543439718</v>
      </c>
    </row>
    <row r="1347" spans="1:20" x14ac:dyDescent="0.2">
      <c r="A1347" s="1" t="s">
        <v>257</v>
      </c>
      <c r="B1347" s="1">
        <v>1543401086</v>
      </c>
      <c r="C1347" s="1">
        <v>10</v>
      </c>
      <c r="D1347" s="1">
        <v>28</v>
      </c>
      <c r="E1347" s="1">
        <v>11</v>
      </c>
      <c r="F1347" s="2" t="d">
        <v>2018-11-28T10:31:24.99999975319951650</v>
      </c>
      <c r="G1347" s="1" t="s">
        <v>72</v>
      </c>
      <c r="H1347" s="1" t="s">
        <v>78</v>
      </c>
      <c r="I1347" s="1" t="s">
        <v>53</v>
      </c>
      <c r="J1347" s="1" t="s">
        <v>64</v>
      </c>
      <c r="K1347" s="1" t="s">
        <v>65</v>
      </c>
      <c r="L1347" s="1">
        <v>10</v>
      </c>
      <c r="M1347" s="1">
        <v>4.4000000000000004</v>
      </c>
      <c r="N1347" s="1">
        <v>34.4</v>
      </c>
      <c r="O1347" s="1">
        <v>29.99</v>
      </c>
      <c r="P1347" s="1" t="s">
        <v>39</v>
      </c>
      <c r="Q1347" s="1" t="s">
        <v>40</v>
      </c>
      <c r="R1347" s="1">
        <v>9.8989999999999991</v>
      </c>
      <c r="S1347" s="1">
        <v>1543405938</v>
      </c>
      <c r="T1347" s="1">
        <v>1543439718</v>
      </c>
    </row>
    <row r="1348" spans="1:20" x14ac:dyDescent="0.2">
      <c r="A1348" s="1" t="s">
        <v>900</v>
      </c>
      <c r="B1348" s="1">
        <v>1543401488</v>
      </c>
      <c r="C1348" s="1">
        <v>10</v>
      </c>
      <c r="D1348" s="1">
        <v>28</v>
      </c>
      <c r="E1348" s="1">
        <v>11</v>
      </c>
      <c r="F1348" s="2" t="d">
        <v>2018-11-28T10:38:08.00000029150396575</v>
      </c>
      <c r="G1348" s="1" t="s">
        <v>73</v>
      </c>
      <c r="H1348" s="1" t="s">
        <v>72</v>
      </c>
      <c r="I1348" s="1" t="s">
        <v>53</v>
      </c>
      <c r="J1348" s="1" t="s">
        <v>54</v>
      </c>
      <c r="K1348" s="1" t="s">
        <v>55</v>
      </c>
      <c r="L1348" s="1">
        <v>16.5</v>
      </c>
      <c r="M1348" s="1">
        <v>2.66</v>
      </c>
      <c r="N1348" s="1">
        <v>34.4</v>
      </c>
      <c r="O1348" s="1">
        <v>29.99</v>
      </c>
      <c r="P1348" s="1" t="s">
        <v>39</v>
      </c>
      <c r="Q1348" s="1" t="s">
        <v>40</v>
      </c>
      <c r="R1348" s="1">
        <v>9.8989999999999991</v>
      </c>
      <c r="S1348" s="1">
        <v>1543405938</v>
      </c>
      <c r="T1348" s="1">
        <v>1543439718</v>
      </c>
    </row>
    <row r="1349" spans="1:20" x14ac:dyDescent="0.2">
      <c r="A1349" s="1" t="s">
        <v>1045</v>
      </c>
      <c r="B1349" s="1">
        <v>1543402568</v>
      </c>
      <c r="C1349" s="1">
        <v>10</v>
      </c>
      <c r="D1349" s="1">
        <v>28</v>
      </c>
      <c r="E1349" s="1">
        <v>11</v>
      </c>
      <c r="F1349" s="2" t="d">
        <v>2018-11-28T10:56:08.00000004004687050</v>
      </c>
      <c r="G1349" s="1" t="s">
        <v>78</v>
      </c>
      <c r="H1349" s="1" t="s">
        <v>75</v>
      </c>
      <c r="I1349" s="1" t="s">
        <v>53</v>
      </c>
      <c r="J1349" s="1" t="s">
        <v>58</v>
      </c>
      <c r="K1349" s="1" t="s">
        <v>59</v>
      </c>
      <c r="L1349" s="1">
        <v>15</v>
      </c>
      <c r="M1349" s="1">
        <v>5.56</v>
      </c>
      <c r="N1349" s="1">
        <v>34.4</v>
      </c>
      <c r="O1349" s="1">
        <v>29.99</v>
      </c>
      <c r="P1349" s="1" t="s">
        <v>39</v>
      </c>
      <c r="Q1349" s="1" t="s">
        <v>40</v>
      </c>
      <c r="R1349" s="1">
        <v>9.8989999999999991</v>
      </c>
      <c r="S1349" s="1">
        <v>1543405938</v>
      </c>
      <c r="T1349" s="1">
        <v>1543439718</v>
      </c>
    </row>
    <row r="1350" spans="1:20" x14ac:dyDescent="0.2">
      <c r="A1350" s="1" t="s">
        <v>1015</v>
      </c>
      <c r="B1350" s="1">
        <v>1543402586</v>
      </c>
      <c r="C1350" s="1">
        <v>10</v>
      </c>
      <c r="D1350" s="1">
        <v>28</v>
      </c>
      <c r="E1350" s="1">
        <v>11</v>
      </c>
      <c r="F1350" s="2" t="d">
        <v>2018-11-28T10:56:25.99999984726309950</v>
      </c>
      <c r="G1350" s="1" t="s">
        <v>73</v>
      </c>
      <c r="H1350" s="1" t="s">
        <v>70</v>
      </c>
      <c r="I1350" s="1" t="s">
        <v>53</v>
      </c>
      <c r="J1350" s="1" t="s">
        <v>62</v>
      </c>
      <c r="K1350" s="1" t="s">
        <v>63</v>
      </c>
      <c r="L1350" s="1">
        <v>26</v>
      </c>
      <c r="M1350" s="1">
        <v>0.55000000000000004</v>
      </c>
      <c r="N1350" s="1">
        <v>34.4</v>
      </c>
      <c r="O1350" s="1">
        <v>29.99</v>
      </c>
      <c r="P1350" s="1" t="s">
        <v>39</v>
      </c>
      <c r="Q1350" s="1" t="s">
        <v>40</v>
      </c>
      <c r="R1350" s="1">
        <v>9.8989999999999991</v>
      </c>
      <c r="S1350" s="1">
        <v>1543405938</v>
      </c>
      <c r="T1350" s="1">
        <v>1543439718</v>
      </c>
    </row>
    <row r="1351" spans="1:20" x14ac:dyDescent="0.2">
      <c r="A1351" s="1" t="s">
        <v>2251</v>
      </c>
      <c r="B1351" s="1">
        <v>1543403468</v>
      </c>
      <c r="C1351" s="1">
        <v>11</v>
      </c>
      <c r="D1351" s="1">
        <v>28</v>
      </c>
      <c r="E1351" s="1">
        <v>11</v>
      </c>
      <c r="F1351" s="2" t="d">
        <v>2018-11-28T11:11:07.0000002253800600</v>
      </c>
      <c r="G1351" s="1" t="s">
        <v>45</v>
      </c>
      <c r="H1351" s="1" t="s">
        <v>75</v>
      </c>
      <c r="I1351" s="1" t="s">
        <v>53</v>
      </c>
      <c r="J1351" s="1" t="s">
        <v>58</v>
      </c>
      <c r="K1351" s="1" t="s">
        <v>59</v>
      </c>
      <c r="L1351" s="1">
        <v>8.5</v>
      </c>
      <c r="M1351" s="1">
        <v>1.44</v>
      </c>
      <c r="N1351" s="1">
        <v>35.54</v>
      </c>
      <c r="O1351" s="1">
        <v>30.98</v>
      </c>
      <c r="P1351" s="1" t="s">
        <v>25</v>
      </c>
      <c r="Q1351" s="1" t="s">
        <v>40</v>
      </c>
      <c r="R1351" s="1">
        <v>9.9329999999999998</v>
      </c>
      <c r="S1351" s="1">
        <v>1543405936</v>
      </c>
      <c r="T1351" s="1">
        <v>1543439716</v>
      </c>
    </row>
    <row r="1352" spans="1:20" x14ac:dyDescent="0.2">
      <c r="A1352" s="1" t="s">
        <v>2192</v>
      </c>
      <c r="B1352" s="1">
        <v>1543403828</v>
      </c>
      <c r="C1352" s="1">
        <v>11</v>
      </c>
      <c r="D1352" s="1">
        <v>28</v>
      </c>
      <c r="E1352" s="1">
        <v>11</v>
      </c>
      <c r="F1352" s="2" t="d">
        <v>2018-11-28T11:17:07.00000014156102825</v>
      </c>
      <c r="G1352" s="1" t="s">
        <v>73</v>
      </c>
      <c r="H1352" s="1" t="s">
        <v>72</v>
      </c>
      <c r="I1352" s="1" t="s">
        <v>53</v>
      </c>
      <c r="J1352" s="1" t="s">
        <v>62</v>
      </c>
      <c r="K1352" s="1" t="s">
        <v>63</v>
      </c>
      <c r="L1352" s="1">
        <v>31.5</v>
      </c>
      <c r="M1352" s="1">
        <v>2.66</v>
      </c>
      <c r="N1352" s="1">
        <v>35.54</v>
      </c>
      <c r="O1352" s="1">
        <v>30.98</v>
      </c>
      <c r="P1352" s="1" t="s">
        <v>25</v>
      </c>
      <c r="Q1352" s="1" t="s">
        <v>40</v>
      </c>
      <c r="R1352" s="1">
        <v>9.9329999999999998</v>
      </c>
      <c r="S1352" s="1">
        <v>1543405936</v>
      </c>
      <c r="T1352" s="1">
        <v>1543439716</v>
      </c>
    </row>
    <row r="1353" spans="1:20" x14ac:dyDescent="0.2">
      <c r="A1353" s="1" t="s">
        <v>2033</v>
      </c>
      <c r="B1353" s="1">
        <v>1543404188</v>
      </c>
      <c r="C1353" s="1">
        <v>11</v>
      </c>
      <c r="D1353" s="1">
        <v>28</v>
      </c>
      <c r="E1353" s="1">
        <v>11</v>
      </c>
      <c r="F1353" s="2" t="d">
        <v>2018-11-28T11:23:07.00000005774199650</v>
      </c>
      <c r="G1353" s="1" t="s">
        <v>52</v>
      </c>
      <c r="H1353" s="1" t="s">
        <v>70</v>
      </c>
      <c r="I1353" s="1" t="s">
        <v>53</v>
      </c>
      <c r="J1353" s="1" t="s">
        <v>60</v>
      </c>
      <c r="K1353" s="1" t="s">
        <v>61</v>
      </c>
      <c r="L1353" s="1">
        <v>7</v>
      </c>
      <c r="M1353" s="1">
        <v>2.14</v>
      </c>
      <c r="N1353" s="1">
        <v>35.54</v>
      </c>
      <c r="O1353" s="1">
        <v>30.98</v>
      </c>
      <c r="P1353" s="1" t="s">
        <v>25</v>
      </c>
      <c r="Q1353" s="1" t="s">
        <v>40</v>
      </c>
      <c r="R1353" s="1">
        <v>9.9329999999999998</v>
      </c>
      <c r="S1353" s="1">
        <v>1543405936</v>
      </c>
      <c r="T1353" s="1">
        <v>1543439716</v>
      </c>
    </row>
    <row r="1354" spans="1:20" x14ac:dyDescent="0.2">
      <c r="A1354" s="1" t="s">
        <v>1584</v>
      </c>
      <c r="B1354" s="1">
        <v>1543404386</v>
      </c>
      <c r="C1354" s="1">
        <v>11</v>
      </c>
      <c r="D1354" s="1">
        <v>28</v>
      </c>
      <c r="E1354" s="1">
        <v>11</v>
      </c>
      <c r="F1354" s="2" t="d">
        <v>2018-11-28T11:26:24.999999823048710975</v>
      </c>
      <c r="G1354" s="1" t="s">
        <v>78</v>
      </c>
      <c r="H1354" s="1" t="s">
        <v>70</v>
      </c>
      <c r="I1354" s="1" t="s">
        <v>53</v>
      </c>
      <c r="J1354" s="1" t="s">
        <v>60</v>
      </c>
      <c r="K1354" s="1" t="s">
        <v>61</v>
      </c>
      <c r="L1354" s="1">
        <v>7</v>
      </c>
      <c r="M1354" s="1">
        <v>0.39</v>
      </c>
      <c r="N1354" s="1">
        <v>35.54</v>
      </c>
      <c r="O1354" s="1">
        <v>30.98</v>
      </c>
      <c r="P1354" s="1" t="s">
        <v>25</v>
      </c>
      <c r="Q1354" s="1" t="s">
        <v>40</v>
      </c>
      <c r="R1354" s="1">
        <v>9.9329999999999998</v>
      </c>
      <c r="S1354" s="1">
        <v>1543405936</v>
      </c>
      <c r="T1354" s="1">
        <v>1543439716</v>
      </c>
    </row>
    <row r="1355" spans="1:20" x14ac:dyDescent="0.2">
      <c r="A1355" s="1" t="s">
        <v>645</v>
      </c>
      <c r="B1355" s="1">
        <v>1543404548</v>
      </c>
      <c r="C1355" s="1">
        <v>11</v>
      </c>
      <c r="D1355" s="1">
        <v>28</v>
      </c>
      <c r="E1355" s="1">
        <v>11</v>
      </c>
      <c r="F1355" s="2" t="d">
        <v>2018-11-28T11:29:06.99999997392296475</v>
      </c>
      <c r="G1355" s="1" t="s">
        <v>21</v>
      </c>
      <c r="H1355" s="1" t="s">
        <v>51</v>
      </c>
      <c r="I1355" s="1" t="s">
        <v>53</v>
      </c>
      <c r="J1355" s="1" t="s">
        <v>56</v>
      </c>
      <c r="K1355" s="1" t="s">
        <v>57</v>
      </c>
      <c r="L1355" s="1">
        <v>18</v>
      </c>
      <c r="M1355" s="1">
        <v>1.88</v>
      </c>
      <c r="N1355" s="1">
        <v>35.54</v>
      </c>
      <c r="O1355" s="1">
        <v>30.98</v>
      </c>
      <c r="P1355" s="1" t="s">
        <v>25</v>
      </c>
      <c r="Q1355" s="1" t="s">
        <v>40</v>
      </c>
      <c r="R1355" s="1">
        <v>9.9329999999999998</v>
      </c>
      <c r="S1355" s="1">
        <v>1543405936</v>
      </c>
      <c r="T1355" s="1">
        <v>1543439716</v>
      </c>
    </row>
    <row r="1356" spans="1:20" x14ac:dyDescent="0.2">
      <c r="A1356" s="1" t="s">
        <v>2215</v>
      </c>
      <c r="B1356" s="1">
        <v>1543404686</v>
      </c>
      <c r="C1356" s="1">
        <v>11</v>
      </c>
      <c r="D1356" s="1">
        <v>28</v>
      </c>
      <c r="E1356" s="1">
        <v>11</v>
      </c>
      <c r="F1356" s="2" t="d">
        <v>2018-11-28T11:31:25.00000017229467525</v>
      </c>
      <c r="G1356" s="1" t="s">
        <v>73</v>
      </c>
      <c r="H1356" s="1" t="s">
        <v>72</v>
      </c>
      <c r="I1356" s="1" t="s">
        <v>53</v>
      </c>
      <c r="J1356" s="1" t="s">
        <v>56</v>
      </c>
      <c r="K1356" s="1" t="s">
        <v>57</v>
      </c>
      <c r="L1356" s="1">
        <v>20.5</v>
      </c>
      <c r="M1356" s="1">
        <v>2.66</v>
      </c>
      <c r="N1356" s="1">
        <v>35.54</v>
      </c>
      <c r="O1356" s="1">
        <v>30.98</v>
      </c>
      <c r="P1356" s="1" t="s">
        <v>25</v>
      </c>
      <c r="Q1356" s="1" t="s">
        <v>40</v>
      </c>
      <c r="R1356" s="1">
        <v>9.9329999999999998</v>
      </c>
      <c r="S1356" s="1">
        <v>1543405936</v>
      </c>
      <c r="T1356" s="1">
        <v>1543439716</v>
      </c>
    </row>
    <row r="1357" spans="1:20" x14ac:dyDescent="0.2">
      <c r="A1357" s="1" t="s">
        <v>2465</v>
      </c>
      <c r="B1357" s="1">
        <v>1543404908</v>
      </c>
      <c r="C1357" s="1">
        <v>11</v>
      </c>
      <c r="D1357" s="1">
        <v>28</v>
      </c>
      <c r="E1357" s="1">
        <v>11</v>
      </c>
      <c r="F1357" s="2" t="d">
        <v>2018-11-28T11:35:08.00000012386590225</v>
      </c>
      <c r="G1357" s="1" t="s">
        <v>69</v>
      </c>
      <c r="H1357" s="1" t="s">
        <v>51</v>
      </c>
      <c r="I1357" s="1" t="s">
        <v>53</v>
      </c>
      <c r="J1357" s="1" t="s">
        <v>58</v>
      </c>
      <c r="K1357" s="1" t="s">
        <v>59</v>
      </c>
      <c r="L1357" s="1">
        <v>8.5</v>
      </c>
      <c r="M1357" s="1">
        <v>2.19</v>
      </c>
      <c r="N1357" s="1">
        <v>35.54</v>
      </c>
      <c r="O1357" s="1">
        <v>30.98</v>
      </c>
      <c r="P1357" s="1" t="s">
        <v>25</v>
      </c>
      <c r="Q1357" s="1" t="s">
        <v>40</v>
      </c>
      <c r="R1357" s="1">
        <v>9.9329999999999998</v>
      </c>
      <c r="S1357" s="1">
        <v>1543405936</v>
      </c>
      <c r="T1357" s="1">
        <v>1543439716</v>
      </c>
    </row>
    <row r="1358" spans="1:20" x14ac:dyDescent="0.2">
      <c r="A1358" s="1" t="s">
        <v>755</v>
      </c>
      <c r="B1358" s="1">
        <v>1543404985</v>
      </c>
      <c r="C1358" s="1">
        <v>11</v>
      </c>
      <c r="D1358" s="1">
        <v>28</v>
      </c>
      <c r="E1358" s="1">
        <v>11</v>
      </c>
      <c r="F1358" s="2" t="d">
        <v>2018-11-28T11:36:24.000000287778675</v>
      </c>
      <c r="G1358" s="1" t="s">
        <v>45</v>
      </c>
      <c r="H1358" s="1" t="s">
        <v>46</v>
      </c>
      <c r="I1358" s="1" t="s">
        <v>53</v>
      </c>
      <c r="J1358" s="1" t="s">
        <v>64</v>
      </c>
      <c r="K1358" s="1" t="s">
        <v>65</v>
      </c>
      <c r="L1358" s="1">
        <v>7.5</v>
      </c>
      <c r="M1358" s="1">
        <v>1.22</v>
      </c>
      <c r="N1358" s="1">
        <v>35.54</v>
      </c>
      <c r="O1358" s="1">
        <v>30.98</v>
      </c>
      <c r="P1358" s="1" t="s">
        <v>25</v>
      </c>
      <c r="Q1358" s="1" t="s">
        <v>40</v>
      </c>
      <c r="R1358" s="1">
        <v>9.9329999999999998</v>
      </c>
      <c r="S1358" s="1">
        <v>1543405936</v>
      </c>
      <c r="T1358" s="1">
        <v>1543439716</v>
      </c>
    </row>
    <row r="1359" spans="1:20" x14ac:dyDescent="0.2">
      <c r="A1359" s="1" t="s">
        <v>1996</v>
      </c>
      <c r="B1359" s="1">
        <v>1543405284</v>
      </c>
      <c r="C1359" s="1">
        <v>11</v>
      </c>
      <c r="D1359" s="1">
        <v>28</v>
      </c>
      <c r="E1359" s="1">
        <v>11</v>
      </c>
      <c r="F1359" s="2" t="d">
        <v>2018-11-28T11:41:22.9999997746199400</v>
      </c>
      <c r="G1359" s="1" t="s">
        <v>21</v>
      </c>
      <c r="H1359" s="1" t="s">
        <v>51</v>
      </c>
      <c r="I1359" s="1" t="s">
        <v>53</v>
      </c>
      <c r="J1359" s="1" t="s">
        <v>66</v>
      </c>
      <c r="K1359" s="1" t="s">
        <v>67</v>
      </c>
      <c r="L1359" s="1" t="s">
        <v>68</v>
      </c>
      <c r="M1359" s="1">
        <v>1.88</v>
      </c>
      <c r="N1359" s="1">
        <v>35.54</v>
      </c>
      <c r="O1359" s="1">
        <v>30.98</v>
      </c>
      <c r="P1359" s="1" t="s">
        <v>25</v>
      </c>
      <c r="Q1359" s="1" t="s">
        <v>40</v>
      </c>
      <c r="R1359" s="1">
        <v>9.9329999999999998</v>
      </c>
      <c r="S1359" s="1">
        <v>1543405936</v>
      </c>
      <c r="T1359" s="1">
        <v>1543439716</v>
      </c>
    </row>
    <row r="1360" spans="1:20" x14ac:dyDescent="0.2">
      <c r="A1360" s="1" t="s">
        <v>475</v>
      </c>
      <c r="B1360" s="1">
        <v>1543405808</v>
      </c>
      <c r="C1360" s="1">
        <v>11</v>
      </c>
      <c r="D1360" s="1">
        <v>28</v>
      </c>
      <c r="E1360" s="1">
        <v>11</v>
      </c>
      <c r="F1360" s="2" t="d">
        <v>2018-11-28T11:50:07.00000030919909175</v>
      </c>
      <c r="G1360" s="1" t="s">
        <v>78</v>
      </c>
      <c r="H1360" s="1" t="s">
        <v>46</v>
      </c>
      <c r="I1360" s="1" t="s">
        <v>53</v>
      </c>
      <c r="J1360" s="1" t="s">
        <v>64</v>
      </c>
      <c r="K1360" s="1" t="s">
        <v>65</v>
      </c>
      <c r="L1360" s="1">
        <v>13</v>
      </c>
      <c r="M1360" s="1">
        <v>7.46</v>
      </c>
      <c r="N1360" s="1">
        <v>35.54</v>
      </c>
      <c r="O1360" s="1">
        <v>30.98</v>
      </c>
      <c r="P1360" s="1" t="s">
        <v>25</v>
      </c>
      <c r="Q1360" s="1" t="s">
        <v>40</v>
      </c>
      <c r="R1360" s="1">
        <v>9.9329999999999998</v>
      </c>
      <c r="S1360" s="1">
        <v>1543405936</v>
      </c>
      <c r="T1360" s="1">
        <v>1543439716</v>
      </c>
    </row>
    <row r="1361" spans="1:20" x14ac:dyDescent="0.2">
      <c r="A1361" s="1" t="s">
        <v>92</v>
      </c>
      <c r="B1361" s="1">
        <v>1543405883.9690001</v>
      </c>
      <c r="C1361" s="1">
        <v>11</v>
      </c>
      <c r="D1361" s="1">
        <v>28</v>
      </c>
      <c r="E1361" s="1">
        <v>11</v>
      </c>
      <c r="F1361" s="2" t="d">
        <v>2018-11-28T11:51:22.99999984446912975</v>
      </c>
      <c r="G1361" s="1" t="s">
        <v>46</v>
      </c>
      <c r="H1361" s="1" t="s">
        <v>45</v>
      </c>
      <c r="I1361" s="1" t="s">
        <v>53</v>
      </c>
      <c r="J1361" s="1" t="s">
        <v>54</v>
      </c>
      <c r="K1361" s="1" t="s">
        <v>55</v>
      </c>
      <c r="L1361" s="1">
        <v>11.5</v>
      </c>
      <c r="M1361" s="1">
        <v>1.64</v>
      </c>
      <c r="N1361" s="1">
        <v>35.54</v>
      </c>
      <c r="O1361" s="1">
        <v>30.98</v>
      </c>
      <c r="P1361" s="1" t="s">
        <v>25</v>
      </c>
      <c r="Q1361" s="1" t="s">
        <v>40</v>
      </c>
      <c r="R1361" s="1">
        <v>9.9329999999999998</v>
      </c>
      <c r="S1361" s="1">
        <v>1543405936</v>
      </c>
      <c r="T1361" s="1">
        <v>1543439716</v>
      </c>
    </row>
    <row r="1362" spans="1:20" x14ac:dyDescent="0.2">
      <c r="A1362" s="1" t="s">
        <v>2479</v>
      </c>
      <c r="B1362" s="1">
        <v>1543405988</v>
      </c>
      <c r="C1362" s="1">
        <v>11</v>
      </c>
      <c r="D1362" s="1">
        <v>28</v>
      </c>
      <c r="E1362" s="1">
        <v>11</v>
      </c>
      <c r="F1362" s="2" t="d">
        <v>2018-11-28T11:53:07.00000026728957925</v>
      </c>
      <c r="G1362" s="1" t="s">
        <v>46</v>
      </c>
      <c r="H1362" s="1" t="s">
        <v>21</v>
      </c>
      <c r="I1362" s="1" t="s">
        <v>53</v>
      </c>
      <c r="J1362" s="1" t="s">
        <v>60</v>
      </c>
      <c r="K1362" s="1" t="s">
        <v>61</v>
      </c>
      <c r="L1362" s="1">
        <v>10.5</v>
      </c>
      <c r="M1362" s="1">
        <v>3.22</v>
      </c>
      <c r="N1362" s="1">
        <v>35.54</v>
      </c>
      <c r="O1362" s="1">
        <v>30.98</v>
      </c>
      <c r="P1362" s="1" t="s">
        <v>25</v>
      </c>
      <c r="Q1362" s="1" t="s">
        <v>40</v>
      </c>
      <c r="R1362" s="1">
        <v>9.9329999999999998</v>
      </c>
      <c r="S1362" s="1">
        <v>1543405936</v>
      </c>
      <c r="T1362" s="1">
        <v>1543439716</v>
      </c>
    </row>
    <row r="1363" spans="1:20" x14ac:dyDescent="0.2">
      <c r="A1363" s="1" t="s">
        <v>1998</v>
      </c>
      <c r="B1363" s="1">
        <v>1543406348</v>
      </c>
      <c r="C1363" s="1">
        <v>11</v>
      </c>
      <c r="D1363" s="1">
        <v>28</v>
      </c>
      <c r="E1363" s="1">
        <v>11</v>
      </c>
      <c r="F1363" s="2" t="d">
        <v>2018-11-28T11:59:07.0000001834705475</v>
      </c>
      <c r="G1363" s="1" t="s">
        <v>20</v>
      </c>
      <c r="H1363" s="1" t="s">
        <v>69</v>
      </c>
      <c r="I1363" s="1" t="s">
        <v>53</v>
      </c>
      <c r="J1363" s="1" t="s">
        <v>66</v>
      </c>
      <c r="K1363" s="1" t="s">
        <v>67</v>
      </c>
      <c r="L1363" s="1" t="s">
        <v>68</v>
      </c>
      <c r="M1363" s="1">
        <v>0.91</v>
      </c>
      <c r="N1363" s="1">
        <v>35.54</v>
      </c>
      <c r="O1363" s="1">
        <v>30.98</v>
      </c>
      <c r="P1363" s="1" t="s">
        <v>25</v>
      </c>
      <c r="Q1363" s="1" t="s">
        <v>40</v>
      </c>
      <c r="R1363" s="1">
        <v>9.9329999999999998</v>
      </c>
      <c r="S1363" s="1">
        <v>1543405936</v>
      </c>
      <c r="T1363" s="1">
        <v>1543439716</v>
      </c>
    </row>
    <row r="1364" spans="1:20" x14ac:dyDescent="0.2">
      <c r="A1364" s="1" t="s">
        <v>845</v>
      </c>
      <c r="B1364" s="1">
        <v>1543407069</v>
      </c>
      <c r="C1364" s="1">
        <v>12</v>
      </c>
      <c r="D1364" s="1">
        <v>28</v>
      </c>
      <c r="E1364" s="1">
        <v>11</v>
      </c>
      <c r="F1364" s="2" t="d">
        <v>2018-11-28T12:11:08.00000024959445325</v>
      </c>
      <c r="G1364" s="1" t="s">
        <v>51</v>
      </c>
      <c r="H1364" s="1" t="s">
        <v>52</v>
      </c>
      <c r="I1364" s="1" t="s">
        <v>53</v>
      </c>
      <c r="J1364" s="1" t="s">
        <v>56</v>
      </c>
      <c r="K1364" s="1" t="s">
        <v>57</v>
      </c>
      <c r="L1364" s="1">
        <v>15</v>
      </c>
      <c r="M1364" s="1">
        <v>1.1599999999999999</v>
      </c>
      <c r="N1364" s="1">
        <v>36.53</v>
      </c>
      <c r="O1364" s="1">
        <v>32.06</v>
      </c>
      <c r="P1364" s="1" t="s">
        <v>25</v>
      </c>
      <c r="Q1364" s="1" t="s">
        <v>40</v>
      </c>
      <c r="R1364" s="1">
        <v>9.9740000000000002</v>
      </c>
      <c r="S1364" s="1">
        <v>1543405939</v>
      </c>
      <c r="T1364" s="1">
        <v>1543439721</v>
      </c>
    </row>
    <row r="1365" spans="1:20" x14ac:dyDescent="0.2">
      <c r="A1365" s="1" t="s">
        <v>1520</v>
      </c>
      <c r="B1365" s="1">
        <v>1543407084</v>
      </c>
      <c r="C1365" s="1">
        <v>12</v>
      </c>
      <c r="D1365" s="1">
        <v>28</v>
      </c>
      <c r="E1365" s="1">
        <v>11</v>
      </c>
      <c r="F1365" s="2" t="d">
        <v>2018-11-28T12:11:22.99999998416751600</v>
      </c>
      <c r="G1365" s="1" t="s">
        <v>72</v>
      </c>
      <c r="H1365" s="1" t="s">
        <v>78</v>
      </c>
      <c r="I1365" s="1" t="s">
        <v>53</v>
      </c>
      <c r="J1365" s="1" t="s">
        <v>56</v>
      </c>
      <c r="K1365" s="1" t="s">
        <v>57</v>
      </c>
      <c r="L1365" s="1">
        <v>25</v>
      </c>
      <c r="M1365" s="1">
        <v>3.64</v>
      </c>
      <c r="N1365" s="1">
        <v>36.53</v>
      </c>
      <c r="O1365" s="1">
        <v>32.06</v>
      </c>
      <c r="P1365" s="1" t="s">
        <v>25</v>
      </c>
      <c r="Q1365" s="1" t="s">
        <v>40</v>
      </c>
      <c r="R1365" s="1">
        <v>9.9740000000000002</v>
      </c>
      <c r="S1365" s="1">
        <v>1543405939</v>
      </c>
      <c r="T1365" s="1">
        <v>1543439721</v>
      </c>
    </row>
    <row r="1366" spans="1:20" x14ac:dyDescent="0.2">
      <c r="A1366" s="1" t="s">
        <v>127</v>
      </c>
      <c r="B1366" s="1">
        <v>1543407388</v>
      </c>
      <c r="C1366" s="1">
        <v>12</v>
      </c>
      <c r="D1366" s="1">
        <v>28</v>
      </c>
      <c r="E1366" s="1">
        <v>11</v>
      </c>
      <c r="F1366" s="2" t="d">
        <v>2018-11-28T12:16:28.00000024493783475</v>
      </c>
      <c r="G1366" s="1" t="s">
        <v>70</v>
      </c>
      <c r="H1366" s="1" t="s">
        <v>69</v>
      </c>
      <c r="I1366" s="1" t="s">
        <v>53</v>
      </c>
      <c r="J1366" s="1" t="s">
        <v>60</v>
      </c>
      <c r="K1366" s="1" t="s">
        <v>61</v>
      </c>
      <c r="L1366" s="1">
        <v>10.5</v>
      </c>
      <c r="M1366" s="1">
        <v>2.5</v>
      </c>
      <c r="N1366" s="1">
        <v>36.53</v>
      </c>
      <c r="O1366" s="1">
        <v>32.06</v>
      </c>
      <c r="P1366" s="1" t="s">
        <v>25</v>
      </c>
      <c r="Q1366" s="1" t="s">
        <v>40</v>
      </c>
      <c r="R1366" s="1">
        <v>9.9740000000000002</v>
      </c>
      <c r="S1366" s="1">
        <v>1543405939</v>
      </c>
      <c r="T1366" s="1">
        <v>1543439721</v>
      </c>
    </row>
    <row r="1367" spans="1:20" x14ac:dyDescent="0.2">
      <c r="A1367" s="1" t="s">
        <v>1086</v>
      </c>
      <c r="B1367" s="1">
        <v>1543407608</v>
      </c>
      <c r="C1367" s="1">
        <v>12</v>
      </c>
      <c r="D1367" s="1">
        <v>28</v>
      </c>
      <c r="E1367" s="1">
        <v>11</v>
      </c>
      <c r="F1367" s="2" t="d">
        <v>2018-11-28T12:20:06.99999989010393300</v>
      </c>
      <c r="G1367" s="1" t="s">
        <v>72</v>
      </c>
      <c r="H1367" s="1" t="s">
        <v>21</v>
      </c>
      <c r="I1367" s="1" t="s">
        <v>53</v>
      </c>
      <c r="J1367" s="1" t="s">
        <v>60</v>
      </c>
      <c r="K1367" s="1" t="s">
        <v>61</v>
      </c>
      <c r="L1367" s="1">
        <v>10.5</v>
      </c>
      <c r="M1367" s="1">
        <v>3.07</v>
      </c>
      <c r="N1367" s="1">
        <v>36.53</v>
      </c>
      <c r="O1367" s="1">
        <v>32.06</v>
      </c>
      <c r="P1367" s="1" t="s">
        <v>25</v>
      </c>
      <c r="Q1367" s="1" t="s">
        <v>40</v>
      </c>
      <c r="R1367" s="1">
        <v>9.9740000000000002</v>
      </c>
      <c r="S1367" s="1">
        <v>1543405939</v>
      </c>
      <c r="T1367" s="1">
        <v>1543439721</v>
      </c>
    </row>
    <row r="1368" spans="1:20" x14ac:dyDescent="0.2">
      <c r="A1368" s="1" t="s">
        <v>905</v>
      </c>
      <c r="B1368" s="1">
        <v>1543408148</v>
      </c>
      <c r="C1368" s="1">
        <v>12</v>
      </c>
      <c r="D1368" s="1">
        <v>28</v>
      </c>
      <c r="E1368" s="1">
        <v>11</v>
      </c>
      <c r="F1368" s="2" t="d">
        <v>2018-11-28T12:29:06.99999976437538875</v>
      </c>
      <c r="G1368" s="1" t="s">
        <v>21</v>
      </c>
      <c r="H1368" s="1" t="s">
        <v>46</v>
      </c>
      <c r="I1368" s="1" t="s">
        <v>53</v>
      </c>
      <c r="J1368" s="1" t="s">
        <v>64</v>
      </c>
      <c r="K1368" s="1" t="s">
        <v>65</v>
      </c>
      <c r="L1368" s="1">
        <v>10</v>
      </c>
      <c r="M1368" s="1">
        <v>3.3</v>
      </c>
      <c r="N1368" s="1">
        <v>36.53</v>
      </c>
      <c r="O1368" s="1">
        <v>32.06</v>
      </c>
      <c r="P1368" s="1" t="s">
        <v>25</v>
      </c>
      <c r="Q1368" s="1" t="s">
        <v>40</v>
      </c>
      <c r="R1368" s="1">
        <v>9.9740000000000002</v>
      </c>
      <c r="S1368" s="1">
        <v>1543405939</v>
      </c>
      <c r="T1368" s="1">
        <v>1543439721</v>
      </c>
    </row>
    <row r="1369" spans="1:20" x14ac:dyDescent="0.2">
      <c r="A1369" s="1" t="s">
        <v>363</v>
      </c>
      <c r="B1369" s="1">
        <v>1543408329</v>
      </c>
      <c r="C1369" s="1">
        <v>12</v>
      </c>
      <c r="D1369" s="1">
        <v>28</v>
      </c>
      <c r="E1369" s="1">
        <v>11</v>
      </c>
      <c r="F1369" s="2" t="d">
        <v>2018-11-28T12:32:07.99999995622783875</v>
      </c>
      <c r="G1369" s="1" t="s">
        <v>46</v>
      </c>
      <c r="H1369" s="1" t="s">
        <v>52</v>
      </c>
      <c r="I1369" s="1" t="s">
        <v>53</v>
      </c>
      <c r="J1369" s="1" t="s">
        <v>54</v>
      </c>
      <c r="K1369" s="1" t="s">
        <v>55</v>
      </c>
      <c r="L1369" s="1">
        <v>16</v>
      </c>
      <c r="M1369" s="1">
        <v>2.86</v>
      </c>
      <c r="N1369" s="1">
        <v>36.53</v>
      </c>
      <c r="O1369" s="1">
        <v>32.06</v>
      </c>
      <c r="P1369" s="1" t="s">
        <v>25</v>
      </c>
      <c r="Q1369" s="1" t="s">
        <v>40</v>
      </c>
      <c r="R1369" s="1">
        <v>9.9740000000000002</v>
      </c>
      <c r="S1369" s="1">
        <v>1543405939</v>
      </c>
      <c r="T1369" s="1">
        <v>1543439721</v>
      </c>
    </row>
    <row r="1370" spans="1:20" x14ac:dyDescent="0.2">
      <c r="A1370" s="1" t="s">
        <v>2025</v>
      </c>
      <c r="B1370" s="1">
        <v>1543409486</v>
      </c>
      <c r="C1370" s="1">
        <v>12</v>
      </c>
      <c r="D1370" s="1">
        <v>28</v>
      </c>
      <c r="E1370" s="1">
        <v>11</v>
      </c>
      <c r="F1370" s="2" t="d">
        <v>2018-11-28T12:51:25.00000010244548550</v>
      </c>
      <c r="G1370" s="1" t="s">
        <v>69</v>
      </c>
      <c r="H1370" s="1" t="s">
        <v>70</v>
      </c>
      <c r="I1370" s="1" t="s">
        <v>53</v>
      </c>
      <c r="J1370" s="1" t="s">
        <v>58</v>
      </c>
      <c r="K1370" s="1" t="s">
        <v>59</v>
      </c>
      <c r="L1370" s="1">
        <v>9</v>
      </c>
      <c r="M1370" s="1">
        <v>2.48</v>
      </c>
      <c r="N1370" s="1">
        <v>36.53</v>
      </c>
      <c r="O1370" s="1">
        <v>32.06</v>
      </c>
      <c r="P1370" s="1" t="s">
        <v>25</v>
      </c>
      <c r="Q1370" s="1" t="s">
        <v>40</v>
      </c>
      <c r="R1370" s="1">
        <v>9.9740000000000002</v>
      </c>
      <c r="S1370" s="1">
        <v>1543405939</v>
      </c>
      <c r="T1370" s="1">
        <v>1543439721</v>
      </c>
    </row>
    <row r="1371" spans="1:20" x14ac:dyDescent="0.2">
      <c r="A1371" s="1" t="s">
        <v>333</v>
      </c>
      <c r="B1371" s="1">
        <v>1543409588</v>
      </c>
      <c r="C1371" s="1">
        <v>12</v>
      </c>
      <c r="D1371" s="1">
        <v>28</v>
      </c>
      <c r="E1371" s="1">
        <v>11</v>
      </c>
      <c r="F1371" s="2" t="d">
        <v>2018-11-28T12:53:07.00000005774199650</v>
      </c>
      <c r="G1371" s="1" t="s">
        <v>20</v>
      </c>
      <c r="H1371" s="1" t="s">
        <v>21</v>
      </c>
      <c r="I1371" s="1" t="s">
        <v>53</v>
      </c>
      <c r="J1371" s="1" t="s">
        <v>64</v>
      </c>
      <c r="K1371" s="1" t="s">
        <v>65</v>
      </c>
      <c r="L1371" s="1">
        <v>6.5</v>
      </c>
      <c r="M1371" s="1">
        <v>0.49</v>
      </c>
      <c r="N1371" s="1">
        <v>36.53</v>
      </c>
      <c r="O1371" s="1">
        <v>32.06</v>
      </c>
      <c r="P1371" s="1" t="s">
        <v>25</v>
      </c>
      <c r="Q1371" s="1" t="s">
        <v>40</v>
      </c>
      <c r="R1371" s="1">
        <v>9.9740000000000002</v>
      </c>
      <c r="S1371" s="1">
        <v>1543405939</v>
      </c>
      <c r="T1371" s="1">
        <v>1543439721</v>
      </c>
    </row>
    <row r="1372" spans="1:20" x14ac:dyDescent="0.2">
      <c r="A1372" s="1" t="s">
        <v>148</v>
      </c>
      <c r="B1372" s="1">
        <v>1543410128</v>
      </c>
      <c r="C1372" s="1">
        <v>13</v>
      </c>
      <c r="D1372" s="1">
        <v>28</v>
      </c>
      <c r="E1372" s="1">
        <v>11</v>
      </c>
      <c r="F1372" s="2" t="d">
        <v>2018-11-28T13:02:08.00000016577542150</v>
      </c>
      <c r="G1372" s="1" t="s">
        <v>69</v>
      </c>
      <c r="H1372" s="1" t="s">
        <v>20</v>
      </c>
      <c r="I1372" s="1" t="s">
        <v>53</v>
      </c>
      <c r="J1372" s="1" t="s">
        <v>64</v>
      </c>
      <c r="K1372" s="1" t="s">
        <v>65</v>
      </c>
      <c r="L1372" s="1">
        <v>7.5</v>
      </c>
      <c r="M1372" s="1">
        <v>1.49</v>
      </c>
      <c r="N1372" s="1">
        <v>35.979999999999997</v>
      </c>
      <c r="O1372" s="1">
        <v>31.03</v>
      </c>
      <c r="P1372" s="1" t="s">
        <v>39</v>
      </c>
      <c r="Q1372" s="1" t="s">
        <v>40</v>
      </c>
      <c r="R1372" s="1">
        <v>9.843</v>
      </c>
      <c r="S1372" s="1">
        <v>1543405904</v>
      </c>
      <c r="T1372" s="1">
        <v>1543439738</v>
      </c>
    </row>
    <row r="1373" spans="1:20" x14ac:dyDescent="0.2">
      <c r="A1373" s="1" t="s">
        <v>1569</v>
      </c>
      <c r="B1373" s="1">
        <v>1543410488</v>
      </c>
      <c r="C1373" s="1">
        <v>13</v>
      </c>
      <c r="D1373" s="1">
        <v>28</v>
      </c>
      <c r="E1373" s="1">
        <v>11</v>
      </c>
      <c r="F1373" s="2" t="d">
        <v>2018-11-28T13:08:06.99999984819442050</v>
      </c>
      <c r="G1373" s="1" t="s">
        <v>20</v>
      </c>
      <c r="H1373" s="1" t="s">
        <v>69</v>
      </c>
      <c r="I1373" s="1" t="s">
        <v>53</v>
      </c>
      <c r="J1373" s="1" t="s">
        <v>54</v>
      </c>
      <c r="K1373" s="1" t="s">
        <v>55</v>
      </c>
      <c r="L1373" s="1">
        <v>11.5</v>
      </c>
      <c r="M1373" s="1">
        <v>0.91</v>
      </c>
      <c r="N1373" s="1">
        <v>35.979999999999997</v>
      </c>
      <c r="O1373" s="1">
        <v>31.03</v>
      </c>
      <c r="P1373" s="1" t="s">
        <v>39</v>
      </c>
      <c r="Q1373" s="1" t="s">
        <v>40</v>
      </c>
      <c r="R1373" s="1">
        <v>9.843</v>
      </c>
      <c r="S1373" s="1">
        <v>1543405904</v>
      </c>
      <c r="T1373" s="1">
        <v>1543439738</v>
      </c>
    </row>
    <row r="1374" spans="1:20" x14ac:dyDescent="0.2">
      <c r="A1374" s="1" t="s">
        <v>2103</v>
      </c>
      <c r="B1374" s="1">
        <v>1543410686</v>
      </c>
      <c r="C1374" s="1">
        <v>13</v>
      </c>
      <c r="D1374" s="1">
        <v>28</v>
      </c>
      <c r="E1374" s="1">
        <v>11</v>
      </c>
      <c r="F1374" s="2" t="d">
        <v>2018-11-28T13:11:25.99999984726309950</v>
      </c>
      <c r="G1374" s="1" t="s">
        <v>72</v>
      </c>
      <c r="H1374" s="1" t="s">
        <v>52</v>
      </c>
      <c r="I1374" s="1" t="s">
        <v>53</v>
      </c>
      <c r="J1374" s="1" t="s">
        <v>60</v>
      </c>
      <c r="K1374" s="1" t="s">
        <v>61</v>
      </c>
      <c r="L1374" s="1">
        <v>10</v>
      </c>
      <c r="M1374" s="1">
        <v>2.72</v>
      </c>
      <c r="N1374" s="1">
        <v>35.979999999999997</v>
      </c>
      <c r="O1374" s="1">
        <v>31.03</v>
      </c>
      <c r="P1374" s="1" t="s">
        <v>39</v>
      </c>
      <c r="Q1374" s="1" t="s">
        <v>40</v>
      </c>
      <c r="R1374" s="1">
        <v>9.843</v>
      </c>
      <c r="S1374" s="1">
        <v>1543405904</v>
      </c>
      <c r="T1374" s="1">
        <v>1543439738</v>
      </c>
    </row>
    <row r="1375" spans="1:20" x14ac:dyDescent="0.2">
      <c r="A1375" s="1" t="s">
        <v>805</v>
      </c>
      <c r="B1375" s="1">
        <v>1543411029</v>
      </c>
      <c r="C1375" s="1">
        <v>13</v>
      </c>
      <c r="D1375" s="1">
        <v>28</v>
      </c>
      <c r="E1375" s="1">
        <v>11</v>
      </c>
      <c r="F1375" s="2" t="d">
        <v>2018-11-28T13:17:07.99999995622783875</v>
      </c>
      <c r="G1375" s="1" t="s">
        <v>46</v>
      </c>
      <c r="H1375" s="1" t="s">
        <v>69</v>
      </c>
      <c r="I1375" s="1" t="s">
        <v>53</v>
      </c>
      <c r="J1375" s="1" t="s">
        <v>60</v>
      </c>
      <c r="K1375" s="1" t="s">
        <v>61</v>
      </c>
      <c r="L1375" s="1">
        <v>11.5</v>
      </c>
      <c r="M1375" s="1">
        <v>2.61</v>
      </c>
      <c r="N1375" s="1">
        <v>35.979999999999997</v>
      </c>
      <c r="O1375" s="1">
        <v>31.03</v>
      </c>
      <c r="P1375" s="1" t="s">
        <v>39</v>
      </c>
      <c r="Q1375" s="1" t="s">
        <v>40</v>
      </c>
      <c r="R1375" s="1">
        <v>9.843</v>
      </c>
      <c r="S1375" s="1">
        <v>1543405904</v>
      </c>
      <c r="T1375" s="1">
        <v>1543439738</v>
      </c>
    </row>
    <row r="1376" spans="1:20" x14ac:dyDescent="0.2">
      <c r="A1376" s="1" t="s">
        <v>1626</v>
      </c>
      <c r="B1376" s="1">
        <v>1543411583</v>
      </c>
      <c r="C1376" s="1">
        <v>13</v>
      </c>
      <c r="D1376" s="1">
        <v>28</v>
      </c>
      <c r="E1376" s="1">
        <v>11</v>
      </c>
      <c r="F1376" s="2" t="d">
        <v>2018-11-28T13:26:23.00000019371509875</v>
      </c>
      <c r="G1376" s="1" t="s">
        <v>46</v>
      </c>
      <c r="H1376" s="1" t="s">
        <v>69</v>
      </c>
      <c r="I1376" s="1" t="s">
        <v>53</v>
      </c>
      <c r="J1376" s="1" t="s">
        <v>66</v>
      </c>
      <c r="K1376" s="1" t="s">
        <v>67</v>
      </c>
      <c r="L1376" s="1" t="s">
        <v>68</v>
      </c>
      <c r="M1376" s="1">
        <v>2.61</v>
      </c>
      <c r="N1376" s="1">
        <v>35.979999999999997</v>
      </c>
      <c r="O1376" s="1">
        <v>31.03</v>
      </c>
      <c r="P1376" s="1" t="s">
        <v>39</v>
      </c>
      <c r="Q1376" s="1" t="s">
        <v>40</v>
      </c>
      <c r="R1376" s="1">
        <v>9.843</v>
      </c>
      <c r="S1376" s="1">
        <v>1543405904</v>
      </c>
      <c r="T1376" s="1">
        <v>1543439738</v>
      </c>
    </row>
    <row r="1377" spans="1:20" x14ac:dyDescent="0.2">
      <c r="A1377" s="1" t="s">
        <v>629</v>
      </c>
      <c r="B1377" s="1">
        <v>1543411749</v>
      </c>
      <c r="C1377" s="1">
        <v>13</v>
      </c>
      <c r="D1377" s="1">
        <v>28</v>
      </c>
      <c r="E1377" s="1">
        <v>11</v>
      </c>
      <c r="F1377" s="2" t="d">
        <v>2018-11-28T13:29:07.99999978858977525</v>
      </c>
      <c r="G1377" s="1" t="s">
        <v>45</v>
      </c>
      <c r="H1377" s="1" t="s">
        <v>75</v>
      </c>
      <c r="I1377" s="1" t="s">
        <v>53</v>
      </c>
      <c r="J1377" s="1" t="s">
        <v>62</v>
      </c>
      <c r="K1377" s="1" t="s">
        <v>63</v>
      </c>
      <c r="L1377" s="1">
        <v>23</v>
      </c>
      <c r="M1377" s="1">
        <v>1.44</v>
      </c>
      <c r="N1377" s="1">
        <v>35.979999999999997</v>
      </c>
      <c r="O1377" s="1">
        <v>31.03</v>
      </c>
      <c r="P1377" s="1" t="s">
        <v>39</v>
      </c>
      <c r="Q1377" s="1" t="s">
        <v>40</v>
      </c>
      <c r="R1377" s="1">
        <v>9.843</v>
      </c>
      <c r="S1377" s="1">
        <v>1543405904</v>
      </c>
      <c r="T1377" s="1">
        <v>1543439738</v>
      </c>
    </row>
    <row r="1378" spans="1:20" x14ac:dyDescent="0.2">
      <c r="A1378" s="1" t="s">
        <v>1178</v>
      </c>
      <c r="B1378" s="1">
        <v>1543412187</v>
      </c>
      <c r="C1378" s="1">
        <v>13</v>
      </c>
      <c r="D1378" s="1">
        <v>28</v>
      </c>
      <c r="E1378" s="1">
        <v>11</v>
      </c>
      <c r="F1378" s="2" t="d">
        <v>2018-11-28T13:36:25.99999970756471325</v>
      </c>
      <c r="G1378" s="1" t="s">
        <v>75</v>
      </c>
      <c r="H1378" s="1" t="s">
        <v>78</v>
      </c>
      <c r="I1378" s="1" t="s">
        <v>53</v>
      </c>
      <c r="J1378" s="1" t="s">
        <v>66</v>
      </c>
      <c r="K1378" s="1" t="s">
        <v>67</v>
      </c>
      <c r="L1378" s="1" t="s">
        <v>68</v>
      </c>
      <c r="M1378" s="1">
        <v>4.74</v>
      </c>
      <c r="N1378" s="1">
        <v>35.979999999999997</v>
      </c>
      <c r="O1378" s="1">
        <v>31.03</v>
      </c>
      <c r="P1378" s="1" t="s">
        <v>39</v>
      </c>
      <c r="Q1378" s="1" t="s">
        <v>40</v>
      </c>
      <c r="R1378" s="1">
        <v>9.843</v>
      </c>
      <c r="S1378" s="1">
        <v>1543405904</v>
      </c>
      <c r="T1378" s="1">
        <v>1543439738</v>
      </c>
    </row>
    <row r="1379" spans="1:20" x14ac:dyDescent="0.2">
      <c r="A1379" s="1" t="s">
        <v>192</v>
      </c>
      <c r="B1379" s="1">
        <v>1543412468</v>
      </c>
      <c r="C1379" s="1">
        <v>13</v>
      </c>
      <c r="D1379" s="1">
        <v>28</v>
      </c>
      <c r="E1379" s="1">
        <v>11</v>
      </c>
      <c r="F1379" s="2" t="d">
        <v>2018-11-28T13:41:08.00000024959445325</v>
      </c>
      <c r="G1379" s="1" t="s">
        <v>70</v>
      </c>
      <c r="H1379" s="1" t="s">
        <v>73</v>
      </c>
      <c r="I1379" s="1" t="s">
        <v>53</v>
      </c>
      <c r="J1379" s="1" t="s">
        <v>66</v>
      </c>
      <c r="K1379" s="1" t="s">
        <v>67</v>
      </c>
      <c r="L1379" s="1" t="s">
        <v>68</v>
      </c>
      <c r="M1379" s="1">
        <v>1.28</v>
      </c>
      <c r="N1379" s="1">
        <v>35.979999999999997</v>
      </c>
      <c r="O1379" s="1">
        <v>31.03</v>
      </c>
      <c r="P1379" s="1" t="s">
        <v>39</v>
      </c>
      <c r="Q1379" s="1" t="s">
        <v>40</v>
      </c>
      <c r="R1379" s="1">
        <v>9.843</v>
      </c>
      <c r="S1379" s="1">
        <v>1543405904</v>
      </c>
      <c r="T1379" s="1">
        <v>1543439738</v>
      </c>
    </row>
    <row r="1380" spans="1:20" x14ac:dyDescent="0.2">
      <c r="A1380" s="1" t="s">
        <v>1475</v>
      </c>
      <c r="B1380" s="1">
        <v>1543413368</v>
      </c>
      <c r="C1380" s="1">
        <v>13</v>
      </c>
      <c r="D1380" s="1">
        <v>28</v>
      </c>
      <c r="E1380" s="1">
        <v>11</v>
      </c>
      <c r="F1380" s="2" t="d">
        <v>2018-11-28T13:56:08.00000004004687050</v>
      </c>
      <c r="G1380" s="1" t="s">
        <v>69</v>
      </c>
      <c r="H1380" s="1" t="s">
        <v>20</v>
      </c>
      <c r="I1380" s="1" t="s">
        <v>53</v>
      </c>
      <c r="J1380" s="1" t="s">
        <v>60</v>
      </c>
      <c r="K1380" s="1" t="s">
        <v>61</v>
      </c>
      <c r="L1380" s="1">
        <v>8.5</v>
      </c>
      <c r="M1380" s="1">
        <v>1.35</v>
      </c>
      <c r="N1380" s="1">
        <v>35.979999999999997</v>
      </c>
      <c r="O1380" s="1">
        <v>31.03</v>
      </c>
      <c r="P1380" s="1" t="s">
        <v>39</v>
      </c>
      <c r="Q1380" s="1" t="s">
        <v>40</v>
      </c>
      <c r="R1380" s="1">
        <v>9.843</v>
      </c>
      <c r="S1380" s="1">
        <v>1543405904</v>
      </c>
      <c r="T1380" s="1">
        <v>1543439738</v>
      </c>
    </row>
    <row r="1381" spans="1:20" x14ac:dyDescent="0.2">
      <c r="A1381" s="1" t="s">
        <v>485</v>
      </c>
      <c r="B1381" s="1">
        <v>1543413683</v>
      </c>
      <c r="C1381" s="1">
        <v>14</v>
      </c>
      <c r="D1381" s="1">
        <v>28</v>
      </c>
      <c r="E1381" s="1">
        <v>11</v>
      </c>
      <c r="F1381" s="2" t="d">
        <v>2018-11-28T14:01:23.00000012386590225</v>
      </c>
      <c r="G1381" s="1" t="s">
        <v>73</v>
      </c>
      <c r="H1381" s="1" t="s">
        <v>72</v>
      </c>
      <c r="I1381" s="1" t="s">
        <v>53</v>
      </c>
      <c r="J1381" s="1" t="s">
        <v>60</v>
      </c>
      <c r="K1381" s="1" t="s">
        <v>61</v>
      </c>
      <c r="L1381" s="1">
        <v>10.5</v>
      </c>
      <c r="M1381" s="1">
        <v>2.71</v>
      </c>
      <c r="N1381" s="1">
        <v>39.020000000000003</v>
      </c>
      <c r="O1381" s="1">
        <v>34.01</v>
      </c>
      <c r="P1381" s="1" t="s">
        <v>39</v>
      </c>
      <c r="Q1381" s="1" t="s">
        <v>40</v>
      </c>
      <c r="R1381" s="1">
        <v>9.9079999999999995</v>
      </c>
      <c r="S1381" s="1">
        <v>1543405938</v>
      </c>
      <c r="T1381" s="1">
        <v>1543439718</v>
      </c>
    </row>
    <row r="1382" spans="1:20" x14ac:dyDescent="0.2">
      <c r="A1382" s="1" t="s">
        <v>1894</v>
      </c>
      <c r="B1382" s="1">
        <v>1543414088</v>
      </c>
      <c r="C1382" s="1">
        <v>14</v>
      </c>
      <c r="D1382" s="1">
        <v>28</v>
      </c>
      <c r="E1382" s="1">
        <v>11</v>
      </c>
      <c r="F1382" s="2" t="d">
        <v>2018-11-28T14:08:07.00000026728957925</v>
      </c>
      <c r="G1382" s="1" t="s">
        <v>75</v>
      </c>
      <c r="H1382" s="1" t="s">
        <v>69</v>
      </c>
      <c r="I1382" s="1" t="s">
        <v>53</v>
      </c>
      <c r="J1382" s="1" t="s">
        <v>66</v>
      </c>
      <c r="K1382" s="1" t="s">
        <v>67</v>
      </c>
      <c r="L1382" s="1" t="s">
        <v>68</v>
      </c>
      <c r="M1382" s="1">
        <v>2.79</v>
      </c>
      <c r="N1382" s="1">
        <v>39.020000000000003</v>
      </c>
      <c r="O1382" s="1">
        <v>34.01</v>
      </c>
      <c r="P1382" s="1" t="s">
        <v>39</v>
      </c>
      <c r="Q1382" s="1" t="s">
        <v>40</v>
      </c>
      <c r="R1382" s="1">
        <v>9.9079999999999995</v>
      </c>
      <c r="S1382" s="1">
        <v>1543405938</v>
      </c>
      <c r="T1382" s="1">
        <v>1543439718</v>
      </c>
    </row>
    <row r="1383" spans="1:20" x14ac:dyDescent="0.2">
      <c r="A1383" s="1" t="s">
        <v>1984</v>
      </c>
      <c r="B1383" s="1">
        <v>1543414089</v>
      </c>
      <c r="C1383" s="1">
        <v>14</v>
      </c>
      <c r="D1383" s="1">
        <v>28</v>
      </c>
      <c r="E1383" s="1">
        <v>11</v>
      </c>
      <c r="F1383" s="2" t="d">
        <v>2018-11-28T14:08:09.00000010617077625</v>
      </c>
      <c r="G1383" s="1" t="s">
        <v>75</v>
      </c>
      <c r="H1383" s="1" t="s">
        <v>52</v>
      </c>
      <c r="I1383" s="1" t="s">
        <v>53</v>
      </c>
      <c r="J1383" s="1" t="s">
        <v>66</v>
      </c>
      <c r="K1383" s="1" t="s">
        <v>67</v>
      </c>
      <c r="L1383" s="1" t="s">
        <v>68</v>
      </c>
      <c r="M1383" s="1">
        <v>3.04</v>
      </c>
      <c r="N1383" s="1">
        <v>39.020000000000003</v>
      </c>
      <c r="O1383" s="1">
        <v>34.01</v>
      </c>
      <c r="P1383" s="1" t="s">
        <v>39</v>
      </c>
      <c r="Q1383" s="1" t="s">
        <v>40</v>
      </c>
      <c r="R1383" s="1">
        <v>9.9079999999999995</v>
      </c>
      <c r="S1383" s="1">
        <v>1543405938</v>
      </c>
      <c r="T1383" s="1">
        <v>1543439718</v>
      </c>
    </row>
    <row r="1384" spans="1:20" x14ac:dyDescent="0.2">
      <c r="A1384" s="1" t="s">
        <v>547</v>
      </c>
      <c r="B1384" s="1">
        <v>1543414448</v>
      </c>
      <c r="C1384" s="1">
        <v>14</v>
      </c>
      <c r="D1384" s="1">
        <v>28</v>
      </c>
      <c r="E1384" s="1">
        <v>11</v>
      </c>
      <c r="F1384" s="2" t="d">
        <v>2018-11-28T14:14:07.0000001834705475</v>
      </c>
      <c r="G1384" s="1" t="s">
        <v>75</v>
      </c>
      <c r="H1384" s="1" t="s">
        <v>69</v>
      </c>
      <c r="I1384" s="1" t="s">
        <v>53</v>
      </c>
      <c r="J1384" s="1" t="s">
        <v>60</v>
      </c>
      <c r="K1384" s="1" t="s">
        <v>61</v>
      </c>
      <c r="L1384" s="1">
        <v>9.5</v>
      </c>
      <c r="M1384" s="1">
        <v>2.79</v>
      </c>
      <c r="N1384" s="1">
        <v>39.020000000000003</v>
      </c>
      <c r="O1384" s="1">
        <v>34.01</v>
      </c>
      <c r="P1384" s="1" t="s">
        <v>39</v>
      </c>
      <c r="Q1384" s="1" t="s">
        <v>40</v>
      </c>
      <c r="R1384" s="1">
        <v>9.9079999999999995</v>
      </c>
      <c r="S1384" s="1">
        <v>1543405938</v>
      </c>
      <c r="T1384" s="1">
        <v>1543439718</v>
      </c>
    </row>
    <row r="1385" spans="1:20" x14ac:dyDescent="0.2">
      <c r="A1385" s="1" t="s">
        <v>1991</v>
      </c>
      <c r="B1385" s="1">
        <v>1543414886</v>
      </c>
      <c r="C1385" s="1">
        <v>14</v>
      </c>
      <c r="D1385" s="1">
        <v>28</v>
      </c>
      <c r="E1385" s="1">
        <v>11</v>
      </c>
      <c r="F1385" s="2" t="d">
        <v>2018-11-28T14:21:25.99999970756471325</v>
      </c>
      <c r="G1385" s="1" t="s">
        <v>45</v>
      </c>
      <c r="H1385" s="1" t="s">
        <v>70</v>
      </c>
      <c r="I1385" s="1" t="s">
        <v>53</v>
      </c>
      <c r="J1385" s="1" t="s">
        <v>62</v>
      </c>
      <c r="K1385" s="1" t="s">
        <v>63</v>
      </c>
      <c r="L1385" s="1">
        <v>33.5</v>
      </c>
      <c r="M1385" s="1">
        <v>3.45</v>
      </c>
      <c r="N1385" s="1">
        <v>39.020000000000003</v>
      </c>
      <c r="O1385" s="1">
        <v>34.01</v>
      </c>
      <c r="P1385" s="1" t="s">
        <v>39</v>
      </c>
      <c r="Q1385" s="1" t="s">
        <v>40</v>
      </c>
      <c r="R1385" s="1">
        <v>9.9079999999999995</v>
      </c>
      <c r="S1385" s="1">
        <v>1543405938</v>
      </c>
      <c r="T1385" s="1">
        <v>1543439718</v>
      </c>
    </row>
    <row r="1386" spans="1:20" x14ac:dyDescent="0.2">
      <c r="A1386" s="1" t="s">
        <v>2461</v>
      </c>
      <c r="B1386" s="1">
        <v>1543415785</v>
      </c>
      <c r="C1386" s="1">
        <v>14</v>
      </c>
      <c r="D1386" s="1">
        <v>28</v>
      </c>
      <c r="E1386" s="1">
        <v>11</v>
      </c>
      <c r="F1386" s="2" t="d">
        <v>2018-11-28T14:36:24.000000287778675</v>
      </c>
      <c r="G1386" s="1" t="s">
        <v>72</v>
      </c>
      <c r="H1386" s="1" t="s">
        <v>78</v>
      </c>
      <c r="I1386" s="1" t="s">
        <v>53</v>
      </c>
      <c r="J1386" s="1" t="s">
        <v>54</v>
      </c>
      <c r="K1386" s="1" t="s">
        <v>55</v>
      </c>
      <c r="L1386" s="1">
        <v>29.5</v>
      </c>
      <c r="M1386" s="1">
        <v>7.24</v>
      </c>
      <c r="N1386" s="1">
        <v>39.020000000000003</v>
      </c>
      <c r="O1386" s="1">
        <v>34.01</v>
      </c>
      <c r="P1386" s="1" t="s">
        <v>39</v>
      </c>
      <c r="Q1386" s="1" t="s">
        <v>40</v>
      </c>
      <c r="R1386" s="1">
        <v>9.9079999999999995</v>
      </c>
      <c r="S1386" s="1">
        <v>1543405938</v>
      </c>
      <c r="T1386" s="1">
        <v>1543439718</v>
      </c>
    </row>
    <row r="1387" spans="1:20" x14ac:dyDescent="0.2">
      <c r="A1387" s="1" t="s">
        <v>1480</v>
      </c>
      <c r="B1387" s="1">
        <v>1543415785</v>
      </c>
      <c r="C1387" s="1">
        <v>14</v>
      </c>
      <c r="D1387" s="1">
        <v>28</v>
      </c>
      <c r="E1387" s="1">
        <v>11</v>
      </c>
      <c r="F1387" s="2" t="d">
        <v>2018-11-28T14:36:24.000000287778675</v>
      </c>
      <c r="G1387" s="1" t="s">
        <v>70</v>
      </c>
      <c r="H1387" s="1" t="s">
        <v>78</v>
      </c>
      <c r="I1387" s="1" t="s">
        <v>53</v>
      </c>
      <c r="J1387" s="1" t="s">
        <v>58</v>
      </c>
      <c r="K1387" s="1" t="s">
        <v>59</v>
      </c>
      <c r="L1387" s="1">
        <v>8.5</v>
      </c>
      <c r="M1387" s="1">
        <v>0.54</v>
      </c>
      <c r="N1387" s="1">
        <v>39.020000000000003</v>
      </c>
      <c r="O1387" s="1">
        <v>34.01</v>
      </c>
      <c r="P1387" s="1" t="s">
        <v>39</v>
      </c>
      <c r="Q1387" s="1" t="s">
        <v>40</v>
      </c>
      <c r="R1387" s="1">
        <v>9.9079999999999995</v>
      </c>
      <c r="S1387" s="1">
        <v>1543405938</v>
      </c>
      <c r="T1387" s="1">
        <v>1543439718</v>
      </c>
    </row>
    <row r="1388" spans="1:20" x14ac:dyDescent="0.2">
      <c r="A1388" s="1" t="s">
        <v>1402</v>
      </c>
      <c r="B1388" s="1">
        <v>1543416248</v>
      </c>
      <c r="C1388" s="1">
        <v>14</v>
      </c>
      <c r="D1388" s="1">
        <v>28</v>
      </c>
      <c r="E1388" s="1">
        <v>11</v>
      </c>
      <c r="F1388" s="2" t="d">
        <v>2018-11-28T14:44:06.99999976437538875</v>
      </c>
      <c r="G1388" s="1" t="s">
        <v>21</v>
      </c>
      <c r="H1388" s="1" t="s">
        <v>46</v>
      </c>
      <c r="I1388" s="1" t="s">
        <v>53</v>
      </c>
      <c r="J1388" s="1" t="s">
        <v>56</v>
      </c>
      <c r="K1388" s="1" t="s">
        <v>57</v>
      </c>
      <c r="L1388" s="1">
        <v>25</v>
      </c>
      <c r="M1388" s="1">
        <v>3.37</v>
      </c>
      <c r="N1388" s="1">
        <v>39.020000000000003</v>
      </c>
      <c r="O1388" s="1">
        <v>34.01</v>
      </c>
      <c r="P1388" s="1" t="s">
        <v>39</v>
      </c>
      <c r="Q1388" s="1" t="s">
        <v>40</v>
      </c>
      <c r="R1388" s="1">
        <v>9.9079999999999995</v>
      </c>
      <c r="S1388" s="1">
        <v>1543405938</v>
      </c>
      <c r="T1388" s="1">
        <v>1543439718</v>
      </c>
    </row>
    <row r="1389" spans="1:20" x14ac:dyDescent="0.2">
      <c r="A1389" s="1" t="s">
        <v>1994</v>
      </c>
      <c r="B1389" s="1">
        <v>1543416608</v>
      </c>
      <c r="C1389" s="1">
        <v>14</v>
      </c>
      <c r="D1389" s="1">
        <v>28</v>
      </c>
      <c r="E1389" s="1">
        <v>11</v>
      </c>
      <c r="F1389" s="2" t="d">
        <v>2018-11-28T14:50:07.00000030919909175</v>
      </c>
      <c r="G1389" s="1" t="s">
        <v>51</v>
      </c>
      <c r="H1389" s="1" t="s">
        <v>45</v>
      </c>
      <c r="I1389" s="1" t="s">
        <v>53</v>
      </c>
      <c r="J1389" s="1" t="s">
        <v>54</v>
      </c>
      <c r="K1389" s="1" t="s">
        <v>55</v>
      </c>
      <c r="L1389" s="1">
        <v>20.5</v>
      </c>
      <c r="M1389" s="1">
        <v>2.58</v>
      </c>
      <c r="N1389" s="1">
        <v>39.020000000000003</v>
      </c>
      <c r="O1389" s="1">
        <v>34.01</v>
      </c>
      <c r="P1389" s="1" t="s">
        <v>39</v>
      </c>
      <c r="Q1389" s="1" t="s">
        <v>40</v>
      </c>
      <c r="R1389" s="1">
        <v>9.9079999999999995</v>
      </c>
      <c r="S1389" s="1">
        <v>1543405938</v>
      </c>
      <c r="T1389" s="1">
        <v>1543439718</v>
      </c>
    </row>
    <row r="1390" spans="1:20" x14ac:dyDescent="0.2">
      <c r="A1390" s="1" t="s">
        <v>240</v>
      </c>
      <c r="B1390" s="1">
        <v>1543416683</v>
      </c>
      <c r="C1390" s="1">
        <v>14</v>
      </c>
      <c r="D1390" s="1">
        <v>28</v>
      </c>
      <c r="E1390" s="1">
        <v>11</v>
      </c>
      <c r="F1390" s="2" t="d">
        <v>2018-11-28T14:51:22.99999984446912975</v>
      </c>
      <c r="G1390" s="1" t="s">
        <v>78</v>
      </c>
      <c r="H1390" s="1" t="s">
        <v>70</v>
      </c>
      <c r="I1390" s="1" t="s">
        <v>53</v>
      </c>
      <c r="J1390" s="1" t="s">
        <v>64</v>
      </c>
      <c r="K1390" s="1" t="s">
        <v>65</v>
      </c>
      <c r="L1390" s="1">
        <v>13.5</v>
      </c>
      <c r="M1390" s="1">
        <v>0.39</v>
      </c>
      <c r="N1390" s="1">
        <v>39.020000000000003</v>
      </c>
      <c r="O1390" s="1">
        <v>34.01</v>
      </c>
      <c r="P1390" s="1" t="s">
        <v>39</v>
      </c>
      <c r="Q1390" s="1" t="s">
        <v>40</v>
      </c>
      <c r="R1390" s="1">
        <v>9.9079999999999995</v>
      </c>
      <c r="S1390" s="1">
        <v>1543405938</v>
      </c>
      <c r="T1390" s="1">
        <v>1543439718</v>
      </c>
    </row>
    <row r="1391" spans="1:20" x14ac:dyDescent="0.2">
      <c r="A1391" s="1" t="s">
        <v>1532</v>
      </c>
      <c r="B1391" s="1">
        <v>1543416686</v>
      </c>
      <c r="C1391" s="1">
        <v>14</v>
      </c>
      <c r="D1391" s="1">
        <v>28</v>
      </c>
      <c r="E1391" s="1">
        <v>11</v>
      </c>
      <c r="F1391" s="2" t="d">
        <v>2018-11-28T14:51:25.99999991711228925</v>
      </c>
      <c r="G1391" s="1" t="s">
        <v>21</v>
      </c>
      <c r="H1391" s="1" t="s">
        <v>75</v>
      </c>
      <c r="I1391" s="1" t="s">
        <v>53</v>
      </c>
      <c r="J1391" s="1" t="s">
        <v>64</v>
      </c>
      <c r="K1391" s="1" t="s">
        <v>65</v>
      </c>
      <c r="L1391" s="1">
        <v>11</v>
      </c>
      <c r="M1391" s="1">
        <v>3.01</v>
      </c>
      <c r="N1391" s="1">
        <v>39.020000000000003</v>
      </c>
      <c r="O1391" s="1">
        <v>34.01</v>
      </c>
      <c r="P1391" s="1" t="s">
        <v>39</v>
      </c>
      <c r="Q1391" s="1" t="s">
        <v>40</v>
      </c>
      <c r="R1391" s="1">
        <v>9.9079999999999995</v>
      </c>
      <c r="S1391" s="1">
        <v>1543405938</v>
      </c>
      <c r="T1391" s="1">
        <v>1543439718</v>
      </c>
    </row>
    <row r="1392" spans="1:20" x14ac:dyDescent="0.2">
      <c r="A1392" s="1" t="s">
        <v>1820</v>
      </c>
      <c r="B1392" s="1">
        <v>1543416788</v>
      </c>
      <c r="C1392" s="1">
        <v>14</v>
      </c>
      <c r="D1392" s="1">
        <v>28</v>
      </c>
      <c r="E1392" s="1">
        <v>11</v>
      </c>
      <c r="F1392" s="2" t="d">
        <v>2018-11-28T14:53:07.99999987240880700</v>
      </c>
      <c r="G1392" s="1" t="s">
        <v>52</v>
      </c>
      <c r="H1392" s="1" t="s">
        <v>75</v>
      </c>
      <c r="I1392" s="1" t="s">
        <v>53</v>
      </c>
      <c r="J1392" s="1" t="s">
        <v>66</v>
      </c>
      <c r="K1392" s="1" t="s">
        <v>67</v>
      </c>
      <c r="L1392" s="1" t="s">
        <v>68</v>
      </c>
      <c r="M1392" s="1">
        <v>2.8</v>
      </c>
      <c r="N1392" s="1">
        <v>39.020000000000003</v>
      </c>
      <c r="O1392" s="1">
        <v>34.01</v>
      </c>
      <c r="P1392" s="1" t="s">
        <v>39</v>
      </c>
      <c r="Q1392" s="1" t="s">
        <v>40</v>
      </c>
      <c r="R1392" s="1">
        <v>9.9079999999999995</v>
      </c>
      <c r="S1392" s="1">
        <v>1543405938</v>
      </c>
      <c r="T1392" s="1">
        <v>1543439718</v>
      </c>
    </row>
    <row r="1393" spans="1:20" x14ac:dyDescent="0.2">
      <c r="A1393" s="1" t="s">
        <v>2247</v>
      </c>
      <c r="B1393" s="1">
        <v>1543417329</v>
      </c>
      <c r="C1393" s="1">
        <v>15</v>
      </c>
      <c r="D1393" s="1">
        <v>28</v>
      </c>
      <c r="E1393" s="1">
        <v>11</v>
      </c>
      <c r="F1393" s="2" t="d">
        <v>2018-11-28T15:02:07.99999974668026275</v>
      </c>
      <c r="G1393" s="1" t="s">
        <v>72</v>
      </c>
      <c r="H1393" s="1" t="s">
        <v>73</v>
      </c>
      <c r="I1393" s="1" t="s">
        <v>53</v>
      </c>
      <c r="J1393" s="1" t="s">
        <v>58</v>
      </c>
      <c r="K1393" s="1" t="s">
        <v>59</v>
      </c>
      <c r="L1393" s="1">
        <v>10.5</v>
      </c>
      <c r="M1393" s="1">
        <v>2.66</v>
      </c>
      <c r="N1393" s="1">
        <v>41.24</v>
      </c>
      <c r="O1393" s="1">
        <v>35.9</v>
      </c>
      <c r="P1393" s="1" t="s">
        <v>25</v>
      </c>
      <c r="Q1393" s="1" t="s">
        <v>40</v>
      </c>
      <c r="R1393" s="1">
        <v>10</v>
      </c>
      <c r="S1393" s="1">
        <v>1543405934</v>
      </c>
      <c r="T1393" s="1">
        <v>1543439719</v>
      </c>
    </row>
    <row r="1394" spans="1:20" x14ac:dyDescent="0.2">
      <c r="A1394" s="1" t="s">
        <v>700</v>
      </c>
      <c r="B1394" s="1">
        <v>1543417508</v>
      </c>
      <c r="C1394" s="1">
        <v>15</v>
      </c>
      <c r="D1394" s="1">
        <v>28</v>
      </c>
      <c r="E1394" s="1">
        <v>11</v>
      </c>
      <c r="F1394" s="2" t="d">
        <v>2018-11-28T15:05:07.00000009965151575</v>
      </c>
      <c r="G1394" s="1" t="s">
        <v>46</v>
      </c>
      <c r="H1394" s="1" t="s">
        <v>69</v>
      </c>
      <c r="I1394" s="1" t="s">
        <v>53</v>
      </c>
      <c r="J1394" s="1" t="s">
        <v>54</v>
      </c>
      <c r="K1394" s="1" t="s">
        <v>55</v>
      </c>
      <c r="L1394" s="1">
        <v>17</v>
      </c>
      <c r="M1394" s="1">
        <v>2.4700000000000002</v>
      </c>
      <c r="N1394" s="1">
        <v>41.24</v>
      </c>
      <c r="O1394" s="1">
        <v>35.9</v>
      </c>
      <c r="P1394" s="1" t="s">
        <v>25</v>
      </c>
      <c r="Q1394" s="1" t="s">
        <v>40</v>
      </c>
      <c r="R1394" s="1">
        <v>10</v>
      </c>
      <c r="S1394" s="1">
        <v>1543405934</v>
      </c>
      <c r="T1394" s="1">
        <v>1543439719</v>
      </c>
    </row>
    <row r="1395" spans="1:20" x14ac:dyDescent="0.2">
      <c r="A1395" s="1" t="s">
        <v>356</v>
      </c>
      <c r="B1395" s="1">
        <v>1543418185</v>
      </c>
      <c r="C1395" s="1">
        <v>15</v>
      </c>
      <c r="D1395" s="1">
        <v>28</v>
      </c>
      <c r="E1395" s="1">
        <v>11</v>
      </c>
      <c r="F1395" s="2" t="d">
        <v>2018-11-28T15:16:23.99999993853271275</v>
      </c>
      <c r="G1395" s="1" t="s">
        <v>69</v>
      </c>
      <c r="H1395" s="1" t="s">
        <v>51</v>
      </c>
      <c r="I1395" s="1" t="s">
        <v>53</v>
      </c>
      <c r="J1395" s="1" t="s">
        <v>64</v>
      </c>
      <c r="K1395" s="1" t="s">
        <v>65</v>
      </c>
      <c r="L1395" s="1">
        <v>7.5</v>
      </c>
      <c r="M1395" s="1">
        <v>2.19</v>
      </c>
      <c r="N1395" s="1">
        <v>41.24</v>
      </c>
      <c r="O1395" s="1">
        <v>35.9</v>
      </c>
      <c r="P1395" s="1" t="s">
        <v>25</v>
      </c>
      <c r="Q1395" s="1" t="s">
        <v>40</v>
      </c>
      <c r="R1395" s="1">
        <v>10</v>
      </c>
      <c r="S1395" s="1">
        <v>1543405934</v>
      </c>
      <c r="T1395" s="1">
        <v>1543439719</v>
      </c>
    </row>
    <row r="1396" spans="1:20" x14ac:dyDescent="0.2">
      <c r="A1396" s="1" t="s">
        <v>1623</v>
      </c>
      <c r="B1396" s="1">
        <v>1543418484</v>
      </c>
      <c r="C1396" s="1">
        <v>15</v>
      </c>
      <c r="D1396" s="1">
        <v>28</v>
      </c>
      <c r="E1396" s="1">
        <v>11</v>
      </c>
      <c r="F1396" s="2" t="d">
        <v>2018-11-28T15:21:24.000000287778675</v>
      </c>
      <c r="G1396" s="1" t="s">
        <v>70</v>
      </c>
      <c r="H1396" s="1" t="s">
        <v>21</v>
      </c>
      <c r="I1396" s="1" t="s">
        <v>53</v>
      </c>
      <c r="J1396" s="1" t="s">
        <v>62</v>
      </c>
      <c r="K1396" s="1" t="s">
        <v>63</v>
      </c>
      <c r="L1396" s="1">
        <v>30.5</v>
      </c>
      <c r="M1396" s="1">
        <v>2.38</v>
      </c>
      <c r="N1396" s="1">
        <v>41.24</v>
      </c>
      <c r="O1396" s="1">
        <v>35.9</v>
      </c>
      <c r="P1396" s="1" t="s">
        <v>25</v>
      </c>
      <c r="Q1396" s="1" t="s">
        <v>40</v>
      </c>
      <c r="R1396" s="1">
        <v>10</v>
      </c>
      <c r="S1396" s="1">
        <v>1543405934</v>
      </c>
      <c r="T1396" s="1">
        <v>1543439719</v>
      </c>
    </row>
    <row r="1397" spans="1:20" x14ac:dyDescent="0.2">
      <c r="A1397" s="1" t="s">
        <v>2093</v>
      </c>
      <c r="B1397" s="1">
        <v>1543419128</v>
      </c>
      <c r="C1397" s="1">
        <v>15</v>
      </c>
      <c r="D1397" s="1">
        <v>28</v>
      </c>
      <c r="E1397" s="1">
        <v>11</v>
      </c>
      <c r="F1397" s="2" t="d">
        <v>2018-11-28T15:32:07.99999995622783875</v>
      </c>
      <c r="G1397" s="1" t="s">
        <v>46</v>
      </c>
      <c r="H1397" s="1" t="s">
        <v>45</v>
      </c>
      <c r="I1397" s="1" t="s">
        <v>53</v>
      </c>
      <c r="J1397" s="1" t="s">
        <v>58</v>
      </c>
      <c r="K1397" s="1" t="s">
        <v>59</v>
      </c>
      <c r="L1397" s="1">
        <v>8</v>
      </c>
      <c r="M1397" s="1">
        <v>1.64</v>
      </c>
      <c r="N1397" s="1">
        <v>41.24</v>
      </c>
      <c r="O1397" s="1">
        <v>35.9</v>
      </c>
      <c r="P1397" s="1" t="s">
        <v>25</v>
      </c>
      <c r="Q1397" s="1" t="s">
        <v>40</v>
      </c>
      <c r="R1397" s="1">
        <v>10</v>
      </c>
      <c r="S1397" s="1">
        <v>1543405934</v>
      </c>
      <c r="T1397" s="1">
        <v>1543439719</v>
      </c>
    </row>
    <row r="1398" spans="1:20" x14ac:dyDescent="0.2">
      <c r="A1398" s="1" t="s">
        <v>277</v>
      </c>
      <c r="B1398" s="1">
        <v>1543420029</v>
      </c>
      <c r="C1398" s="1">
        <v>15</v>
      </c>
      <c r="D1398" s="1">
        <v>28</v>
      </c>
      <c r="E1398" s="1">
        <v>11</v>
      </c>
      <c r="F1398" s="2" t="d">
        <v>2018-11-28T15:47:07.99999974668026275</v>
      </c>
      <c r="G1398" s="1" t="s">
        <v>73</v>
      </c>
      <c r="H1398" s="1" t="s">
        <v>70</v>
      </c>
      <c r="I1398" s="1" t="s">
        <v>53</v>
      </c>
      <c r="J1398" s="1" t="s">
        <v>58</v>
      </c>
      <c r="K1398" s="1" t="s">
        <v>59</v>
      </c>
      <c r="L1398" s="1">
        <v>12.5</v>
      </c>
      <c r="M1398" s="1">
        <v>0.55000000000000004</v>
      </c>
      <c r="N1398" s="1">
        <v>41.24</v>
      </c>
      <c r="O1398" s="1">
        <v>35.9</v>
      </c>
      <c r="P1398" s="1" t="s">
        <v>25</v>
      </c>
      <c r="Q1398" s="1" t="s">
        <v>40</v>
      </c>
      <c r="R1398" s="1">
        <v>10</v>
      </c>
      <c r="S1398" s="1">
        <v>1543405934</v>
      </c>
      <c r="T1398" s="1">
        <v>1543439719</v>
      </c>
    </row>
    <row r="1399" spans="1:20" x14ac:dyDescent="0.2">
      <c r="A1399" s="1" t="s">
        <v>693</v>
      </c>
      <c r="B1399" s="1">
        <v>1543421648</v>
      </c>
      <c r="C1399" s="1">
        <v>16</v>
      </c>
      <c r="D1399" s="1">
        <v>28</v>
      </c>
      <c r="E1399" s="1">
        <v>11</v>
      </c>
      <c r="F1399" s="2" t="d">
        <v>2018-11-28T16:14:06.99999976437538875</v>
      </c>
      <c r="G1399" s="1" t="s">
        <v>78</v>
      </c>
      <c r="H1399" s="1" t="s">
        <v>70</v>
      </c>
      <c r="I1399" s="1" t="s">
        <v>53</v>
      </c>
      <c r="J1399" s="1" t="s">
        <v>58</v>
      </c>
      <c r="K1399" s="1" t="s">
        <v>59</v>
      </c>
      <c r="L1399" s="1">
        <v>6</v>
      </c>
      <c r="M1399" s="1">
        <v>0.39</v>
      </c>
      <c r="N1399" s="1">
        <v>41.16</v>
      </c>
      <c r="O1399" s="1">
        <v>35.840000000000003</v>
      </c>
      <c r="P1399" s="1" t="s">
        <v>25</v>
      </c>
      <c r="Q1399" s="1" t="s">
        <v>40</v>
      </c>
      <c r="R1399" s="1">
        <v>10</v>
      </c>
      <c r="S1399" s="1">
        <v>1543405938</v>
      </c>
      <c r="T1399" s="1">
        <v>1543439718</v>
      </c>
    </row>
    <row r="1400" spans="1:20" x14ac:dyDescent="0.2">
      <c r="A1400" s="3" t="s">
        <v>321</v>
      </c>
      <c r="B1400" s="1">
        <v>1543422548</v>
      </c>
      <c r="C1400" s="1">
        <v>16</v>
      </c>
      <c r="D1400" s="1">
        <v>28</v>
      </c>
      <c r="E1400" s="1">
        <v>11</v>
      </c>
      <c r="F1400" s="2" t="d">
        <v>2018-11-28T16:29:07.99999978858977525</v>
      </c>
      <c r="G1400" s="1" t="s">
        <v>70</v>
      </c>
      <c r="H1400" s="1" t="s">
        <v>78</v>
      </c>
      <c r="I1400" s="1" t="s">
        <v>53</v>
      </c>
      <c r="J1400" s="1" t="s">
        <v>60</v>
      </c>
      <c r="K1400" s="1" t="s">
        <v>61</v>
      </c>
      <c r="L1400" s="1">
        <v>7</v>
      </c>
      <c r="M1400" s="1">
        <v>0.63</v>
      </c>
      <c r="N1400" s="1">
        <v>41.16</v>
      </c>
      <c r="O1400" s="1">
        <v>35.840000000000003</v>
      </c>
      <c r="P1400" s="1" t="s">
        <v>25</v>
      </c>
      <c r="Q1400" s="1" t="s">
        <v>40</v>
      </c>
      <c r="R1400" s="1">
        <v>10</v>
      </c>
      <c r="S1400" s="1">
        <v>1543405938</v>
      </c>
      <c r="T1400" s="1">
        <v>1543439718</v>
      </c>
    </row>
    <row r="1401" spans="1:20" x14ac:dyDescent="0.2">
      <c r="A1401" s="1" t="s">
        <v>1467</v>
      </c>
      <c r="B1401" s="1">
        <v>1543422728</v>
      </c>
      <c r="C1401" s="1">
        <v>16</v>
      </c>
      <c r="D1401" s="1">
        <v>28</v>
      </c>
      <c r="E1401" s="1">
        <v>11</v>
      </c>
      <c r="F1401" s="2" t="d">
        <v>2018-11-28T16:32:07.99999974668026275</v>
      </c>
      <c r="G1401" s="1" t="s">
        <v>69</v>
      </c>
      <c r="H1401" s="1" t="s">
        <v>72</v>
      </c>
      <c r="I1401" s="1" t="s">
        <v>53</v>
      </c>
      <c r="J1401" s="1" t="s">
        <v>56</v>
      </c>
      <c r="K1401" s="1" t="s">
        <v>57</v>
      </c>
      <c r="L1401" s="1">
        <v>19.5</v>
      </c>
      <c r="M1401" s="1">
        <v>2.3199999999999998</v>
      </c>
      <c r="N1401" s="1">
        <v>41.16</v>
      </c>
      <c r="O1401" s="1">
        <v>35.840000000000003</v>
      </c>
      <c r="P1401" s="1" t="s">
        <v>25</v>
      </c>
      <c r="Q1401" s="1" t="s">
        <v>40</v>
      </c>
      <c r="R1401" s="1">
        <v>10</v>
      </c>
      <c r="S1401" s="1">
        <v>1543405938</v>
      </c>
      <c r="T1401" s="1">
        <v>1543439718</v>
      </c>
    </row>
    <row r="1402" spans="1:20" x14ac:dyDescent="0.2">
      <c r="A1402" s="1" t="s">
        <v>1744</v>
      </c>
      <c r="B1402" s="1">
        <v>1543422987</v>
      </c>
      <c r="C1402" s="1">
        <v>16</v>
      </c>
      <c r="D1402" s="1">
        <v>28</v>
      </c>
      <c r="E1402" s="1">
        <v>11</v>
      </c>
      <c r="F1402" s="2" t="d">
        <v>2018-11-28T16:36:26.99999994132667575</v>
      </c>
      <c r="G1402" s="1" t="s">
        <v>45</v>
      </c>
      <c r="H1402" s="1" t="s">
        <v>46</v>
      </c>
      <c r="I1402" s="1" t="s">
        <v>53</v>
      </c>
      <c r="J1402" s="1" t="s">
        <v>66</v>
      </c>
      <c r="K1402" s="1" t="s">
        <v>67</v>
      </c>
      <c r="L1402" s="1" t="s">
        <v>68</v>
      </c>
      <c r="M1402" s="1">
        <v>1.22</v>
      </c>
      <c r="N1402" s="1">
        <v>41.16</v>
      </c>
      <c r="O1402" s="1">
        <v>35.840000000000003</v>
      </c>
      <c r="P1402" s="1" t="s">
        <v>25</v>
      </c>
      <c r="Q1402" s="1" t="s">
        <v>40</v>
      </c>
      <c r="R1402" s="1">
        <v>10</v>
      </c>
      <c r="S1402" s="1">
        <v>1543405938</v>
      </c>
      <c r="T1402" s="1">
        <v>1543439718</v>
      </c>
    </row>
    <row r="1403" spans="1:20" x14ac:dyDescent="0.2">
      <c r="A1403" s="1" t="s">
        <v>1192</v>
      </c>
      <c r="B1403" s="1">
        <v>1543423088</v>
      </c>
      <c r="C1403" s="1">
        <v>16</v>
      </c>
      <c r="D1403" s="1">
        <v>28</v>
      </c>
      <c r="E1403" s="1">
        <v>11</v>
      </c>
      <c r="F1403" s="2" t="d">
        <v>2018-11-28T16:38:08.00000029150396575</v>
      </c>
      <c r="G1403" s="1" t="s">
        <v>52</v>
      </c>
      <c r="H1403" s="1" t="s">
        <v>51</v>
      </c>
      <c r="I1403" s="1" t="s">
        <v>53</v>
      </c>
      <c r="J1403" s="1" t="s">
        <v>54</v>
      </c>
      <c r="K1403" s="1" t="s">
        <v>55</v>
      </c>
      <c r="L1403" s="1">
        <v>13</v>
      </c>
      <c r="M1403" s="1">
        <v>1.86</v>
      </c>
      <c r="N1403" s="1">
        <v>41.16</v>
      </c>
      <c r="O1403" s="1">
        <v>35.840000000000003</v>
      </c>
      <c r="P1403" s="1" t="s">
        <v>25</v>
      </c>
      <c r="Q1403" s="1" t="s">
        <v>40</v>
      </c>
      <c r="R1403" s="1">
        <v>10</v>
      </c>
      <c r="S1403" s="1">
        <v>1543405938</v>
      </c>
      <c r="T1403" s="1">
        <v>1543439718</v>
      </c>
    </row>
    <row r="1404" spans="1:20" x14ac:dyDescent="0.2">
      <c r="A1404" s="1" t="s">
        <v>343</v>
      </c>
      <c r="B1404" s="1">
        <v>1543423628</v>
      </c>
      <c r="C1404" s="1">
        <v>16</v>
      </c>
      <c r="D1404" s="1">
        <v>28</v>
      </c>
      <c r="E1404" s="1">
        <v>11</v>
      </c>
      <c r="F1404" s="2" t="d">
        <v>2018-11-28T16:47:06.99999993201345225</v>
      </c>
      <c r="G1404" s="1" t="s">
        <v>78</v>
      </c>
      <c r="H1404" s="1" t="s">
        <v>51</v>
      </c>
      <c r="I1404" s="1" t="s">
        <v>53</v>
      </c>
      <c r="J1404" s="1" t="s">
        <v>66</v>
      </c>
      <c r="K1404" s="1" t="s">
        <v>67</v>
      </c>
      <c r="L1404" s="1" t="s">
        <v>68</v>
      </c>
      <c r="M1404" s="1">
        <v>1.21</v>
      </c>
      <c r="N1404" s="1">
        <v>41.16</v>
      </c>
      <c r="O1404" s="1">
        <v>35.840000000000003</v>
      </c>
      <c r="P1404" s="1" t="s">
        <v>25</v>
      </c>
      <c r="Q1404" s="1" t="s">
        <v>40</v>
      </c>
      <c r="R1404" s="1">
        <v>10</v>
      </c>
      <c r="S1404" s="1">
        <v>1543405938</v>
      </c>
      <c r="T1404" s="1">
        <v>1543439718</v>
      </c>
    </row>
    <row r="1405" spans="1:20" x14ac:dyDescent="0.2">
      <c r="A1405" s="1" t="s">
        <v>1313</v>
      </c>
      <c r="B1405" s="1">
        <v>1543424708</v>
      </c>
      <c r="C1405" s="1">
        <v>17</v>
      </c>
      <c r="D1405" s="1">
        <v>28</v>
      </c>
      <c r="E1405" s="1">
        <v>11</v>
      </c>
      <c r="F1405" s="2" t="d">
        <v>2018-11-28T17:05:07.99999991431832625</v>
      </c>
      <c r="G1405" s="1" t="s">
        <v>75</v>
      </c>
      <c r="H1405" s="1" t="s">
        <v>52</v>
      </c>
      <c r="I1405" s="1" t="s">
        <v>53</v>
      </c>
      <c r="J1405" s="1" t="s">
        <v>64</v>
      </c>
      <c r="K1405" s="1" t="s">
        <v>65</v>
      </c>
      <c r="L1405" s="1">
        <v>8.5</v>
      </c>
      <c r="M1405" s="1">
        <v>3.04</v>
      </c>
      <c r="N1405" s="1">
        <v>40.770000000000003</v>
      </c>
      <c r="O1405" s="1">
        <v>35.14</v>
      </c>
      <c r="P1405" s="1" t="s">
        <v>43</v>
      </c>
      <c r="Q1405" s="1" t="s">
        <v>40</v>
      </c>
      <c r="R1405" s="1">
        <v>10</v>
      </c>
      <c r="S1405" s="1">
        <v>1543405938</v>
      </c>
      <c r="T1405" s="1">
        <v>1543439719</v>
      </c>
    </row>
    <row r="1406" spans="1:20" x14ac:dyDescent="0.2">
      <c r="A1406" s="1" t="s">
        <v>526</v>
      </c>
      <c r="B1406" s="1">
        <v>1543425086</v>
      </c>
      <c r="C1406" s="1">
        <v>17</v>
      </c>
      <c r="D1406" s="1">
        <v>28</v>
      </c>
      <c r="E1406" s="1">
        <v>11</v>
      </c>
      <c r="F1406" s="2" t="d">
        <v>2018-11-28T17:11:26.00000026635825825</v>
      </c>
      <c r="G1406" s="1" t="s">
        <v>45</v>
      </c>
      <c r="H1406" s="1" t="s">
        <v>51</v>
      </c>
      <c r="I1406" s="1" t="s">
        <v>53</v>
      </c>
      <c r="J1406" s="1" t="s">
        <v>64</v>
      </c>
      <c r="K1406" s="1" t="s">
        <v>65</v>
      </c>
      <c r="L1406" s="1">
        <v>9</v>
      </c>
      <c r="M1406" s="1">
        <v>2.33</v>
      </c>
      <c r="N1406" s="1">
        <v>40.770000000000003</v>
      </c>
      <c r="O1406" s="1">
        <v>35.14</v>
      </c>
      <c r="P1406" s="1" t="s">
        <v>43</v>
      </c>
      <c r="Q1406" s="1" t="s">
        <v>40</v>
      </c>
      <c r="R1406" s="1">
        <v>10</v>
      </c>
      <c r="S1406" s="1">
        <v>1543405938</v>
      </c>
      <c r="T1406" s="1">
        <v>1543439719</v>
      </c>
    </row>
    <row r="1407" spans="1:20" x14ac:dyDescent="0.2">
      <c r="A1407" s="1" t="s">
        <v>1265</v>
      </c>
      <c r="B1407" s="1">
        <v>1543425251</v>
      </c>
      <c r="C1407" s="1">
        <v>17</v>
      </c>
      <c r="D1407" s="1">
        <v>28</v>
      </c>
      <c r="E1407" s="1">
        <v>11</v>
      </c>
      <c r="F1407" s="2" t="d">
        <v>2018-11-28T17:14:10.00000025611370700</v>
      </c>
      <c r="G1407" s="1" t="s">
        <v>45</v>
      </c>
      <c r="H1407" s="1" t="s">
        <v>46</v>
      </c>
      <c r="I1407" s="1" t="s">
        <v>53</v>
      </c>
      <c r="J1407" s="1" t="s">
        <v>54</v>
      </c>
      <c r="K1407" s="1" t="s">
        <v>55</v>
      </c>
      <c r="L1407" s="1">
        <v>11.5</v>
      </c>
      <c r="M1407" s="1">
        <v>1.22</v>
      </c>
      <c r="N1407" s="1">
        <v>40.770000000000003</v>
      </c>
      <c r="O1407" s="1">
        <v>35.14</v>
      </c>
      <c r="P1407" s="1" t="s">
        <v>43</v>
      </c>
      <c r="Q1407" s="1" t="s">
        <v>40</v>
      </c>
      <c r="R1407" s="1">
        <v>10</v>
      </c>
      <c r="S1407" s="1">
        <v>1543405938</v>
      </c>
      <c r="T1407" s="1">
        <v>1543439719</v>
      </c>
    </row>
    <row r="1408" spans="1:20" x14ac:dyDescent="0.2">
      <c r="A1408" s="1" t="s">
        <v>2197</v>
      </c>
      <c r="B1408" s="1">
        <v>1543425428</v>
      </c>
      <c r="C1408" s="1">
        <v>17</v>
      </c>
      <c r="D1408" s="1">
        <v>28</v>
      </c>
      <c r="E1408" s="1">
        <v>11</v>
      </c>
      <c r="F1408" s="2" t="d">
        <v>2018-11-28T17:17:07.00000014156102825</v>
      </c>
      <c r="G1408" s="1" t="s">
        <v>70</v>
      </c>
      <c r="H1408" s="1" t="s">
        <v>45</v>
      </c>
      <c r="I1408" s="1" t="s">
        <v>53</v>
      </c>
      <c r="J1408" s="1" t="s">
        <v>56</v>
      </c>
      <c r="K1408" s="1" t="s">
        <v>57</v>
      </c>
      <c r="L1408" s="1">
        <v>26</v>
      </c>
      <c r="M1408" s="1">
        <v>3.44</v>
      </c>
      <c r="N1408" s="1">
        <v>40.770000000000003</v>
      </c>
      <c r="O1408" s="1">
        <v>35.14</v>
      </c>
      <c r="P1408" s="1" t="s">
        <v>43</v>
      </c>
      <c r="Q1408" s="1" t="s">
        <v>40</v>
      </c>
      <c r="R1408" s="1">
        <v>10</v>
      </c>
      <c r="S1408" s="1">
        <v>1543405938</v>
      </c>
      <c r="T1408" s="1">
        <v>1543439719</v>
      </c>
    </row>
    <row r="1409" spans="1:20" x14ac:dyDescent="0.2">
      <c r="A1409" s="1" t="s">
        <v>815</v>
      </c>
      <c r="B1409" s="1">
        <v>1543425427</v>
      </c>
      <c r="C1409" s="1">
        <v>17</v>
      </c>
      <c r="D1409" s="1">
        <v>28</v>
      </c>
      <c r="E1409" s="1">
        <v>11</v>
      </c>
      <c r="F1409" s="2" t="d">
        <v>2018-11-28T17:17:07.00000014156102825</v>
      </c>
      <c r="G1409" s="1" t="s">
        <v>51</v>
      </c>
      <c r="H1409" s="1" t="s">
        <v>21</v>
      </c>
      <c r="I1409" s="1" t="s">
        <v>53</v>
      </c>
      <c r="J1409" s="1" t="s">
        <v>56</v>
      </c>
      <c r="K1409" s="1" t="s">
        <v>57</v>
      </c>
      <c r="L1409" s="1">
        <v>16</v>
      </c>
      <c r="M1409" s="1">
        <v>0.92</v>
      </c>
      <c r="N1409" s="1">
        <v>40.770000000000003</v>
      </c>
      <c r="O1409" s="1">
        <v>35.14</v>
      </c>
      <c r="P1409" s="1" t="s">
        <v>43</v>
      </c>
      <c r="Q1409" s="1" t="s">
        <v>40</v>
      </c>
      <c r="R1409" s="1">
        <v>10</v>
      </c>
      <c r="S1409" s="1">
        <v>1543405938</v>
      </c>
      <c r="T1409" s="1">
        <v>1543439719</v>
      </c>
    </row>
    <row r="1410" spans="1:20" x14ac:dyDescent="0.2">
      <c r="A1410" s="1" t="s">
        <v>2196</v>
      </c>
      <c r="B1410" s="1">
        <v>1543425428</v>
      </c>
      <c r="C1410" s="1">
        <v>17</v>
      </c>
      <c r="D1410" s="1">
        <v>28</v>
      </c>
      <c r="E1410" s="1">
        <v>11</v>
      </c>
      <c r="F1410" s="2" t="d">
        <v>2018-11-28T17:17:07.00000014156102825</v>
      </c>
      <c r="G1410" s="1" t="s">
        <v>70</v>
      </c>
      <c r="H1410" s="1" t="s">
        <v>45</v>
      </c>
      <c r="I1410" s="1" t="s">
        <v>53</v>
      </c>
      <c r="J1410" s="1" t="s">
        <v>62</v>
      </c>
      <c r="K1410" s="1" t="s">
        <v>63</v>
      </c>
      <c r="L1410" s="1">
        <v>33</v>
      </c>
      <c r="M1410" s="1">
        <v>3.44</v>
      </c>
      <c r="N1410" s="1">
        <v>40.770000000000003</v>
      </c>
      <c r="O1410" s="1">
        <v>35.14</v>
      </c>
      <c r="P1410" s="1" t="s">
        <v>43</v>
      </c>
      <c r="Q1410" s="1" t="s">
        <v>40</v>
      </c>
      <c r="R1410" s="1">
        <v>10</v>
      </c>
      <c r="S1410" s="1">
        <v>1543405938</v>
      </c>
      <c r="T1410" s="1">
        <v>1543439719</v>
      </c>
    </row>
    <row r="1411" spans="1:20" x14ac:dyDescent="0.2">
      <c r="A1411" s="1" t="s">
        <v>904</v>
      </c>
      <c r="B1411" s="1">
        <v>1543425428</v>
      </c>
      <c r="C1411" s="1">
        <v>17</v>
      </c>
      <c r="D1411" s="1">
        <v>28</v>
      </c>
      <c r="E1411" s="1">
        <v>11</v>
      </c>
      <c r="F1411" s="2" t="d">
        <v>2018-11-28T17:17:07.99999974668026275</v>
      </c>
      <c r="G1411" s="1" t="s">
        <v>51</v>
      </c>
      <c r="H1411" s="1" t="s">
        <v>45</v>
      </c>
      <c r="I1411" s="1" t="s">
        <v>53</v>
      </c>
      <c r="J1411" s="1" t="s">
        <v>56</v>
      </c>
      <c r="K1411" s="1" t="s">
        <v>57</v>
      </c>
      <c r="L1411" s="1">
        <v>26</v>
      </c>
      <c r="M1411" s="1">
        <v>3.61</v>
      </c>
      <c r="N1411" s="1">
        <v>40.770000000000003</v>
      </c>
      <c r="O1411" s="1">
        <v>35.14</v>
      </c>
      <c r="P1411" s="1" t="s">
        <v>43</v>
      </c>
      <c r="Q1411" s="1" t="s">
        <v>40</v>
      </c>
      <c r="R1411" s="1">
        <v>10</v>
      </c>
      <c r="S1411" s="1">
        <v>1543405938</v>
      </c>
      <c r="T1411" s="1">
        <v>1543439719</v>
      </c>
    </row>
    <row r="1412" spans="1:20" x14ac:dyDescent="0.2">
      <c r="A1412" s="1" t="s">
        <v>1199</v>
      </c>
      <c r="B1412" s="1">
        <v>1543425684</v>
      </c>
      <c r="C1412" s="1">
        <v>17</v>
      </c>
      <c r="D1412" s="1">
        <v>28</v>
      </c>
      <c r="E1412" s="1">
        <v>11</v>
      </c>
      <c r="F1412" s="2" t="d">
        <v>2018-11-28T17:21:23.99999986868351625</v>
      </c>
      <c r="G1412" s="1" t="s">
        <v>52</v>
      </c>
      <c r="H1412" s="1" t="s">
        <v>75</v>
      </c>
      <c r="I1412" s="1" t="s">
        <v>53</v>
      </c>
      <c r="J1412" s="1" t="s">
        <v>54</v>
      </c>
      <c r="K1412" s="1" t="s">
        <v>55</v>
      </c>
      <c r="L1412" s="1">
        <v>16</v>
      </c>
      <c r="M1412" s="1">
        <v>2.8</v>
      </c>
      <c r="N1412" s="1">
        <v>40.770000000000003</v>
      </c>
      <c r="O1412" s="1">
        <v>35.14</v>
      </c>
      <c r="P1412" s="1" t="s">
        <v>43</v>
      </c>
      <c r="Q1412" s="1" t="s">
        <v>40</v>
      </c>
      <c r="R1412" s="1">
        <v>10</v>
      </c>
      <c r="S1412" s="1">
        <v>1543405938</v>
      </c>
      <c r="T1412" s="1">
        <v>1543439719</v>
      </c>
    </row>
    <row r="1413" spans="1:20" x14ac:dyDescent="0.2">
      <c r="A1413" s="1" t="s">
        <v>591</v>
      </c>
      <c r="B1413" s="1">
        <v>1543426868</v>
      </c>
      <c r="C1413" s="1">
        <v>17</v>
      </c>
      <c r="D1413" s="1">
        <v>28</v>
      </c>
      <c r="E1413" s="1">
        <v>11</v>
      </c>
      <c r="F1413" s="2" t="d">
        <v>2018-11-28T17:41:06.99999980628490125</v>
      </c>
      <c r="G1413" s="1" t="s">
        <v>21</v>
      </c>
      <c r="H1413" s="1" t="s">
        <v>72</v>
      </c>
      <c r="I1413" s="1" t="s">
        <v>53</v>
      </c>
      <c r="J1413" s="1" t="s">
        <v>64</v>
      </c>
      <c r="K1413" s="1" t="s">
        <v>65</v>
      </c>
      <c r="L1413" s="1">
        <v>8</v>
      </c>
      <c r="M1413" s="1">
        <v>3.05</v>
      </c>
      <c r="N1413" s="1">
        <v>40.770000000000003</v>
      </c>
      <c r="O1413" s="1">
        <v>35.14</v>
      </c>
      <c r="P1413" s="1" t="s">
        <v>43</v>
      </c>
      <c r="Q1413" s="1" t="s">
        <v>40</v>
      </c>
      <c r="R1413" s="1">
        <v>10</v>
      </c>
      <c r="S1413" s="1">
        <v>1543405938</v>
      </c>
      <c r="T1413" s="1">
        <v>1543439719</v>
      </c>
    </row>
    <row r="1414" spans="1:20" x14ac:dyDescent="0.2">
      <c r="A1414" s="1" t="s">
        <v>730</v>
      </c>
      <c r="B1414" s="1">
        <v>1543427048</v>
      </c>
      <c r="C1414" s="1">
        <v>17</v>
      </c>
      <c r="D1414" s="1">
        <v>28</v>
      </c>
      <c r="E1414" s="1">
        <v>11</v>
      </c>
      <c r="F1414" s="2" t="d">
        <v>2018-11-28T17:44:06.99999976437538875</v>
      </c>
      <c r="G1414" s="1" t="s">
        <v>75</v>
      </c>
      <c r="H1414" s="1" t="s">
        <v>45</v>
      </c>
      <c r="I1414" s="1" t="s">
        <v>53</v>
      </c>
      <c r="J1414" s="1" t="s">
        <v>62</v>
      </c>
      <c r="K1414" s="1" t="s">
        <v>63</v>
      </c>
      <c r="L1414" s="1">
        <v>25</v>
      </c>
      <c r="M1414" s="1">
        <v>1.56</v>
      </c>
      <c r="N1414" s="1">
        <v>40.770000000000003</v>
      </c>
      <c r="O1414" s="1">
        <v>35.14</v>
      </c>
      <c r="P1414" s="1" t="s">
        <v>43</v>
      </c>
      <c r="Q1414" s="1" t="s">
        <v>40</v>
      </c>
      <c r="R1414" s="1">
        <v>10</v>
      </c>
      <c r="S1414" s="1">
        <v>1543405938</v>
      </c>
      <c r="T1414" s="1">
        <v>1543439719</v>
      </c>
    </row>
    <row r="1415" spans="1:20" x14ac:dyDescent="0.2">
      <c r="A1415" s="1" t="s">
        <v>2214</v>
      </c>
      <c r="B1415" s="1">
        <v>1543427183</v>
      </c>
      <c r="C1415" s="1">
        <v>17</v>
      </c>
      <c r="D1415" s="1">
        <v>28</v>
      </c>
      <c r="E1415" s="1">
        <v>11</v>
      </c>
      <c r="F1415" s="2" t="d">
        <v>2018-11-28T17:46:21.99999989010393300</v>
      </c>
      <c r="G1415" s="1" t="s">
        <v>20</v>
      </c>
      <c r="H1415" s="1" t="s">
        <v>45</v>
      </c>
      <c r="I1415" s="1" t="s">
        <v>53</v>
      </c>
      <c r="J1415" s="1" t="s">
        <v>62</v>
      </c>
      <c r="K1415" s="1" t="s">
        <v>63</v>
      </c>
      <c r="L1415" s="1">
        <v>31.5</v>
      </c>
      <c r="M1415" s="1">
        <v>2.04</v>
      </c>
      <c r="N1415" s="1">
        <v>40.770000000000003</v>
      </c>
      <c r="O1415" s="1">
        <v>35.14</v>
      </c>
      <c r="P1415" s="1" t="s">
        <v>43</v>
      </c>
      <c r="Q1415" s="1" t="s">
        <v>40</v>
      </c>
      <c r="R1415" s="1">
        <v>10</v>
      </c>
      <c r="S1415" s="1">
        <v>1543405938</v>
      </c>
      <c r="T1415" s="1">
        <v>1543439719</v>
      </c>
    </row>
    <row r="1416" spans="1:20" x14ac:dyDescent="0.2">
      <c r="A1416" s="1" t="s">
        <v>902</v>
      </c>
      <c r="B1416" s="1">
        <v>1543427228</v>
      </c>
      <c r="C1416" s="1">
        <v>17</v>
      </c>
      <c r="D1416" s="1">
        <v>28</v>
      </c>
      <c r="E1416" s="1">
        <v>11</v>
      </c>
      <c r="F1416" s="2" t="d">
        <v>2018-11-28T17:47:06.99999972246586950</v>
      </c>
      <c r="G1416" s="1" t="s">
        <v>21</v>
      </c>
      <c r="H1416" s="1" t="s">
        <v>70</v>
      </c>
      <c r="I1416" s="1" t="s">
        <v>53</v>
      </c>
      <c r="J1416" s="1" t="s">
        <v>56</v>
      </c>
      <c r="K1416" s="1" t="s">
        <v>57</v>
      </c>
      <c r="L1416" s="1">
        <v>18.5</v>
      </c>
      <c r="M1416" s="1">
        <v>1.34</v>
      </c>
      <c r="N1416" s="1">
        <v>40.770000000000003</v>
      </c>
      <c r="O1416" s="1">
        <v>35.14</v>
      </c>
      <c r="P1416" s="1" t="s">
        <v>43</v>
      </c>
      <c r="Q1416" s="1" t="s">
        <v>40</v>
      </c>
      <c r="R1416" s="1">
        <v>10</v>
      </c>
      <c r="S1416" s="1">
        <v>1543405938</v>
      </c>
      <c r="T1416" s="1">
        <v>1543439719</v>
      </c>
    </row>
    <row r="1417" spans="1:20" x14ac:dyDescent="0.2">
      <c r="A1417" s="1" t="s">
        <v>548</v>
      </c>
      <c r="B1417" s="1">
        <v>1543427228</v>
      </c>
      <c r="C1417" s="1">
        <v>17</v>
      </c>
      <c r="D1417" s="1">
        <v>28</v>
      </c>
      <c r="E1417" s="1">
        <v>11</v>
      </c>
      <c r="F1417" s="2" t="d">
        <v>2018-11-28T17:47:07.99999995622783875</v>
      </c>
      <c r="G1417" s="1" t="s">
        <v>46</v>
      </c>
      <c r="H1417" s="1" t="s">
        <v>52</v>
      </c>
      <c r="I1417" s="1" t="s">
        <v>53</v>
      </c>
      <c r="J1417" s="1" t="s">
        <v>62</v>
      </c>
      <c r="K1417" s="1" t="s">
        <v>63</v>
      </c>
      <c r="L1417" s="1">
        <v>31</v>
      </c>
      <c r="M1417" s="1">
        <v>2.86</v>
      </c>
      <c r="N1417" s="1">
        <v>40.770000000000003</v>
      </c>
      <c r="O1417" s="1">
        <v>35.14</v>
      </c>
      <c r="P1417" s="1" t="s">
        <v>43</v>
      </c>
      <c r="Q1417" s="1" t="s">
        <v>40</v>
      </c>
      <c r="R1417" s="1">
        <v>10</v>
      </c>
      <c r="S1417" s="1">
        <v>1543405938</v>
      </c>
      <c r="T1417" s="1">
        <v>1543439719</v>
      </c>
    </row>
    <row r="1418" spans="1:20" x14ac:dyDescent="0.2">
      <c r="A1418" s="1" t="s">
        <v>1857</v>
      </c>
      <c r="B1418" s="1">
        <v>1543427787</v>
      </c>
      <c r="C1418" s="1">
        <v>17</v>
      </c>
      <c r="D1418" s="1">
        <v>28</v>
      </c>
      <c r="E1418" s="1">
        <v>11</v>
      </c>
      <c r="F1418" s="2" t="d">
        <v>2018-11-28T17:56:26.00000026635825825</v>
      </c>
      <c r="G1418" s="1" t="s">
        <v>73</v>
      </c>
      <c r="H1418" s="1" t="s">
        <v>75</v>
      </c>
      <c r="I1418" s="1" t="s">
        <v>53</v>
      </c>
      <c r="J1418" s="1" t="s">
        <v>64</v>
      </c>
      <c r="K1418" s="1" t="s">
        <v>65</v>
      </c>
      <c r="L1418" s="1">
        <v>9</v>
      </c>
      <c r="M1418" s="1">
        <v>2.62</v>
      </c>
      <c r="N1418" s="1">
        <v>40.770000000000003</v>
      </c>
      <c r="O1418" s="1">
        <v>35.14</v>
      </c>
      <c r="P1418" s="1" t="s">
        <v>43</v>
      </c>
      <c r="Q1418" s="1" t="s">
        <v>40</v>
      </c>
      <c r="R1418" s="1">
        <v>10</v>
      </c>
      <c r="S1418" s="1">
        <v>1543405938</v>
      </c>
      <c r="T1418" s="1">
        <v>1543439719</v>
      </c>
    </row>
    <row r="1419" spans="1:20" x14ac:dyDescent="0.2">
      <c r="A1419" s="1" t="s">
        <v>2422</v>
      </c>
      <c r="B1419" s="1">
        <v>1543428488</v>
      </c>
      <c r="C1419" s="1">
        <v>18</v>
      </c>
      <c r="D1419" s="1">
        <v>28</v>
      </c>
      <c r="E1419" s="1">
        <v>11</v>
      </c>
      <c r="F1419" s="2" t="d">
        <v>2018-11-28T18:08:08.00000029150396575</v>
      </c>
      <c r="G1419" s="1" t="s">
        <v>52</v>
      </c>
      <c r="H1419" s="1" t="s">
        <v>20</v>
      </c>
      <c r="I1419" s="1" t="s">
        <v>53</v>
      </c>
      <c r="J1419" s="1" t="s">
        <v>54</v>
      </c>
      <c r="K1419" s="1" t="s">
        <v>55</v>
      </c>
      <c r="L1419" s="1">
        <v>9.5</v>
      </c>
      <c r="M1419" s="1">
        <v>0.72</v>
      </c>
      <c r="N1419" s="1">
        <v>40.92</v>
      </c>
      <c r="O1419" s="1">
        <v>35.130000000000003</v>
      </c>
      <c r="P1419" s="1" t="s">
        <v>43</v>
      </c>
      <c r="Q1419" s="1" t="s">
        <v>40</v>
      </c>
      <c r="R1419" s="1">
        <v>10</v>
      </c>
      <c r="S1419" s="1">
        <v>1543405936</v>
      </c>
      <c r="T1419" s="1">
        <v>1543439716</v>
      </c>
    </row>
    <row r="1420" spans="1:20" x14ac:dyDescent="0.2">
      <c r="A1420" s="1" t="s">
        <v>353</v>
      </c>
      <c r="B1420" s="1">
        <v>1543428686</v>
      </c>
      <c r="C1420" s="1">
        <v>18</v>
      </c>
      <c r="D1420" s="1">
        <v>28</v>
      </c>
      <c r="E1420" s="1">
        <v>11</v>
      </c>
      <c r="F1420" s="2" t="d">
        <v>2018-11-28T18:11:24.999999823048710975</v>
      </c>
      <c r="G1420" s="1" t="s">
        <v>45</v>
      </c>
      <c r="H1420" s="1" t="s">
        <v>51</v>
      </c>
      <c r="I1420" s="1" t="s">
        <v>53</v>
      </c>
      <c r="J1420" s="1" t="s">
        <v>60</v>
      </c>
      <c r="K1420" s="1" t="s">
        <v>61</v>
      </c>
      <c r="L1420" s="1">
        <v>12.5</v>
      </c>
      <c r="M1420" s="1">
        <v>3.16</v>
      </c>
      <c r="N1420" s="1">
        <v>40.92</v>
      </c>
      <c r="O1420" s="1">
        <v>35.130000000000003</v>
      </c>
      <c r="P1420" s="1" t="s">
        <v>43</v>
      </c>
      <c r="Q1420" s="1" t="s">
        <v>40</v>
      </c>
      <c r="R1420" s="1">
        <v>10</v>
      </c>
      <c r="S1420" s="1">
        <v>1543405936</v>
      </c>
      <c r="T1420" s="1">
        <v>1543439716</v>
      </c>
    </row>
    <row r="1421" spans="1:20" x14ac:dyDescent="0.2">
      <c r="A1421" s="1" t="s">
        <v>1641</v>
      </c>
      <c r="B1421" s="1">
        <v>1543428850</v>
      </c>
      <c r="C1421" s="1">
        <v>18</v>
      </c>
      <c r="D1421" s="1">
        <v>28</v>
      </c>
      <c r="E1421" s="1">
        <v>11</v>
      </c>
      <c r="F1421" s="2" t="d">
        <v>2018-11-28T18:14:10.00000004656613100</v>
      </c>
      <c r="G1421" s="1" t="s">
        <v>21</v>
      </c>
      <c r="H1421" s="1" t="s">
        <v>51</v>
      </c>
      <c r="I1421" s="1" t="s">
        <v>53</v>
      </c>
      <c r="J1421" s="1" t="s">
        <v>60</v>
      </c>
      <c r="K1421" s="1" t="s">
        <v>61</v>
      </c>
      <c r="L1421" s="1">
        <v>8</v>
      </c>
      <c r="M1421" s="1">
        <v>1.08</v>
      </c>
      <c r="N1421" s="1">
        <v>40.92</v>
      </c>
      <c r="O1421" s="1">
        <v>35.130000000000003</v>
      </c>
      <c r="P1421" s="1" t="s">
        <v>43</v>
      </c>
      <c r="Q1421" s="1" t="s">
        <v>40</v>
      </c>
      <c r="R1421" s="1">
        <v>10</v>
      </c>
      <c r="S1421" s="1">
        <v>1543405936</v>
      </c>
      <c r="T1421" s="1">
        <v>1543439716</v>
      </c>
    </row>
    <row r="1422" spans="1:20" x14ac:dyDescent="0.2">
      <c r="A1422" s="1" t="s">
        <v>1825</v>
      </c>
      <c r="B1422" s="1">
        <v>1543429388</v>
      </c>
      <c r="C1422" s="1">
        <v>18</v>
      </c>
      <c r="D1422" s="1">
        <v>28</v>
      </c>
      <c r="E1422" s="1">
        <v>11</v>
      </c>
      <c r="F1422" s="2" t="d">
        <v>2018-11-28T18:23:06.99999984819442050</v>
      </c>
      <c r="G1422" s="1" t="s">
        <v>70</v>
      </c>
      <c r="H1422" s="1" t="s">
        <v>69</v>
      </c>
      <c r="I1422" s="1" t="s">
        <v>53</v>
      </c>
      <c r="J1422" s="1" t="s">
        <v>64</v>
      </c>
      <c r="K1422" s="1" t="s">
        <v>65</v>
      </c>
      <c r="L1422" s="1">
        <v>10</v>
      </c>
      <c r="M1422" s="1">
        <v>2.5</v>
      </c>
      <c r="N1422" s="1">
        <v>40.92</v>
      </c>
      <c r="O1422" s="1">
        <v>35.130000000000003</v>
      </c>
      <c r="P1422" s="1" t="s">
        <v>43</v>
      </c>
      <c r="Q1422" s="1" t="s">
        <v>40</v>
      </c>
      <c r="R1422" s="1">
        <v>10</v>
      </c>
      <c r="S1422" s="1">
        <v>1543405936</v>
      </c>
      <c r="T1422" s="1">
        <v>1543439716</v>
      </c>
    </row>
    <row r="1423" spans="1:20" x14ac:dyDescent="0.2">
      <c r="A1423" s="1" t="s">
        <v>252</v>
      </c>
      <c r="B1423" s="1">
        <v>1543429748</v>
      </c>
      <c r="C1423" s="1">
        <v>18</v>
      </c>
      <c r="D1423" s="1">
        <v>28</v>
      </c>
      <c r="E1423" s="1">
        <v>11</v>
      </c>
      <c r="F1423" s="2" t="d">
        <v>2018-11-28T18:29:07.99999999813735800</v>
      </c>
      <c r="G1423" s="1" t="s">
        <v>46</v>
      </c>
      <c r="H1423" s="1" t="s">
        <v>45</v>
      </c>
      <c r="I1423" s="1" t="s">
        <v>53</v>
      </c>
      <c r="J1423" s="1" t="s">
        <v>66</v>
      </c>
      <c r="K1423" s="1" t="s">
        <v>67</v>
      </c>
      <c r="L1423" s="1" t="s">
        <v>68</v>
      </c>
      <c r="M1423" s="1">
        <v>1.64</v>
      </c>
      <c r="N1423" s="1">
        <v>40.92</v>
      </c>
      <c r="O1423" s="1">
        <v>35.130000000000003</v>
      </c>
      <c r="P1423" s="1" t="s">
        <v>43</v>
      </c>
      <c r="Q1423" s="1" t="s">
        <v>40</v>
      </c>
      <c r="R1423" s="1">
        <v>10</v>
      </c>
      <c r="S1423" s="1">
        <v>1543405936</v>
      </c>
      <c r="T1423" s="1">
        <v>1543439716</v>
      </c>
    </row>
    <row r="1424" spans="1:20" x14ac:dyDescent="0.2">
      <c r="A1424" s="1" t="s">
        <v>1394</v>
      </c>
      <c r="B1424" s="1">
        <v>1543429883</v>
      </c>
      <c r="C1424" s="1">
        <v>18</v>
      </c>
      <c r="D1424" s="1">
        <v>28</v>
      </c>
      <c r="E1424" s="1">
        <v>11</v>
      </c>
      <c r="F1424" s="2" t="d">
        <v>2018-11-28T18:31:23.00000012386590225</v>
      </c>
      <c r="G1424" s="1" t="s">
        <v>70</v>
      </c>
      <c r="H1424" s="1" t="s">
        <v>78</v>
      </c>
      <c r="I1424" s="1" t="s">
        <v>53</v>
      </c>
      <c r="J1424" s="1" t="s">
        <v>58</v>
      </c>
      <c r="K1424" s="1" t="s">
        <v>59</v>
      </c>
      <c r="L1424" s="1">
        <v>7</v>
      </c>
      <c r="M1424" s="1">
        <v>0.63</v>
      </c>
      <c r="N1424" s="1">
        <v>40.92</v>
      </c>
      <c r="O1424" s="1">
        <v>35.130000000000003</v>
      </c>
      <c r="P1424" s="1" t="s">
        <v>43</v>
      </c>
      <c r="Q1424" s="1" t="s">
        <v>40</v>
      </c>
      <c r="R1424" s="1">
        <v>10</v>
      </c>
      <c r="S1424" s="1">
        <v>1543405936</v>
      </c>
      <c r="T1424" s="1">
        <v>1543439716</v>
      </c>
    </row>
    <row r="1425" spans="1:20" x14ac:dyDescent="0.2">
      <c r="A1425" s="1" t="s">
        <v>628</v>
      </c>
      <c r="B1425" s="1">
        <v>1543429928</v>
      </c>
      <c r="C1425" s="1">
        <v>18</v>
      </c>
      <c r="D1425" s="1">
        <v>28</v>
      </c>
      <c r="E1425" s="1">
        <v>11</v>
      </c>
      <c r="F1425" s="2" t="d">
        <v>2018-11-28T18:32:07.99999995622783875</v>
      </c>
      <c r="G1425" s="1" t="s">
        <v>51</v>
      </c>
      <c r="H1425" s="1" t="s">
        <v>45</v>
      </c>
      <c r="I1425" s="1" t="s">
        <v>53</v>
      </c>
      <c r="J1425" s="1" t="s">
        <v>64</v>
      </c>
      <c r="K1425" s="1" t="s">
        <v>65</v>
      </c>
      <c r="L1425" s="1">
        <v>8.5</v>
      </c>
      <c r="M1425" s="1">
        <v>2.62</v>
      </c>
      <c r="N1425" s="1">
        <v>40.92</v>
      </c>
      <c r="O1425" s="1">
        <v>35.130000000000003</v>
      </c>
      <c r="P1425" s="1" t="s">
        <v>43</v>
      </c>
      <c r="Q1425" s="1" t="s">
        <v>40</v>
      </c>
      <c r="R1425" s="1">
        <v>10</v>
      </c>
      <c r="S1425" s="1">
        <v>1543405936</v>
      </c>
      <c r="T1425" s="1">
        <v>1543439716</v>
      </c>
    </row>
    <row r="1426" spans="1:20" x14ac:dyDescent="0.2">
      <c r="A1426" s="1" t="s">
        <v>733</v>
      </c>
      <c r="B1426" s="1">
        <v>1543430288</v>
      </c>
      <c r="C1426" s="1">
        <v>18</v>
      </c>
      <c r="D1426" s="1">
        <v>28</v>
      </c>
      <c r="E1426" s="1">
        <v>11</v>
      </c>
      <c r="F1426" s="2" t="d">
        <v>2018-11-28T18:38:07.00000026728957925</v>
      </c>
      <c r="G1426" s="1" t="s">
        <v>52</v>
      </c>
      <c r="H1426" s="1" t="s">
        <v>20</v>
      </c>
      <c r="I1426" s="1" t="s">
        <v>53</v>
      </c>
      <c r="J1426" s="1" t="s">
        <v>60</v>
      </c>
      <c r="K1426" s="1" t="s">
        <v>61</v>
      </c>
      <c r="L1426" s="1">
        <v>8</v>
      </c>
      <c r="M1426" s="1">
        <v>0.72</v>
      </c>
      <c r="N1426" s="1">
        <v>40.92</v>
      </c>
      <c r="O1426" s="1">
        <v>35.130000000000003</v>
      </c>
      <c r="P1426" s="1" t="s">
        <v>43</v>
      </c>
      <c r="Q1426" s="1" t="s">
        <v>40</v>
      </c>
      <c r="R1426" s="1">
        <v>10</v>
      </c>
      <c r="S1426" s="1">
        <v>1543405936</v>
      </c>
      <c r="T1426" s="1">
        <v>1543439716</v>
      </c>
    </row>
    <row r="1427" spans="1:20" x14ac:dyDescent="0.2">
      <c r="A1427" s="1" t="s">
        <v>1964</v>
      </c>
      <c r="B1427" s="1">
        <v>1543430483</v>
      </c>
      <c r="C1427" s="1">
        <v>18</v>
      </c>
      <c r="D1427" s="1">
        <v>28</v>
      </c>
      <c r="E1427" s="1">
        <v>11</v>
      </c>
      <c r="F1427" s="2" t="d">
        <v>2018-11-28T18:41:23.00000019371509875</v>
      </c>
      <c r="G1427" s="1" t="s">
        <v>21</v>
      </c>
      <c r="H1427" s="1" t="s">
        <v>20</v>
      </c>
      <c r="I1427" s="1" t="s">
        <v>53</v>
      </c>
      <c r="J1427" s="1" t="s">
        <v>62</v>
      </c>
      <c r="K1427" s="1" t="s">
        <v>63</v>
      </c>
      <c r="L1427" s="1">
        <v>27</v>
      </c>
      <c r="M1427" s="1">
        <v>0.56000000000000005</v>
      </c>
      <c r="N1427" s="1">
        <v>40.92</v>
      </c>
      <c r="O1427" s="1">
        <v>35.130000000000003</v>
      </c>
      <c r="P1427" s="1" t="s">
        <v>43</v>
      </c>
      <c r="Q1427" s="1" t="s">
        <v>40</v>
      </c>
      <c r="R1427" s="1">
        <v>10</v>
      </c>
      <c r="S1427" s="1">
        <v>1543405936</v>
      </c>
      <c r="T1427" s="1">
        <v>1543439716</v>
      </c>
    </row>
    <row r="1428" spans="1:20" x14ac:dyDescent="0.2">
      <c r="A1428" s="1" t="s">
        <v>1450</v>
      </c>
      <c r="B1428" s="1">
        <v>1543430648</v>
      </c>
      <c r="C1428" s="1">
        <v>18</v>
      </c>
      <c r="D1428" s="1">
        <v>28</v>
      </c>
      <c r="E1428" s="1">
        <v>11</v>
      </c>
      <c r="F1428" s="2" t="d">
        <v>2018-11-28T18:44:07.0000001834705475</v>
      </c>
      <c r="G1428" s="1" t="s">
        <v>52</v>
      </c>
      <c r="H1428" s="1" t="s">
        <v>70</v>
      </c>
      <c r="I1428" s="1" t="s">
        <v>53</v>
      </c>
      <c r="J1428" s="1" t="s">
        <v>62</v>
      </c>
      <c r="K1428" s="1" t="s">
        <v>63</v>
      </c>
      <c r="L1428" s="1">
        <v>28</v>
      </c>
      <c r="M1428" s="1">
        <v>2.14</v>
      </c>
      <c r="N1428" s="1">
        <v>40.92</v>
      </c>
      <c r="O1428" s="1">
        <v>35.130000000000003</v>
      </c>
      <c r="P1428" s="1" t="s">
        <v>43</v>
      </c>
      <c r="Q1428" s="1" t="s">
        <v>40</v>
      </c>
      <c r="R1428" s="1">
        <v>10</v>
      </c>
      <c r="S1428" s="1">
        <v>1543405936</v>
      </c>
      <c r="T1428" s="1">
        <v>1543439716</v>
      </c>
    </row>
    <row r="1429" spans="1:20" x14ac:dyDescent="0.2">
      <c r="A1429" s="1" t="s">
        <v>2141</v>
      </c>
      <c r="B1429" s="1">
        <v>1543430784</v>
      </c>
      <c r="C1429" s="1">
        <v>18</v>
      </c>
      <c r="D1429" s="1">
        <v>28</v>
      </c>
      <c r="E1429" s="1">
        <v>11</v>
      </c>
      <c r="F1429" s="2" t="d">
        <v>2018-11-28T18:46:24.00000014808028875</v>
      </c>
      <c r="G1429" s="1" t="s">
        <v>73</v>
      </c>
      <c r="H1429" s="1" t="s">
        <v>75</v>
      </c>
      <c r="I1429" s="1" t="s">
        <v>53</v>
      </c>
      <c r="J1429" s="1" t="s">
        <v>56</v>
      </c>
      <c r="K1429" s="1" t="s">
        <v>57</v>
      </c>
      <c r="L1429" s="1">
        <v>23</v>
      </c>
      <c r="M1429" s="1">
        <v>2.62</v>
      </c>
      <c r="N1429" s="1">
        <v>40.92</v>
      </c>
      <c r="O1429" s="1">
        <v>35.130000000000003</v>
      </c>
      <c r="P1429" s="1" t="s">
        <v>43</v>
      </c>
      <c r="Q1429" s="1" t="s">
        <v>40</v>
      </c>
      <c r="R1429" s="1">
        <v>10</v>
      </c>
      <c r="S1429" s="1">
        <v>1543405936</v>
      </c>
      <c r="T1429" s="1">
        <v>1543439716</v>
      </c>
    </row>
    <row r="1430" spans="1:20" x14ac:dyDescent="0.2">
      <c r="A1430" s="1" t="s">
        <v>1921</v>
      </c>
      <c r="B1430" s="1">
        <v>1543430828</v>
      </c>
      <c r="C1430" s="1">
        <v>18</v>
      </c>
      <c r="D1430" s="1">
        <v>28</v>
      </c>
      <c r="E1430" s="1">
        <v>11</v>
      </c>
      <c r="F1430" s="2" t="d">
        <v>2018-11-28T18:47:07.99999974668026275</v>
      </c>
      <c r="G1430" s="1" t="s">
        <v>72</v>
      </c>
      <c r="H1430" s="1" t="s">
        <v>73</v>
      </c>
      <c r="I1430" s="1" t="s">
        <v>53</v>
      </c>
      <c r="J1430" s="1" t="s">
        <v>54</v>
      </c>
      <c r="K1430" s="1" t="s">
        <v>55</v>
      </c>
      <c r="L1430" s="1">
        <v>17.5</v>
      </c>
      <c r="M1430" s="1">
        <v>2.66</v>
      </c>
      <c r="N1430" s="1">
        <v>40.92</v>
      </c>
      <c r="O1430" s="1">
        <v>35.130000000000003</v>
      </c>
      <c r="P1430" s="1" t="s">
        <v>43</v>
      </c>
      <c r="Q1430" s="1" t="s">
        <v>40</v>
      </c>
      <c r="R1430" s="1">
        <v>10</v>
      </c>
      <c r="S1430" s="1">
        <v>1543405936</v>
      </c>
      <c r="T1430" s="1">
        <v>1543439716</v>
      </c>
    </row>
    <row r="1431" spans="1:20" x14ac:dyDescent="0.2">
      <c r="A1431" s="1" t="s">
        <v>950</v>
      </c>
      <c r="B1431" s="1">
        <v>1543431188</v>
      </c>
      <c r="C1431" s="1">
        <v>18</v>
      </c>
      <c r="D1431" s="1">
        <v>28</v>
      </c>
      <c r="E1431" s="1">
        <v>11</v>
      </c>
      <c r="F1431" s="2" t="d">
        <v>2018-11-28T18:53:07.00000005774199650</v>
      </c>
      <c r="G1431" s="1" t="s">
        <v>69</v>
      </c>
      <c r="H1431" s="1" t="s">
        <v>72</v>
      </c>
      <c r="I1431" s="1" t="s">
        <v>53</v>
      </c>
      <c r="J1431" s="1" t="s">
        <v>64</v>
      </c>
      <c r="K1431" s="1" t="s">
        <v>65</v>
      </c>
      <c r="L1431" s="1">
        <v>6.5</v>
      </c>
      <c r="M1431" s="1">
        <v>2.3199999999999998</v>
      </c>
      <c r="N1431" s="1">
        <v>40.92</v>
      </c>
      <c r="O1431" s="1">
        <v>35.130000000000003</v>
      </c>
      <c r="P1431" s="1" t="s">
        <v>43</v>
      </c>
      <c r="Q1431" s="1" t="s">
        <v>40</v>
      </c>
      <c r="R1431" s="1">
        <v>10</v>
      </c>
      <c r="S1431" s="1">
        <v>1543405936</v>
      </c>
      <c r="T1431" s="1">
        <v>1543439716</v>
      </c>
    </row>
    <row r="1432" spans="1:20" x14ac:dyDescent="0.2">
      <c r="A1432" s="1" t="s">
        <v>2468</v>
      </c>
      <c r="B1432" s="1">
        <v>1543431548</v>
      </c>
      <c r="C1432" s="1">
        <v>18</v>
      </c>
      <c r="D1432" s="1">
        <v>28</v>
      </c>
      <c r="E1432" s="1">
        <v>11</v>
      </c>
      <c r="F1432" s="2" t="d">
        <v>2018-11-28T18:59:08.00000020768493400</v>
      </c>
      <c r="G1432" s="1" t="s">
        <v>20</v>
      </c>
      <c r="H1432" s="1" t="s">
        <v>69</v>
      </c>
      <c r="I1432" s="1" t="s">
        <v>53</v>
      </c>
      <c r="J1432" s="1" t="s">
        <v>64</v>
      </c>
      <c r="K1432" s="1" t="s">
        <v>65</v>
      </c>
      <c r="L1432" s="1">
        <v>8</v>
      </c>
      <c r="M1432" s="1">
        <v>1.23</v>
      </c>
      <c r="N1432" s="1">
        <v>40.92</v>
      </c>
      <c r="O1432" s="1">
        <v>35.130000000000003</v>
      </c>
      <c r="P1432" s="1" t="s">
        <v>43</v>
      </c>
      <c r="Q1432" s="1" t="s">
        <v>40</v>
      </c>
      <c r="R1432" s="1">
        <v>10</v>
      </c>
      <c r="S1432" s="1">
        <v>1543405936</v>
      </c>
      <c r="T1432" s="1">
        <v>1543439716</v>
      </c>
    </row>
    <row r="1433" spans="1:20" x14ac:dyDescent="0.2">
      <c r="A1433" s="1" t="s">
        <v>215</v>
      </c>
      <c r="B1433" s="1">
        <v>1543431686</v>
      </c>
      <c r="C1433" s="1">
        <v>19</v>
      </c>
      <c r="D1433" s="1">
        <v>28</v>
      </c>
      <c r="E1433" s="1">
        <v>11</v>
      </c>
      <c r="F1433" s="2" t="d">
        <v>2018-11-28T19:01:25.00000017229467525</v>
      </c>
      <c r="G1433" s="1" t="s">
        <v>45</v>
      </c>
      <c r="H1433" s="1" t="s">
        <v>46</v>
      </c>
      <c r="I1433" s="1" t="s">
        <v>53</v>
      </c>
      <c r="J1433" s="1" t="s">
        <v>56</v>
      </c>
      <c r="K1433" s="1" t="s">
        <v>57</v>
      </c>
      <c r="L1433" s="1">
        <v>14.5</v>
      </c>
      <c r="M1433" s="1">
        <v>1.08</v>
      </c>
      <c r="N1433" s="1">
        <v>41.47</v>
      </c>
      <c r="O1433" s="1">
        <v>35.659999999999997</v>
      </c>
      <c r="P1433" s="1" t="s">
        <v>43</v>
      </c>
      <c r="Q1433" s="1" t="s">
        <v>40</v>
      </c>
      <c r="R1433" s="1">
        <v>10</v>
      </c>
      <c r="S1433" s="1">
        <v>1543405940</v>
      </c>
      <c r="T1433" s="1">
        <v>1543439725</v>
      </c>
    </row>
    <row r="1434" spans="1:20" x14ac:dyDescent="0.2">
      <c r="A1434" s="1" t="s">
        <v>171</v>
      </c>
      <c r="B1434" s="1">
        <v>1543432628</v>
      </c>
      <c r="C1434" s="1">
        <v>19</v>
      </c>
      <c r="D1434" s="1">
        <v>28</v>
      </c>
      <c r="E1434" s="1">
        <v>11</v>
      </c>
      <c r="F1434" s="2" t="d">
        <v>2018-11-28T19:17:07.99999995622783875</v>
      </c>
      <c r="G1434" s="1" t="s">
        <v>21</v>
      </c>
      <c r="H1434" s="1" t="s">
        <v>75</v>
      </c>
      <c r="I1434" s="1" t="s">
        <v>53</v>
      </c>
      <c r="J1434" s="1" t="s">
        <v>60</v>
      </c>
      <c r="K1434" s="1" t="s">
        <v>61</v>
      </c>
      <c r="L1434" s="1">
        <v>11.5</v>
      </c>
      <c r="M1434" s="1">
        <v>3.01</v>
      </c>
      <c r="N1434" s="1">
        <v>41.47</v>
      </c>
      <c r="O1434" s="1">
        <v>35.659999999999997</v>
      </c>
      <c r="P1434" s="1" t="s">
        <v>43</v>
      </c>
      <c r="Q1434" s="1" t="s">
        <v>40</v>
      </c>
      <c r="R1434" s="1">
        <v>10</v>
      </c>
      <c r="S1434" s="1">
        <v>1543405940</v>
      </c>
      <c r="T1434" s="1">
        <v>1543439725</v>
      </c>
    </row>
    <row r="1435" spans="1:20" x14ac:dyDescent="0.2">
      <c r="A1435" s="1" t="s">
        <v>1655</v>
      </c>
      <c r="B1435" s="1">
        <v>1543432988</v>
      </c>
      <c r="C1435" s="1">
        <v>19</v>
      </c>
      <c r="D1435" s="1">
        <v>28</v>
      </c>
      <c r="E1435" s="1">
        <v>11</v>
      </c>
      <c r="F1435" s="2" t="d">
        <v>2018-11-28T19:23:07.00000026728957925</v>
      </c>
      <c r="G1435" s="1" t="s">
        <v>73</v>
      </c>
      <c r="H1435" s="1" t="s">
        <v>20</v>
      </c>
      <c r="I1435" s="1" t="s">
        <v>53</v>
      </c>
      <c r="J1435" s="1" t="s">
        <v>62</v>
      </c>
      <c r="K1435" s="1" t="s">
        <v>63</v>
      </c>
      <c r="L1435" s="1">
        <v>27</v>
      </c>
      <c r="M1435" s="1">
        <v>1.61</v>
      </c>
      <c r="N1435" s="1">
        <v>41.47</v>
      </c>
      <c r="O1435" s="1">
        <v>35.659999999999997</v>
      </c>
      <c r="P1435" s="1" t="s">
        <v>43</v>
      </c>
      <c r="Q1435" s="1" t="s">
        <v>40</v>
      </c>
      <c r="R1435" s="1">
        <v>10</v>
      </c>
      <c r="S1435" s="1">
        <v>1543405940</v>
      </c>
      <c r="T1435" s="1">
        <v>1543439725</v>
      </c>
    </row>
    <row r="1436" spans="1:20" x14ac:dyDescent="0.2">
      <c r="A1436" s="1" t="s">
        <v>756</v>
      </c>
      <c r="B1436" s="1">
        <v>1543434249</v>
      </c>
      <c r="C1436" s="1">
        <v>19</v>
      </c>
      <c r="D1436" s="1">
        <v>28</v>
      </c>
      <c r="E1436" s="1">
        <v>11</v>
      </c>
      <c r="F1436" s="2" t="d">
        <v>2018-11-28T19:44:08.00000020768493400</v>
      </c>
      <c r="G1436" s="1" t="s">
        <v>70</v>
      </c>
      <c r="H1436" s="1" t="s">
        <v>69</v>
      </c>
      <c r="I1436" s="1" t="s">
        <v>53</v>
      </c>
      <c r="J1436" s="1" t="s">
        <v>60</v>
      </c>
      <c r="K1436" s="1" t="s">
        <v>61</v>
      </c>
      <c r="L1436" s="1">
        <v>10.5</v>
      </c>
      <c r="M1436" s="1">
        <v>2.5</v>
      </c>
      <c r="N1436" s="1">
        <v>41.47</v>
      </c>
      <c r="O1436" s="1">
        <v>35.659999999999997</v>
      </c>
      <c r="P1436" s="1" t="s">
        <v>43</v>
      </c>
      <c r="Q1436" s="1" t="s">
        <v>40</v>
      </c>
      <c r="R1436" s="1">
        <v>10</v>
      </c>
      <c r="S1436" s="1">
        <v>1543405940</v>
      </c>
      <c r="T1436" s="1">
        <v>1543439725</v>
      </c>
    </row>
    <row r="1437" spans="1:20" x14ac:dyDescent="0.2">
      <c r="A1437" s="1" t="s">
        <v>255</v>
      </c>
      <c r="B1437" s="1">
        <v>1543435328</v>
      </c>
      <c r="C1437" s="1">
        <v>20</v>
      </c>
      <c r="D1437" s="1">
        <v>28</v>
      </c>
      <c r="E1437" s="1">
        <v>11</v>
      </c>
      <c r="F1437" s="2" t="d">
        <v>2018-11-28T20:02:07.99999995622783875</v>
      </c>
      <c r="G1437" s="1" t="s">
        <v>51</v>
      </c>
      <c r="H1437" s="1" t="s">
        <v>69</v>
      </c>
      <c r="I1437" s="1" t="s">
        <v>53</v>
      </c>
      <c r="J1437" s="1" t="s">
        <v>64</v>
      </c>
      <c r="K1437" s="1" t="s">
        <v>65</v>
      </c>
      <c r="L1437" s="1">
        <v>8.5</v>
      </c>
      <c r="M1437" s="1">
        <v>1.46</v>
      </c>
      <c r="N1437" s="1">
        <v>41.91</v>
      </c>
      <c r="O1437" s="1">
        <v>36.71</v>
      </c>
      <c r="P1437" s="1" t="s">
        <v>43</v>
      </c>
      <c r="Q1437" s="1" t="s">
        <v>40</v>
      </c>
      <c r="R1437" s="1">
        <v>10</v>
      </c>
      <c r="S1437" s="1">
        <v>1543405938</v>
      </c>
      <c r="T1437" s="1">
        <v>1543439719</v>
      </c>
    </row>
    <row r="1438" spans="1:20" x14ac:dyDescent="0.2">
      <c r="A1438" s="1" t="s">
        <v>1663</v>
      </c>
      <c r="B1438" s="1">
        <v>1543435869</v>
      </c>
      <c r="C1438" s="1">
        <v>20</v>
      </c>
      <c r="D1438" s="1">
        <v>28</v>
      </c>
      <c r="E1438" s="1">
        <v>11</v>
      </c>
      <c r="F1438" s="2" t="d">
        <v>2018-11-28T20:11:07.99999983049929450</v>
      </c>
      <c r="G1438" s="1" t="s">
        <v>73</v>
      </c>
      <c r="H1438" s="1" t="s">
        <v>75</v>
      </c>
      <c r="I1438" s="1" t="s">
        <v>53</v>
      </c>
      <c r="J1438" s="1" t="s">
        <v>56</v>
      </c>
      <c r="K1438" s="1" t="s">
        <v>57</v>
      </c>
      <c r="L1438" s="1">
        <v>25</v>
      </c>
      <c r="M1438" s="1">
        <v>2.73</v>
      </c>
      <c r="N1438" s="1">
        <v>41.91</v>
      </c>
      <c r="O1438" s="1">
        <v>36.71</v>
      </c>
      <c r="P1438" s="1" t="s">
        <v>43</v>
      </c>
      <c r="Q1438" s="1" t="s">
        <v>40</v>
      </c>
      <c r="R1438" s="1">
        <v>10</v>
      </c>
      <c r="S1438" s="1">
        <v>1543405938</v>
      </c>
      <c r="T1438" s="1">
        <v>1543439719</v>
      </c>
    </row>
    <row r="1439" spans="1:20" x14ac:dyDescent="0.2">
      <c r="A1439" s="1" t="s">
        <v>912</v>
      </c>
      <c r="B1439" s="1">
        <v>1543436409</v>
      </c>
      <c r="C1439" s="1">
        <v>20</v>
      </c>
      <c r="D1439" s="1">
        <v>28</v>
      </c>
      <c r="E1439" s="1">
        <v>11</v>
      </c>
      <c r="F1439" s="2" t="d">
        <v>2018-11-28T20:20:07.99999970477074350</v>
      </c>
      <c r="G1439" s="1" t="s">
        <v>70</v>
      </c>
      <c r="H1439" s="1" t="s">
        <v>52</v>
      </c>
      <c r="I1439" s="1" t="s">
        <v>53</v>
      </c>
      <c r="J1439" s="1" t="s">
        <v>66</v>
      </c>
      <c r="K1439" s="1" t="s">
        <v>67</v>
      </c>
      <c r="L1439" s="1" t="s">
        <v>68</v>
      </c>
      <c r="M1439" s="1">
        <v>1.63</v>
      </c>
      <c r="N1439" s="1">
        <v>41.91</v>
      </c>
      <c r="O1439" s="1">
        <v>36.71</v>
      </c>
      <c r="P1439" s="1" t="s">
        <v>43</v>
      </c>
      <c r="Q1439" s="1" t="s">
        <v>40</v>
      </c>
      <c r="R1439" s="1">
        <v>10</v>
      </c>
      <c r="S1439" s="1">
        <v>1543405938</v>
      </c>
      <c r="T1439" s="1">
        <v>1543439719</v>
      </c>
    </row>
    <row r="1440" spans="1:20" x14ac:dyDescent="0.2">
      <c r="A1440" s="1" t="s">
        <v>1656</v>
      </c>
      <c r="B1440" s="1">
        <v>1543436408</v>
      </c>
      <c r="C1440" s="1">
        <v>20</v>
      </c>
      <c r="D1440" s="1">
        <v>28</v>
      </c>
      <c r="E1440" s="1">
        <v>11</v>
      </c>
      <c r="F1440" s="2" t="d">
        <v>2018-11-28T20:20:07.99999970477074350</v>
      </c>
      <c r="G1440" s="1" t="s">
        <v>20</v>
      </c>
      <c r="H1440" s="1" t="s">
        <v>45</v>
      </c>
      <c r="I1440" s="1" t="s">
        <v>53</v>
      </c>
      <c r="J1440" s="1" t="s">
        <v>54</v>
      </c>
      <c r="K1440" s="1" t="s">
        <v>55</v>
      </c>
      <c r="L1440" s="1">
        <v>15</v>
      </c>
      <c r="M1440" s="1">
        <v>2.2999999999999998</v>
      </c>
      <c r="N1440" s="1">
        <v>41.91</v>
      </c>
      <c r="O1440" s="1">
        <v>36.71</v>
      </c>
      <c r="P1440" s="1" t="s">
        <v>43</v>
      </c>
      <c r="Q1440" s="1" t="s">
        <v>40</v>
      </c>
      <c r="R1440" s="1">
        <v>10</v>
      </c>
      <c r="S1440" s="1">
        <v>1543405938</v>
      </c>
      <c r="T1440" s="1">
        <v>1543439719</v>
      </c>
    </row>
    <row r="1441" spans="1:20" x14ac:dyDescent="0.2">
      <c r="A1441" s="1" t="s">
        <v>113</v>
      </c>
      <c r="B1441" s="1">
        <v>1543436588</v>
      </c>
      <c r="C1441" s="1">
        <v>20</v>
      </c>
      <c r="D1441" s="1">
        <v>28</v>
      </c>
      <c r="E1441" s="1">
        <v>11</v>
      </c>
      <c r="F1441" s="2" t="d">
        <v>2018-11-28T20:23:07.00000005774199650</v>
      </c>
      <c r="G1441" s="1" t="s">
        <v>75</v>
      </c>
      <c r="H1441" s="1" t="s">
        <v>52</v>
      </c>
      <c r="I1441" s="1" t="s">
        <v>53</v>
      </c>
      <c r="J1441" s="1" t="s">
        <v>60</v>
      </c>
      <c r="K1441" s="1" t="s">
        <v>61</v>
      </c>
      <c r="L1441" s="1">
        <v>8.5</v>
      </c>
      <c r="M1441" s="1">
        <v>3.04</v>
      </c>
      <c r="N1441" s="1">
        <v>41.91</v>
      </c>
      <c r="O1441" s="1">
        <v>36.71</v>
      </c>
      <c r="P1441" s="1" t="s">
        <v>43</v>
      </c>
      <c r="Q1441" s="1" t="s">
        <v>40</v>
      </c>
      <c r="R1441" s="1">
        <v>10</v>
      </c>
      <c r="S1441" s="1">
        <v>1543405938</v>
      </c>
      <c r="T1441" s="1">
        <v>1543439719</v>
      </c>
    </row>
    <row r="1442" spans="1:20" x14ac:dyDescent="0.2">
      <c r="A1442" s="1" t="s">
        <v>1436</v>
      </c>
      <c r="B1442" s="1">
        <v>1543437308</v>
      </c>
      <c r="C1442" s="1">
        <v>20</v>
      </c>
      <c r="D1442" s="1">
        <v>28</v>
      </c>
      <c r="E1442" s="1">
        <v>11</v>
      </c>
      <c r="F1442" s="2" t="d">
        <v>2018-11-28T20:35:08.00000012386590225</v>
      </c>
      <c r="G1442" s="1" t="s">
        <v>20</v>
      </c>
      <c r="H1442" s="1" t="s">
        <v>45</v>
      </c>
      <c r="I1442" s="1" t="s">
        <v>53</v>
      </c>
      <c r="J1442" s="1" t="s">
        <v>56</v>
      </c>
      <c r="K1442" s="1" t="s">
        <v>57</v>
      </c>
      <c r="L1442" s="1">
        <v>21.5</v>
      </c>
      <c r="M1442" s="1">
        <v>2.2999999999999998</v>
      </c>
      <c r="N1442" s="1">
        <v>41.91</v>
      </c>
      <c r="O1442" s="1">
        <v>36.71</v>
      </c>
      <c r="P1442" s="1" t="s">
        <v>43</v>
      </c>
      <c r="Q1442" s="1" t="s">
        <v>40</v>
      </c>
      <c r="R1442" s="1">
        <v>10</v>
      </c>
      <c r="S1442" s="1">
        <v>1543405938</v>
      </c>
      <c r="T1442" s="1">
        <v>1543439719</v>
      </c>
    </row>
    <row r="1443" spans="1:20" x14ac:dyDescent="0.2">
      <c r="A1443" s="1" t="s">
        <v>1942</v>
      </c>
      <c r="B1443" s="1">
        <v>1543437668</v>
      </c>
      <c r="C1443" s="1">
        <v>20</v>
      </c>
      <c r="D1443" s="1">
        <v>28</v>
      </c>
      <c r="E1443" s="1">
        <v>11</v>
      </c>
      <c r="F1443" s="2" t="d">
        <v>2018-11-28T20:41:08.00000004004687050</v>
      </c>
      <c r="G1443" s="1" t="s">
        <v>69</v>
      </c>
      <c r="H1443" s="1" t="s">
        <v>51</v>
      </c>
      <c r="I1443" s="1" t="s">
        <v>53</v>
      </c>
      <c r="J1443" s="1" t="s">
        <v>64</v>
      </c>
      <c r="K1443" s="1" t="s">
        <v>65</v>
      </c>
      <c r="L1443" s="1">
        <v>8</v>
      </c>
      <c r="M1443" s="1">
        <v>1.87</v>
      </c>
      <c r="N1443" s="1">
        <v>41.91</v>
      </c>
      <c r="O1443" s="1">
        <v>36.71</v>
      </c>
      <c r="P1443" s="1" t="s">
        <v>43</v>
      </c>
      <c r="Q1443" s="1" t="s">
        <v>40</v>
      </c>
      <c r="R1443" s="1">
        <v>10</v>
      </c>
      <c r="S1443" s="1">
        <v>1543405938</v>
      </c>
      <c r="T1443" s="1">
        <v>1543439719</v>
      </c>
    </row>
    <row r="1444" spans="1:20" x14ac:dyDescent="0.2">
      <c r="A1444" s="1" t="s">
        <v>168</v>
      </c>
      <c r="B1444" s="1">
        <v>1543438568</v>
      </c>
      <c r="C1444" s="1">
        <v>20</v>
      </c>
      <c r="D1444" s="1">
        <v>28</v>
      </c>
      <c r="E1444" s="1">
        <v>11</v>
      </c>
      <c r="F1444" s="2" t="d">
        <v>2018-11-28T20:56:07.99999983049929450</v>
      </c>
      <c r="G1444" s="1" t="s">
        <v>75</v>
      </c>
      <c r="H1444" s="1" t="s">
        <v>45</v>
      </c>
      <c r="I1444" s="1" t="s">
        <v>53</v>
      </c>
      <c r="J1444" s="1" t="s">
        <v>66</v>
      </c>
      <c r="K1444" s="1" t="s">
        <v>67</v>
      </c>
      <c r="L1444" s="1" t="s">
        <v>68</v>
      </c>
      <c r="M1444" s="1">
        <v>1.56</v>
      </c>
      <c r="N1444" s="1">
        <v>41.91</v>
      </c>
      <c r="O1444" s="1">
        <v>36.71</v>
      </c>
      <c r="P1444" s="1" t="s">
        <v>43</v>
      </c>
      <c r="Q1444" s="1" t="s">
        <v>40</v>
      </c>
      <c r="R1444" s="1">
        <v>10</v>
      </c>
      <c r="S1444" s="1">
        <v>1543405938</v>
      </c>
      <c r="T1444" s="1">
        <v>1543439719</v>
      </c>
    </row>
    <row r="1445" spans="1:20" x14ac:dyDescent="0.2">
      <c r="A1445" s="1" t="s">
        <v>1399</v>
      </c>
      <c r="B1445" s="1">
        <v>1543439648</v>
      </c>
      <c r="C1445" s="1">
        <v>21</v>
      </c>
      <c r="D1445" s="1">
        <v>28</v>
      </c>
      <c r="E1445" s="1">
        <v>11</v>
      </c>
      <c r="F1445" s="2" t="d">
        <v>2018-11-28T21:14:06.99999997392296475</v>
      </c>
      <c r="G1445" s="1" t="s">
        <v>69</v>
      </c>
      <c r="H1445" s="1" t="s">
        <v>75</v>
      </c>
      <c r="I1445" s="1" t="s">
        <v>53</v>
      </c>
      <c r="J1445" s="1" t="s">
        <v>62</v>
      </c>
      <c r="K1445" s="1" t="s">
        <v>63</v>
      </c>
      <c r="L1445" s="1">
        <v>29.5</v>
      </c>
      <c r="M1445" s="1">
        <v>2.27</v>
      </c>
      <c r="N1445" s="1">
        <v>41.35</v>
      </c>
      <c r="O1445" s="1">
        <v>35.619999999999997</v>
      </c>
      <c r="P1445" s="1" t="s">
        <v>43</v>
      </c>
      <c r="Q1445" s="1" t="s">
        <v>40</v>
      </c>
      <c r="R1445" s="1">
        <v>10</v>
      </c>
      <c r="S1445" s="1">
        <v>1543405934</v>
      </c>
      <c r="T1445" s="1">
        <v>1543439719</v>
      </c>
    </row>
    <row r="1446" spans="1:20" x14ac:dyDescent="0.2">
      <c r="A1446" s="1" t="s">
        <v>253</v>
      </c>
      <c r="B1446" s="1">
        <v>1543440008</v>
      </c>
      <c r="C1446" s="1">
        <v>21</v>
      </c>
      <c r="D1446" s="1">
        <v>28</v>
      </c>
      <c r="E1446" s="1">
        <v>11</v>
      </c>
      <c r="F1446" s="2" t="d">
        <v>2018-11-28T21:20:08.00000012386590225</v>
      </c>
      <c r="G1446" s="1" t="s">
        <v>52</v>
      </c>
      <c r="H1446" s="1" t="s">
        <v>70</v>
      </c>
      <c r="I1446" s="1" t="s">
        <v>53</v>
      </c>
      <c r="J1446" s="1" t="s">
        <v>54</v>
      </c>
      <c r="K1446" s="1" t="s">
        <v>55</v>
      </c>
      <c r="L1446" s="1">
        <v>19.5</v>
      </c>
      <c r="M1446" s="1">
        <v>2.14</v>
      </c>
      <c r="N1446" s="1">
        <v>41.35</v>
      </c>
      <c r="O1446" s="1">
        <v>35.619999999999997</v>
      </c>
      <c r="P1446" s="1" t="s">
        <v>43</v>
      </c>
      <c r="Q1446" s="1" t="s">
        <v>40</v>
      </c>
      <c r="R1446" s="1">
        <v>10</v>
      </c>
      <c r="S1446" s="1">
        <v>1543405934</v>
      </c>
      <c r="T1446" s="1">
        <v>1543439719</v>
      </c>
    </row>
    <row r="1447" spans="1:20" x14ac:dyDescent="0.2">
      <c r="A1447" s="1" t="s">
        <v>2546</v>
      </c>
      <c r="B1447" s="1">
        <v>1543440188</v>
      </c>
      <c r="C1447" s="1">
        <v>21</v>
      </c>
      <c r="D1447" s="1">
        <v>28</v>
      </c>
      <c r="E1447" s="1">
        <v>11</v>
      </c>
      <c r="F1447" s="2" t="d">
        <v>2018-11-28T21:23:06.99999984819442050</v>
      </c>
      <c r="G1447" s="1" t="s">
        <v>45</v>
      </c>
      <c r="H1447" s="1" t="s">
        <v>75</v>
      </c>
      <c r="I1447" s="1" t="s">
        <v>53</v>
      </c>
      <c r="J1447" s="1" t="s">
        <v>66</v>
      </c>
      <c r="K1447" s="1" t="s">
        <v>67</v>
      </c>
      <c r="L1447" s="1" t="s">
        <v>68</v>
      </c>
      <c r="M1447" s="1">
        <v>1.41</v>
      </c>
      <c r="N1447" s="1">
        <v>41.35</v>
      </c>
      <c r="O1447" s="1">
        <v>35.619999999999997</v>
      </c>
      <c r="P1447" s="1" t="s">
        <v>43</v>
      </c>
      <c r="Q1447" s="1" t="s">
        <v>40</v>
      </c>
      <c r="R1447" s="1">
        <v>10</v>
      </c>
      <c r="S1447" s="1">
        <v>1543405934</v>
      </c>
      <c r="T1447" s="1">
        <v>1543439719</v>
      </c>
    </row>
    <row r="1448" spans="1:20" x14ac:dyDescent="0.2">
      <c r="A1448" s="1" t="s">
        <v>1487</v>
      </c>
      <c r="B1448" s="1">
        <v>1543440368</v>
      </c>
      <c r="C1448" s="1">
        <v>21</v>
      </c>
      <c r="D1448" s="1">
        <v>28</v>
      </c>
      <c r="E1448" s="1">
        <v>11</v>
      </c>
      <c r="F1448" s="2" t="d">
        <v>2018-11-28T21:26:08.00000004004687050</v>
      </c>
      <c r="G1448" s="1" t="s">
        <v>20</v>
      </c>
      <c r="H1448" s="1" t="s">
        <v>45</v>
      </c>
      <c r="I1448" s="1" t="s">
        <v>53</v>
      </c>
      <c r="J1448" s="1" t="s">
        <v>64</v>
      </c>
      <c r="K1448" s="1" t="s">
        <v>65</v>
      </c>
      <c r="L1448" s="1">
        <v>8.5</v>
      </c>
      <c r="M1448" s="1">
        <v>2.04</v>
      </c>
      <c r="N1448" s="1">
        <v>41.35</v>
      </c>
      <c r="O1448" s="1">
        <v>35.619999999999997</v>
      </c>
      <c r="P1448" s="1" t="s">
        <v>43</v>
      </c>
      <c r="Q1448" s="1" t="s">
        <v>40</v>
      </c>
      <c r="R1448" s="1">
        <v>10</v>
      </c>
      <c r="S1448" s="1">
        <v>1543405934</v>
      </c>
      <c r="T1448" s="1">
        <v>1543439719</v>
      </c>
    </row>
    <row r="1449" spans="1:20" x14ac:dyDescent="0.2">
      <c r="A1449" s="1" t="s">
        <v>962</v>
      </c>
      <c r="B1449" s="1">
        <v>1543440548</v>
      </c>
      <c r="C1449" s="1">
        <v>21</v>
      </c>
      <c r="D1449" s="1">
        <v>28</v>
      </c>
      <c r="E1449" s="1">
        <v>11</v>
      </c>
      <c r="F1449" s="2" t="d">
        <v>2018-11-28T21:29:06.99999976437538875</v>
      </c>
      <c r="G1449" s="1" t="s">
        <v>21</v>
      </c>
      <c r="H1449" s="1" t="s">
        <v>75</v>
      </c>
      <c r="I1449" s="1" t="s">
        <v>53</v>
      </c>
      <c r="J1449" s="1" t="s">
        <v>66</v>
      </c>
      <c r="K1449" s="1" t="s">
        <v>67</v>
      </c>
      <c r="L1449" s="1" t="s">
        <v>68</v>
      </c>
      <c r="M1449" s="1">
        <v>3.01</v>
      </c>
      <c r="N1449" s="1">
        <v>41.35</v>
      </c>
      <c r="O1449" s="1">
        <v>35.619999999999997</v>
      </c>
      <c r="P1449" s="1" t="s">
        <v>43</v>
      </c>
      <c r="Q1449" s="1" t="s">
        <v>40</v>
      </c>
      <c r="R1449" s="1">
        <v>10</v>
      </c>
      <c r="S1449" s="1">
        <v>1543405934</v>
      </c>
      <c r="T1449" s="1">
        <v>1543439719</v>
      </c>
    </row>
    <row r="1450" spans="1:20" x14ac:dyDescent="0.2">
      <c r="A1450" s="1" t="s">
        <v>449</v>
      </c>
      <c r="B1450" s="1">
        <v>1543440908</v>
      </c>
      <c r="C1450" s="1">
        <v>21</v>
      </c>
      <c r="D1450" s="1">
        <v>28</v>
      </c>
      <c r="E1450" s="1">
        <v>11</v>
      </c>
      <c r="F1450" s="2" t="d">
        <v>2018-11-28T21:35:07.00000030919909175</v>
      </c>
      <c r="G1450" s="1" t="s">
        <v>21</v>
      </c>
      <c r="H1450" s="1" t="s">
        <v>46</v>
      </c>
      <c r="I1450" s="1" t="s">
        <v>53</v>
      </c>
      <c r="J1450" s="1" t="s">
        <v>64</v>
      </c>
      <c r="K1450" s="1" t="s">
        <v>65</v>
      </c>
      <c r="L1450" s="1">
        <v>14.5</v>
      </c>
      <c r="M1450" s="1">
        <v>3.42</v>
      </c>
      <c r="N1450" s="1">
        <v>41.35</v>
      </c>
      <c r="O1450" s="1">
        <v>35.619999999999997</v>
      </c>
      <c r="P1450" s="1" t="s">
        <v>43</v>
      </c>
      <c r="Q1450" s="1" t="s">
        <v>40</v>
      </c>
      <c r="R1450" s="1">
        <v>10</v>
      </c>
      <c r="S1450" s="1">
        <v>1543405934</v>
      </c>
      <c r="T1450" s="1">
        <v>1543439719</v>
      </c>
    </row>
    <row r="1451" spans="1:20" x14ac:dyDescent="0.2">
      <c r="A1451" s="1" t="s">
        <v>1257</v>
      </c>
      <c r="B1451" s="1">
        <v>1543441089</v>
      </c>
      <c r="C1451" s="1">
        <v>21</v>
      </c>
      <c r="D1451" s="1">
        <v>28</v>
      </c>
      <c r="E1451" s="1">
        <v>11</v>
      </c>
      <c r="F1451" s="2" t="d">
        <v>2018-11-28T21:38:07.99999987240880700</v>
      </c>
      <c r="G1451" s="1" t="s">
        <v>52</v>
      </c>
      <c r="H1451" s="1" t="s">
        <v>72</v>
      </c>
      <c r="I1451" s="1" t="s">
        <v>53</v>
      </c>
      <c r="J1451" s="1" t="s">
        <v>62</v>
      </c>
      <c r="K1451" s="1" t="s">
        <v>63</v>
      </c>
      <c r="L1451" s="1">
        <v>29.5</v>
      </c>
      <c r="M1451" s="1">
        <v>2.84</v>
      </c>
      <c r="N1451" s="1">
        <v>41.35</v>
      </c>
      <c r="O1451" s="1">
        <v>35.619999999999997</v>
      </c>
      <c r="P1451" s="1" t="s">
        <v>43</v>
      </c>
      <c r="Q1451" s="1" t="s">
        <v>40</v>
      </c>
      <c r="R1451" s="1">
        <v>10</v>
      </c>
      <c r="S1451" s="1">
        <v>1543405934</v>
      </c>
      <c r="T1451" s="1">
        <v>1543439719</v>
      </c>
    </row>
    <row r="1452" spans="1:20" x14ac:dyDescent="0.2">
      <c r="A1452" s="1" t="s">
        <v>2443</v>
      </c>
      <c r="B1452" s="1">
        <v>1543441296</v>
      </c>
      <c r="C1452" s="1">
        <v>21</v>
      </c>
      <c r="D1452" s="1">
        <v>28</v>
      </c>
      <c r="E1452" s="1">
        <v>11</v>
      </c>
      <c r="F1452" s="2" t="d">
        <v>2018-11-28T21:41:34.99999985564500200</v>
      </c>
      <c r="G1452" s="1" t="s">
        <v>78</v>
      </c>
      <c r="H1452" s="1" t="s">
        <v>51</v>
      </c>
      <c r="I1452" s="1" t="s">
        <v>53</v>
      </c>
      <c r="J1452" s="1" t="s">
        <v>64</v>
      </c>
      <c r="K1452" s="1" t="s">
        <v>65</v>
      </c>
      <c r="L1452" s="1">
        <v>6.5</v>
      </c>
      <c r="M1452" s="1">
        <v>1.21</v>
      </c>
      <c r="N1452" s="1">
        <v>41.35</v>
      </c>
      <c r="O1452" s="1">
        <v>35.619999999999997</v>
      </c>
      <c r="P1452" s="1" t="s">
        <v>43</v>
      </c>
      <c r="Q1452" s="1" t="s">
        <v>40</v>
      </c>
      <c r="R1452" s="1">
        <v>10</v>
      </c>
      <c r="S1452" s="1">
        <v>1543405934</v>
      </c>
      <c r="T1452" s="1">
        <v>1543439719</v>
      </c>
    </row>
    <row r="1453" spans="1:20" x14ac:dyDescent="0.2">
      <c r="A1453" s="1" t="s">
        <v>1223</v>
      </c>
      <c r="B1453" s="1">
        <v>1543441448</v>
      </c>
      <c r="C1453" s="1">
        <v>21</v>
      </c>
      <c r="D1453" s="1">
        <v>28</v>
      </c>
      <c r="E1453" s="1">
        <v>11</v>
      </c>
      <c r="F1453" s="2" t="d">
        <v>2018-11-28T21:44:07.0000001834705475</v>
      </c>
      <c r="G1453" s="1" t="s">
        <v>73</v>
      </c>
      <c r="H1453" s="1" t="s">
        <v>75</v>
      </c>
      <c r="I1453" s="1" t="s">
        <v>53</v>
      </c>
      <c r="J1453" s="1" t="s">
        <v>60</v>
      </c>
      <c r="K1453" s="1" t="s">
        <v>61</v>
      </c>
      <c r="L1453" s="1">
        <v>10.5</v>
      </c>
      <c r="M1453" s="1">
        <v>2.67</v>
      </c>
      <c r="N1453" s="1">
        <v>41.35</v>
      </c>
      <c r="O1453" s="1">
        <v>35.619999999999997</v>
      </c>
      <c r="P1453" s="1" t="s">
        <v>43</v>
      </c>
      <c r="Q1453" s="1" t="s">
        <v>40</v>
      </c>
      <c r="R1453" s="1">
        <v>10</v>
      </c>
      <c r="S1453" s="1">
        <v>1543405934</v>
      </c>
      <c r="T1453" s="1">
        <v>1543439719</v>
      </c>
    </row>
    <row r="1454" spans="1:20" x14ac:dyDescent="0.2">
      <c r="A1454" s="1" t="s">
        <v>1960</v>
      </c>
      <c r="B1454" s="1">
        <v>1543441627</v>
      </c>
      <c r="C1454" s="1">
        <v>21</v>
      </c>
      <c r="D1454" s="1">
        <v>28</v>
      </c>
      <c r="E1454" s="1">
        <v>11</v>
      </c>
      <c r="F1454" s="2" t="d">
        <v>2018-11-28T21:47:07.00000014156102825</v>
      </c>
      <c r="G1454" s="1" t="s">
        <v>70</v>
      </c>
      <c r="H1454" s="1" t="s">
        <v>45</v>
      </c>
      <c r="I1454" s="1" t="s">
        <v>53</v>
      </c>
      <c r="J1454" s="1" t="s">
        <v>66</v>
      </c>
      <c r="K1454" s="1" t="s">
        <v>67</v>
      </c>
      <c r="L1454" s="1" t="s">
        <v>68</v>
      </c>
      <c r="M1454" s="1">
        <v>3.53</v>
      </c>
      <c r="N1454" s="1">
        <v>41.35</v>
      </c>
      <c r="O1454" s="1">
        <v>35.619999999999997</v>
      </c>
      <c r="P1454" s="1" t="s">
        <v>43</v>
      </c>
      <c r="Q1454" s="1" t="s">
        <v>40</v>
      </c>
      <c r="R1454" s="1">
        <v>10</v>
      </c>
      <c r="S1454" s="1">
        <v>1543405934</v>
      </c>
      <c r="T1454" s="1">
        <v>1543439719</v>
      </c>
    </row>
    <row r="1455" spans="1:20" x14ac:dyDescent="0.2">
      <c r="A1455" s="1" t="s">
        <v>940</v>
      </c>
      <c r="B1455" s="1">
        <v>1543442024</v>
      </c>
      <c r="C1455" s="1">
        <v>21</v>
      </c>
      <c r="D1455" s="1">
        <v>28</v>
      </c>
      <c r="E1455" s="1">
        <v>11</v>
      </c>
      <c r="F1455" s="2" t="d">
        <v>2018-11-28T21:53:43.00000030081718925</v>
      </c>
      <c r="G1455" s="1" t="s">
        <v>51</v>
      </c>
      <c r="H1455" s="1" t="s">
        <v>45</v>
      </c>
      <c r="I1455" s="1" t="s">
        <v>53</v>
      </c>
      <c r="J1455" s="1" t="s">
        <v>56</v>
      </c>
      <c r="K1455" s="1" t="s">
        <v>57</v>
      </c>
      <c r="L1455" s="1">
        <v>26</v>
      </c>
      <c r="M1455" s="1">
        <v>2.73</v>
      </c>
      <c r="N1455" s="1">
        <v>41.35</v>
      </c>
      <c r="O1455" s="1">
        <v>35.619999999999997</v>
      </c>
      <c r="P1455" s="1" t="s">
        <v>43</v>
      </c>
      <c r="Q1455" s="1" t="s">
        <v>40</v>
      </c>
      <c r="R1455" s="1">
        <v>10</v>
      </c>
      <c r="S1455" s="1">
        <v>1543405934</v>
      </c>
      <c r="T1455" s="1">
        <v>1543439719</v>
      </c>
    </row>
    <row r="1456" spans="1:20" x14ac:dyDescent="0.2">
      <c r="A1456" s="1" t="s">
        <v>2260</v>
      </c>
      <c r="B1456" s="1">
        <v>1543442321</v>
      </c>
      <c r="C1456" s="1">
        <v>21</v>
      </c>
      <c r="D1456" s="1">
        <v>28</v>
      </c>
      <c r="E1456" s="1">
        <v>11</v>
      </c>
      <c r="F1456" s="2" t="d">
        <v>2018-11-28T21:58:39.99999994877725725</v>
      </c>
      <c r="G1456" s="1" t="s">
        <v>45</v>
      </c>
      <c r="H1456" s="1" t="s">
        <v>51</v>
      </c>
      <c r="I1456" s="1" t="s">
        <v>53</v>
      </c>
      <c r="J1456" s="1" t="s">
        <v>58</v>
      </c>
      <c r="K1456" s="1" t="s">
        <v>59</v>
      </c>
      <c r="L1456" s="1">
        <v>10.5</v>
      </c>
      <c r="M1456" s="1">
        <v>3.17</v>
      </c>
      <c r="N1456" s="1">
        <v>41.35</v>
      </c>
      <c r="O1456" s="1">
        <v>35.619999999999997</v>
      </c>
      <c r="P1456" s="1" t="s">
        <v>43</v>
      </c>
      <c r="Q1456" s="1" t="s">
        <v>40</v>
      </c>
      <c r="R1456" s="1">
        <v>10</v>
      </c>
      <c r="S1456" s="1">
        <v>1543405934</v>
      </c>
      <c r="T1456" s="1">
        <v>1543439719</v>
      </c>
    </row>
    <row r="1457" spans="1:20" x14ac:dyDescent="0.2">
      <c r="A1457" s="1" t="s">
        <v>1195</v>
      </c>
      <c r="B1457" s="1">
        <v>1543443428</v>
      </c>
      <c r="C1457" s="1">
        <v>22</v>
      </c>
      <c r="D1457" s="1">
        <v>28</v>
      </c>
      <c r="E1457" s="1">
        <v>11</v>
      </c>
      <c r="F1457" s="2" t="d">
        <v>2018-11-28T22:17:06.99999972246586950</v>
      </c>
      <c r="G1457" s="1" t="s">
        <v>78</v>
      </c>
      <c r="H1457" s="1" t="s">
        <v>51</v>
      </c>
      <c r="I1457" s="1" t="s">
        <v>53</v>
      </c>
      <c r="J1457" s="1" t="s">
        <v>58</v>
      </c>
      <c r="K1457" s="1" t="s">
        <v>59</v>
      </c>
      <c r="L1457" s="1">
        <v>7</v>
      </c>
      <c r="M1457" s="1">
        <v>1.21</v>
      </c>
      <c r="N1457" s="1">
        <v>40.43</v>
      </c>
      <c r="O1457" s="1">
        <v>34.590000000000003</v>
      </c>
      <c r="P1457" s="1" t="s">
        <v>43</v>
      </c>
      <c r="Q1457" s="1" t="s">
        <v>40</v>
      </c>
      <c r="R1457" s="1">
        <v>10</v>
      </c>
      <c r="S1457" s="1">
        <v>1543405936</v>
      </c>
      <c r="T1457" s="1">
        <v>1543439716</v>
      </c>
    </row>
    <row r="1458" spans="1:20" x14ac:dyDescent="0.2">
      <c r="A1458" s="1" t="s">
        <v>360</v>
      </c>
      <c r="B1458" s="1">
        <v>1543443428</v>
      </c>
      <c r="C1458" s="1">
        <v>22</v>
      </c>
      <c r="D1458" s="1">
        <v>28</v>
      </c>
      <c r="E1458" s="1">
        <v>11</v>
      </c>
      <c r="F1458" s="2" t="d">
        <v>2018-11-28T22:17:06.99999972246586950</v>
      </c>
      <c r="G1458" s="1" t="s">
        <v>52</v>
      </c>
      <c r="H1458" s="1" t="s">
        <v>75</v>
      </c>
      <c r="I1458" s="1" t="s">
        <v>53</v>
      </c>
      <c r="J1458" s="1" t="s">
        <v>62</v>
      </c>
      <c r="K1458" s="1" t="s">
        <v>63</v>
      </c>
      <c r="L1458" s="1">
        <v>32.5</v>
      </c>
      <c r="M1458" s="1">
        <v>2.8</v>
      </c>
      <c r="N1458" s="1">
        <v>40.43</v>
      </c>
      <c r="O1458" s="1">
        <v>34.590000000000003</v>
      </c>
      <c r="P1458" s="1" t="s">
        <v>43</v>
      </c>
      <c r="Q1458" s="1" t="s">
        <v>40</v>
      </c>
      <c r="R1458" s="1">
        <v>10</v>
      </c>
      <c r="S1458" s="1">
        <v>1543405936</v>
      </c>
      <c r="T1458" s="1">
        <v>1543439716</v>
      </c>
    </row>
    <row r="1459" spans="1:20" x14ac:dyDescent="0.2">
      <c r="A1459" s="1" t="s">
        <v>1096</v>
      </c>
      <c r="B1459" s="1">
        <v>1543443608</v>
      </c>
      <c r="C1459" s="1">
        <v>22</v>
      </c>
      <c r="D1459" s="1">
        <v>28</v>
      </c>
      <c r="E1459" s="1">
        <v>11</v>
      </c>
      <c r="F1459" s="2" t="d">
        <v>2018-11-28T22:20:07.99999991431832625</v>
      </c>
      <c r="G1459" s="1" t="s">
        <v>75</v>
      </c>
      <c r="H1459" s="1" t="s">
        <v>78</v>
      </c>
      <c r="I1459" s="1" t="s">
        <v>53</v>
      </c>
      <c r="J1459" s="1" t="s">
        <v>56</v>
      </c>
      <c r="K1459" s="1" t="s">
        <v>57</v>
      </c>
      <c r="L1459" s="1">
        <v>34</v>
      </c>
      <c r="M1459" s="1">
        <v>4.72</v>
      </c>
      <c r="N1459" s="1">
        <v>40.43</v>
      </c>
      <c r="O1459" s="1">
        <v>34.590000000000003</v>
      </c>
      <c r="P1459" s="1" t="s">
        <v>43</v>
      </c>
      <c r="Q1459" s="1" t="s">
        <v>40</v>
      </c>
      <c r="R1459" s="1">
        <v>10</v>
      </c>
      <c r="S1459" s="1">
        <v>1543405936</v>
      </c>
      <c r="T1459" s="1">
        <v>1543439716</v>
      </c>
    </row>
    <row r="1460" spans="1:20" x14ac:dyDescent="0.2">
      <c r="A1460" s="1" t="s">
        <v>1631</v>
      </c>
      <c r="B1460" s="1">
        <v>1543443968</v>
      </c>
      <c r="C1460" s="1">
        <v>22</v>
      </c>
      <c r="D1460" s="1">
        <v>28</v>
      </c>
      <c r="E1460" s="1">
        <v>11</v>
      </c>
      <c r="F1460" s="2" t="d">
        <v>2018-11-28T22:26:07.0000002253800600</v>
      </c>
      <c r="G1460" s="1" t="s">
        <v>45</v>
      </c>
      <c r="H1460" s="1" t="s">
        <v>46</v>
      </c>
      <c r="I1460" s="1" t="s">
        <v>53</v>
      </c>
      <c r="J1460" s="1" t="s">
        <v>54</v>
      </c>
      <c r="K1460" s="1" t="s">
        <v>55</v>
      </c>
      <c r="L1460" s="1">
        <v>12</v>
      </c>
      <c r="M1460" s="1">
        <v>1.22</v>
      </c>
      <c r="N1460" s="1">
        <v>40.43</v>
      </c>
      <c r="O1460" s="1">
        <v>34.590000000000003</v>
      </c>
      <c r="P1460" s="1" t="s">
        <v>43</v>
      </c>
      <c r="Q1460" s="1" t="s">
        <v>40</v>
      </c>
      <c r="R1460" s="1">
        <v>10</v>
      </c>
      <c r="S1460" s="1">
        <v>1543405936</v>
      </c>
      <c r="T1460" s="1">
        <v>1543439716</v>
      </c>
    </row>
    <row r="1461" spans="1:20" x14ac:dyDescent="0.2">
      <c r="A1461" s="1" t="s">
        <v>335</v>
      </c>
      <c r="B1461" s="1">
        <v>1543443971</v>
      </c>
      <c r="C1461" s="1">
        <v>22</v>
      </c>
      <c r="D1461" s="1">
        <v>28</v>
      </c>
      <c r="E1461" s="1">
        <v>11</v>
      </c>
      <c r="F1461" s="2" t="d">
        <v>2018-11-28T22:26:10.00000029802322625</v>
      </c>
      <c r="G1461" s="1" t="s">
        <v>21</v>
      </c>
      <c r="H1461" s="1" t="s">
        <v>51</v>
      </c>
      <c r="I1461" s="1" t="s">
        <v>53</v>
      </c>
      <c r="J1461" s="1" t="s">
        <v>64</v>
      </c>
      <c r="K1461" s="1" t="s">
        <v>65</v>
      </c>
      <c r="L1461" s="1">
        <v>7</v>
      </c>
      <c r="M1461" s="1">
        <v>1.08</v>
      </c>
      <c r="N1461" s="1">
        <v>40.43</v>
      </c>
      <c r="O1461" s="1">
        <v>34.590000000000003</v>
      </c>
      <c r="P1461" s="1" t="s">
        <v>43</v>
      </c>
      <c r="Q1461" s="1" t="s">
        <v>40</v>
      </c>
      <c r="R1461" s="1">
        <v>10</v>
      </c>
      <c r="S1461" s="1">
        <v>1543405936</v>
      </c>
      <c r="T1461" s="1">
        <v>1543439716</v>
      </c>
    </row>
    <row r="1462" spans="1:20" x14ac:dyDescent="0.2">
      <c r="A1462" s="1" t="s">
        <v>666</v>
      </c>
      <c r="B1462" s="1">
        <v>1543444421</v>
      </c>
      <c r="C1462" s="1">
        <v>22</v>
      </c>
      <c r="D1462" s="1">
        <v>28</v>
      </c>
      <c r="E1462" s="1">
        <v>11</v>
      </c>
      <c r="F1462" s="2" t="d">
        <v>2018-11-28T22:33:41.0000001126900300</v>
      </c>
      <c r="G1462" s="1" t="s">
        <v>46</v>
      </c>
      <c r="H1462" s="1" t="s">
        <v>69</v>
      </c>
      <c r="I1462" s="1" t="s">
        <v>53</v>
      </c>
      <c r="J1462" s="1" t="s">
        <v>58</v>
      </c>
      <c r="K1462" s="1" t="s">
        <v>59</v>
      </c>
      <c r="L1462" s="1">
        <v>9.5</v>
      </c>
      <c r="M1462" s="1">
        <v>2.61</v>
      </c>
      <c r="N1462" s="1">
        <v>40.43</v>
      </c>
      <c r="O1462" s="1">
        <v>34.590000000000003</v>
      </c>
      <c r="P1462" s="1" t="s">
        <v>43</v>
      </c>
      <c r="Q1462" s="1" t="s">
        <v>40</v>
      </c>
      <c r="R1462" s="1">
        <v>10</v>
      </c>
      <c r="S1462" s="1">
        <v>1543405936</v>
      </c>
      <c r="T1462" s="1">
        <v>1543439716</v>
      </c>
    </row>
    <row r="1463" spans="1:20" x14ac:dyDescent="0.2">
      <c r="A1463" s="1" t="s">
        <v>930</v>
      </c>
      <c r="B1463" s="1">
        <v>1543444508</v>
      </c>
      <c r="C1463" s="1">
        <v>22</v>
      </c>
      <c r="D1463" s="1">
        <v>28</v>
      </c>
      <c r="E1463" s="1">
        <v>11</v>
      </c>
      <c r="F1463" s="2" t="d">
        <v>2018-11-28T22:35:07.00000009965151575</v>
      </c>
      <c r="G1463" s="1" t="s">
        <v>20</v>
      </c>
      <c r="H1463" s="1" t="s">
        <v>69</v>
      </c>
      <c r="I1463" s="1" t="s">
        <v>53</v>
      </c>
      <c r="J1463" s="1" t="s">
        <v>56</v>
      </c>
      <c r="K1463" s="1" t="s">
        <v>57</v>
      </c>
      <c r="L1463" s="1">
        <v>16</v>
      </c>
      <c r="M1463" s="1">
        <v>0.91</v>
      </c>
      <c r="N1463" s="1">
        <v>40.43</v>
      </c>
      <c r="O1463" s="1">
        <v>34.590000000000003</v>
      </c>
      <c r="P1463" s="1" t="s">
        <v>43</v>
      </c>
      <c r="Q1463" s="1" t="s">
        <v>40</v>
      </c>
      <c r="R1463" s="1">
        <v>10</v>
      </c>
      <c r="S1463" s="1">
        <v>1543405936</v>
      </c>
      <c r="T1463" s="1">
        <v>1543439716</v>
      </c>
    </row>
    <row r="1464" spans="1:20" x14ac:dyDescent="0.2">
      <c r="A1464" s="1" t="s">
        <v>1351</v>
      </c>
      <c r="B1464" s="1">
        <v>1543444508</v>
      </c>
      <c r="C1464" s="1">
        <v>22</v>
      </c>
      <c r="D1464" s="1">
        <v>28</v>
      </c>
      <c r="E1464" s="1">
        <v>11</v>
      </c>
      <c r="F1464" s="2" t="d">
        <v>2018-11-28T22:35:07.99999970477074350</v>
      </c>
      <c r="G1464" s="1" t="s">
        <v>21</v>
      </c>
      <c r="H1464" s="1" t="s">
        <v>70</v>
      </c>
      <c r="I1464" s="1" t="s">
        <v>53</v>
      </c>
      <c r="J1464" s="1" t="s">
        <v>60</v>
      </c>
      <c r="K1464" s="1" t="s">
        <v>61</v>
      </c>
      <c r="L1464" s="1">
        <v>8.5</v>
      </c>
      <c r="M1464" s="1">
        <v>2.17</v>
      </c>
      <c r="N1464" s="1">
        <v>40.43</v>
      </c>
      <c r="O1464" s="1">
        <v>34.590000000000003</v>
      </c>
      <c r="P1464" s="1" t="s">
        <v>43</v>
      </c>
      <c r="Q1464" s="1" t="s">
        <v>40</v>
      </c>
      <c r="R1464" s="1">
        <v>10</v>
      </c>
      <c r="S1464" s="1">
        <v>1543405936</v>
      </c>
      <c r="T1464" s="1">
        <v>1543439716</v>
      </c>
    </row>
    <row r="1465" spans="1:20" x14ac:dyDescent="0.2">
      <c r="A1465" s="1" t="s">
        <v>2467</v>
      </c>
      <c r="B1465" s="1">
        <v>1543444719</v>
      </c>
      <c r="C1465" s="1">
        <v>22</v>
      </c>
      <c r="D1465" s="1">
        <v>28</v>
      </c>
      <c r="E1465" s="1">
        <v>11</v>
      </c>
      <c r="F1465" s="2" t="d">
        <v>2018-11-28T22:38:37.99999976065009800</v>
      </c>
      <c r="G1465" s="1" t="s">
        <v>73</v>
      </c>
      <c r="H1465" s="1" t="s">
        <v>70</v>
      </c>
      <c r="I1465" s="1" t="s">
        <v>53</v>
      </c>
      <c r="J1465" s="1" t="s">
        <v>66</v>
      </c>
      <c r="K1465" s="1" t="s">
        <v>67</v>
      </c>
      <c r="L1465" s="1" t="s">
        <v>68</v>
      </c>
      <c r="M1465" s="1">
        <v>0.55000000000000004</v>
      </c>
      <c r="N1465" s="1">
        <v>40.43</v>
      </c>
      <c r="O1465" s="1">
        <v>34.590000000000003</v>
      </c>
      <c r="P1465" s="1" t="s">
        <v>43</v>
      </c>
      <c r="Q1465" s="1" t="s">
        <v>40</v>
      </c>
      <c r="R1465" s="1">
        <v>10</v>
      </c>
      <c r="S1465" s="1">
        <v>1543405936</v>
      </c>
      <c r="T1465" s="1">
        <v>1543439716</v>
      </c>
    </row>
    <row r="1466" spans="1:20" x14ac:dyDescent="0.2">
      <c r="A1466" s="1" t="s">
        <v>458</v>
      </c>
      <c r="B1466" s="1">
        <v>1543445228</v>
      </c>
      <c r="C1466" s="1">
        <v>22</v>
      </c>
      <c r="D1466" s="1">
        <v>28</v>
      </c>
      <c r="E1466" s="1">
        <v>11</v>
      </c>
      <c r="F1466" s="2" t="d">
        <v>2018-11-28T22:47:08.00000016577542150</v>
      </c>
      <c r="G1466" s="1" t="s">
        <v>52</v>
      </c>
      <c r="H1466" s="1" t="s">
        <v>51</v>
      </c>
      <c r="I1466" s="1" t="s">
        <v>53</v>
      </c>
      <c r="J1466" s="1" t="s">
        <v>58</v>
      </c>
      <c r="K1466" s="1" t="s">
        <v>59</v>
      </c>
      <c r="L1466" s="1">
        <v>7.5</v>
      </c>
      <c r="M1466" s="1">
        <v>1.23</v>
      </c>
      <c r="N1466" s="1">
        <v>40.43</v>
      </c>
      <c r="O1466" s="1">
        <v>34.590000000000003</v>
      </c>
      <c r="P1466" s="1" t="s">
        <v>43</v>
      </c>
      <c r="Q1466" s="1" t="s">
        <v>40</v>
      </c>
      <c r="R1466" s="1">
        <v>10</v>
      </c>
      <c r="S1466" s="1">
        <v>1543405936</v>
      </c>
      <c r="T1466" s="1">
        <v>1543439716</v>
      </c>
    </row>
    <row r="1467" spans="1:20" x14ac:dyDescent="0.2">
      <c r="A1467" s="1" t="s">
        <v>2328</v>
      </c>
      <c r="B1467" s="1">
        <v>1543446520</v>
      </c>
      <c r="C1467" s="1">
        <v>23</v>
      </c>
      <c r="D1467" s="1">
        <v>28</v>
      </c>
      <c r="E1467" s="1">
        <v>11</v>
      </c>
      <c r="F1467" s="2" t="d">
        <v>2018-11-28T23:08:39.99999980907887100</v>
      </c>
      <c r="G1467" s="1" t="s">
        <v>46</v>
      </c>
      <c r="H1467" s="1" t="s">
        <v>21</v>
      </c>
      <c r="I1467" s="1" t="s">
        <v>53</v>
      </c>
      <c r="J1467" s="1" t="s">
        <v>62</v>
      </c>
      <c r="K1467" s="1" t="s">
        <v>63</v>
      </c>
      <c r="L1467" s="1">
        <v>39.5</v>
      </c>
      <c r="M1467" s="1">
        <v>3.72</v>
      </c>
      <c r="N1467" s="1">
        <v>39.35</v>
      </c>
      <c r="O1467" s="1">
        <v>33</v>
      </c>
      <c r="P1467" s="1" t="s">
        <v>43</v>
      </c>
      <c r="Q1467" s="1" t="s">
        <v>40</v>
      </c>
      <c r="R1467" s="1">
        <v>10</v>
      </c>
      <c r="S1467" s="1">
        <v>1543405904</v>
      </c>
      <c r="T1467" s="1">
        <v>1543439738</v>
      </c>
    </row>
    <row r="1468" spans="1:20" x14ac:dyDescent="0.2">
      <c r="A1468" s="1" t="s">
        <v>1835</v>
      </c>
      <c r="B1468" s="1">
        <v>1543446821</v>
      </c>
      <c r="C1468" s="1">
        <v>23</v>
      </c>
      <c r="D1468" s="1">
        <v>28</v>
      </c>
      <c r="E1468" s="1">
        <v>11</v>
      </c>
      <c r="F1468" s="2" t="d">
        <v>2018-11-28T23:13:40.0000001583248400</v>
      </c>
      <c r="G1468" s="1" t="s">
        <v>21</v>
      </c>
      <c r="H1468" s="1" t="s">
        <v>46</v>
      </c>
      <c r="I1468" s="1" t="s">
        <v>53</v>
      </c>
      <c r="J1468" s="1" t="s">
        <v>58</v>
      </c>
      <c r="K1468" s="1" t="s">
        <v>59</v>
      </c>
      <c r="L1468" s="1">
        <v>11</v>
      </c>
      <c r="M1468" s="1">
        <v>3.37</v>
      </c>
      <c r="N1468" s="1">
        <v>39.35</v>
      </c>
      <c r="O1468" s="1">
        <v>33</v>
      </c>
      <c r="P1468" s="1" t="s">
        <v>43</v>
      </c>
      <c r="Q1468" s="1" t="s">
        <v>40</v>
      </c>
      <c r="R1468" s="1">
        <v>10</v>
      </c>
      <c r="S1468" s="1">
        <v>1543405904</v>
      </c>
      <c r="T1468" s="1">
        <v>1543439738</v>
      </c>
    </row>
    <row r="1469" spans="1:20" x14ac:dyDescent="0.2">
      <c r="A1469" s="1" t="s">
        <v>1011</v>
      </c>
      <c r="B1469" s="1">
        <v>1543447208</v>
      </c>
      <c r="C1469" s="1">
        <v>23</v>
      </c>
      <c r="D1469" s="1">
        <v>28</v>
      </c>
      <c r="E1469" s="1">
        <v>11</v>
      </c>
      <c r="F1469" s="2" t="d">
        <v>2018-11-28T23:20:07.00000009965151575</v>
      </c>
      <c r="G1469" s="1" t="s">
        <v>72</v>
      </c>
      <c r="H1469" s="1" t="s">
        <v>45</v>
      </c>
      <c r="I1469" s="1" t="s">
        <v>53</v>
      </c>
      <c r="J1469" s="1" t="s">
        <v>60</v>
      </c>
      <c r="K1469" s="1" t="s">
        <v>61</v>
      </c>
      <c r="L1469" s="1">
        <v>7</v>
      </c>
      <c r="M1469" s="1">
        <v>1.5</v>
      </c>
      <c r="N1469" s="1">
        <v>39.35</v>
      </c>
      <c r="O1469" s="1">
        <v>33</v>
      </c>
      <c r="P1469" s="1" t="s">
        <v>43</v>
      </c>
      <c r="Q1469" s="1" t="s">
        <v>40</v>
      </c>
      <c r="R1469" s="1">
        <v>10</v>
      </c>
      <c r="S1469" s="1">
        <v>1543405904</v>
      </c>
      <c r="T1469" s="1">
        <v>1543439738</v>
      </c>
    </row>
    <row r="1470" spans="1:20" x14ac:dyDescent="0.2">
      <c r="A1470" s="1" t="s">
        <v>994</v>
      </c>
      <c r="B1470" s="1">
        <v>1543447389</v>
      </c>
      <c r="C1470" s="1">
        <v>23</v>
      </c>
      <c r="D1470" s="1">
        <v>28</v>
      </c>
      <c r="E1470" s="1">
        <v>11</v>
      </c>
      <c r="F1470" s="2" t="d">
        <v>2018-11-28T23:23:08.99999989662319350</v>
      </c>
      <c r="G1470" s="1" t="s">
        <v>73</v>
      </c>
      <c r="H1470" s="1" t="s">
        <v>75</v>
      </c>
      <c r="I1470" s="1" t="s">
        <v>53</v>
      </c>
      <c r="J1470" s="1" t="s">
        <v>56</v>
      </c>
      <c r="K1470" s="1" t="s">
        <v>57</v>
      </c>
      <c r="L1470" s="1">
        <v>25</v>
      </c>
      <c r="M1470" s="1">
        <v>2.62</v>
      </c>
      <c r="N1470" s="1">
        <v>39.35</v>
      </c>
      <c r="O1470" s="1">
        <v>33</v>
      </c>
      <c r="P1470" s="1" t="s">
        <v>43</v>
      </c>
      <c r="Q1470" s="1" t="s">
        <v>40</v>
      </c>
      <c r="R1470" s="1">
        <v>10</v>
      </c>
      <c r="S1470" s="1">
        <v>1543405904</v>
      </c>
      <c r="T1470" s="1">
        <v>1543439738</v>
      </c>
    </row>
    <row r="1471" spans="1:20" x14ac:dyDescent="0.2">
      <c r="A1471" s="1" t="s">
        <v>122</v>
      </c>
      <c r="B1471" s="1">
        <v>1543447568</v>
      </c>
      <c r="C1471" s="1">
        <v>23</v>
      </c>
      <c r="D1471" s="1">
        <v>28</v>
      </c>
      <c r="E1471" s="1">
        <v>11</v>
      </c>
      <c r="F1471" s="2" t="d">
        <v>2018-11-28T23:26:08.00000024959445325</v>
      </c>
      <c r="G1471" s="1" t="s">
        <v>72</v>
      </c>
      <c r="H1471" s="1" t="s">
        <v>21</v>
      </c>
      <c r="I1471" s="1" t="s">
        <v>53</v>
      </c>
      <c r="J1471" s="1" t="s">
        <v>62</v>
      </c>
      <c r="K1471" s="1" t="s">
        <v>63</v>
      </c>
      <c r="L1471" s="1">
        <v>32.5</v>
      </c>
      <c r="M1471" s="1">
        <v>3.07</v>
      </c>
      <c r="N1471" s="1">
        <v>39.35</v>
      </c>
      <c r="O1471" s="1">
        <v>33</v>
      </c>
      <c r="P1471" s="1" t="s">
        <v>43</v>
      </c>
      <c r="Q1471" s="1" t="s">
        <v>40</v>
      </c>
      <c r="R1471" s="1">
        <v>10</v>
      </c>
      <c r="S1471" s="1">
        <v>1543405904</v>
      </c>
      <c r="T1471" s="1">
        <v>1543439738</v>
      </c>
    </row>
    <row r="1472" spans="1:20" x14ac:dyDescent="0.2">
      <c r="A1472" s="1" t="s">
        <v>749</v>
      </c>
      <c r="B1472" s="1">
        <v>1543448107</v>
      </c>
      <c r="C1472" s="1">
        <v>23</v>
      </c>
      <c r="D1472" s="1">
        <v>28</v>
      </c>
      <c r="E1472" s="1">
        <v>11</v>
      </c>
      <c r="F1472" s="2" t="d">
        <v>2018-11-28T23:35:06.99999989010393300</v>
      </c>
      <c r="G1472" s="1" t="s">
        <v>51</v>
      </c>
      <c r="H1472" s="1" t="s">
        <v>21</v>
      </c>
      <c r="I1472" s="1" t="s">
        <v>53</v>
      </c>
      <c r="J1472" s="1" t="s">
        <v>66</v>
      </c>
      <c r="K1472" s="1" t="s">
        <v>67</v>
      </c>
      <c r="L1472" s="1" t="s">
        <v>68</v>
      </c>
      <c r="M1472" s="1">
        <v>1.03</v>
      </c>
      <c r="N1472" s="1">
        <v>39.35</v>
      </c>
      <c r="O1472" s="1">
        <v>33</v>
      </c>
      <c r="P1472" s="1" t="s">
        <v>43</v>
      </c>
      <c r="Q1472" s="1" t="s">
        <v>40</v>
      </c>
      <c r="R1472" s="1">
        <v>10</v>
      </c>
      <c r="S1472" s="1">
        <v>1543405904</v>
      </c>
      <c r="T1472" s="1">
        <v>1543439738</v>
      </c>
    </row>
    <row r="1473" spans="1:20" x14ac:dyDescent="0.2">
      <c r="A1473" s="1" t="s">
        <v>890</v>
      </c>
      <c r="B1473" s="1">
        <v>1543450422</v>
      </c>
      <c r="C1473" s="1">
        <v>0</v>
      </c>
      <c r="D1473" s="1">
        <v>29</v>
      </c>
      <c r="E1473" s="1">
        <v>11</v>
      </c>
      <c r="F1473" s="2" t="d">
        <v>2018-11-29T00:13:41.99999978765845425</v>
      </c>
      <c r="G1473" s="1" t="s">
        <v>46</v>
      </c>
      <c r="H1473" s="1" t="s">
        <v>21</v>
      </c>
      <c r="I1473" s="1" t="s">
        <v>53</v>
      </c>
      <c r="J1473" s="1" t="s">
        <v>58</v>
      </c>
      <c r="K1473" s="1" t="s">
        <v>59</v>
      </c>
      <c r="L1473" s="1">
        <v>9.5</v>
      </c>
      <c r="M1473" s="1">
        <v>3.22</v>
      </c>
      <c r="N1473" s="1">
        <v>39.409999999999997</v>
      </c>
      <c r="O1473" s="1">
        <v>33.81</v>
      </c>
      <c r="P1473" s="1" t="s">
        <v>25</v>
      </c>
      <c r="Q1473" s="1" t="s">
        <v>40</v>
      </c>
      <c r="R1473" s="1">
        <v>9.9960000000000004</v>
      </c>
      <c r="S1473" s="1">
        <v>1543405940</v>
      </c>
      <c r="T1473" s="1">
        <v>1543439725</v>
      </c>
    </row>
    <row r="1474" spans="1:20" x14ac:dyDescent="0.2">
      <c r="A1474" s="1" t="s">
        <v>1255</v>
      </c>
      <c r="B1474" s="1">
        <v>1543450989</v>
      </c>
      <c r="C1474" s="1">
        <v>0</v>
      </c>
      <c r="D1474" s="1">
        <v>29</v>
      </c>
      <c r="E1474" s="1">
        <v>11</v>
      </c>
      <c r="F1474" s="2" t="d">
        <v>2018-11-29T00:23:08.000000081956386375</v>
      </c>
      <c r="G1474" s="1" t="s">
        <v>78</v>
      </c>
      <c r="H1474" s="1" t="s">
        <v>20</v>
      </c>
      <c r="I1474" s="1" t="s">
        <v>53</v>
      </c>
      <c r="J1474" s="1" t="s">
        <v>64</v>
      </c>
      <c r="K1474" s="1" t="s">
        <v>65</v>
      </c>
      <c r="L1474" s="1">
        <v>7.5</v>
      </c>
      <c r="M1474" s="1">
        <v>1.25</v>
      </c>
      <c r="N1474" s="1">
        <v>39.409999999999997</v>
      </c>
      <c r="O1474" s="1">
        <v>33.81</v>
      </c>
      <c r="P1474" s="1" t="s">
        <v>25</v>
      </c>
      <c r="Q1474" s="1" t="s">
        <v>40</v>
      </c>
      <c r="R1474" s="1">
        <v>9.9960000000000004</v>
      </c>
      <c r="S1474" s="1">
        <v>1543405940</v>
      </c>
      <c r="T1474" s="1">
        <v>1543439725</v>
      </c>
    </row>
    <row r="1475" spans="1:20" x14ac:dyDescent="0.2">
      <c r="A1475" s="1" t="s">
        <v>1913</v>
      </c>
      <c r="B1475" s="1">
        <v>1543451920</v>
      </c>
      <c r="C1475" s="1">
        <v>0</v>
      </c>
      <c r="D1475" s="1">
        <v>29</v>
      </c>
      <c r="E1475" s="1">
        <v>11</v>
      </c>
      <c r="F1475" s="2" t="d">
        <v>2018-11-29T00:38:39.00000020395964325</v>
      </c>
      <c r="G1475" s="1" t="s">
        <v>69</v>
      </c>
      <c r="H1475" s="1" t="s">
        <v>51</v>
      </c>
      <c r="I1475" s="1" t="s">
        <v>53</v>
      </c>
      <c r="J1475" s="1" t="s">
        <v>60</v>
      </c>
      <c r="K1475" s="1" t="s">
        <v>61</v>
      </c>
      <c r="L1475" s="1">
        <v>9.5</v>
      </c>
      <c r="M1475" s="1">
        <v>2.19</v>
      </c>
      <c r="N1475" s="1">
        <v>39.409999999999997</v>
      </c>
      <c r="O1475" s="1">
        <v>33.81</v>
      </c>
      <c r="P1475" s="1" t="s">
        <v>25</v>
      </c>
      <c r="Q1475" s="1" t="s">
        <v>40</v>
      </c>
      <c r="R1475" s="1">
        <v>9.9960000000000004</v>
      </c>
      <c r="S1475" s="1">
        <v>1543405940</v>
      </c>
      <c r="T1475" s="1">
        <v>1543439725</v>
      </c>
    </row>
    <row r="1476" spans="1:20" x14ac:dyDescent="0.2">
      <c r="A1476" s="1" t="s">
        <v>2190</v>
      </c>
      <c r="B1476" s="1">
        <v>1543451971</v>
      </c>
      <c r="C1476" s="1">
        <v>0</v>
      </c>
      <c r="D1476" s="1">
        <v>29</v>
      </c>
      <c r="E1476" s="1">
        <v>11</v>
      </c>
      <c r="F1476" s="2" t="d">
        <v>2018-11-29T00:39:30.00000018160789875</v>
      </c>
      <c r="G1476" s="1" t="s">
        <v>78</v>
      </c>
      <c r="H1476" s="1" t="s">
        <v>51</v>
      </c>
      <c r="I1476" s="1" t="s">
        <v>53</v>
      </c>
      <c r="J1476" s="1" t="s">
        <v>58</v>
      </c>
      <c r="K1476" s="1" t="s">
        <v>59</v>
      </c>
      <c r="L1476" s="1">
        <v>8</v>
      </c>
      <c r="M1476" s="1">
        <v>1.21</v>
      </c>
      <c r="N1476" s="1">
        <v>39.409999999999997</v>
      </c>
      <c r="O1476" s="1">
        <v>33.81</v>
      </c>
      <c r="P1476" s="1" t="s">
        <v>25</v>
      </c>
      <c r="Q1476" s="1" t="s">
        <v>40</v>
      </c>
      <c r="R1476" s="1">
        <v>9.9960000000000004</v>
      </c>
      <c r="S1476" s="1">
        <v>1543405940</v>
      </c>
      <c r="T1476" s="1">
        <v>1543439725</v>
      </c>
    </row>
    <row r="1477" spans="1:20" x14ac:dyDescent="0.2">
      <c r="A1477" s="1" t="s">
        <v>1651</v>
      </c>
      <c r="B1477" s="1">
        <v>1543452550</v>
      </c>
      <c r="C1477" s="1">
        <v>0</v>
      </c>
      <c r="D1477" s="1">
        <v>29</v>
      </c>
      <c r="E1477" s="1">
        <v>11</v>
      </c>
      <c r="F1477" s="2" t="d">
        <v>2018-11-29T00:49:09.99999997671693450</v>
      </c>
      <c r="G1477" s="1" t="s">
        <v>46</v>
      </c>
      <c r="H1477" s="1" t="s">
        <v>78</v>
      </c>
      <c r="I1477" s="1" t="s">
        <v>53</v>
      </c>
      <c r="J1477" s="1" t="s">
        <v>56</v>
      </c>
      <c r="K1477" s="1" t="s">
        <v>57</v>
      </c>
      <c r="L1477" s="1">
        <v>26.5</v>
      </c>
      <c r="M1477" s="1">
        <v>4.55</v>
      </c>
      <c r="N1477" s="1">
        <v>39.409999999999997</v>
      </c>
      <c r="O1477" s="1">
        <v>33.81</v>
      </c>
      <c r="P1477" s="1" t="s">
        <v>25</v>
      </c>
      <c r="Q1477" s="1" t="s">
        <v>40</v>
      </c>
      <c r="R1477" s="1">
        <v>9.9960000000000004</v>
      </c>
      <c r="S1477" s="1">
        <v>1543405940</v>
      </c>
      <c r="T1477" s="1">
        <v>1543439725</v>
      </c>
    </row>
    <row r="1478" spans="1:20" x14ac:dyDescent="0.2">
      <c r="A1478" s="1" t="s">
        <v>2052</v>
      </c>
      <c r="B1478" s="1">
        <v>1543453507</v>
      </c>
      <c r="C1478" s="1">
        <v>1</v>
      </c>
      <c r="D1478" s="1">
        <v>29</v>
      </c>
      <c r="E1478" s="1">
        <v>11</v>
      </c>
      <c r="F1478" s="2" t="d">
        <v>2018-11-29T01:05:06.99999989010393300</v>
      </c>
      <c r="G1478" s="1" t="s">
        <v>52</v>
      </c>
      <c r="H1478" s="1" t="s">
        <v>20</v>
      </c>
      <c r="I1478" s="1" t="s">
        <v>53</v>
      </c>
      <c r="J1478" s="1" t="s">
        <v>60</v>
      </c>
      <c r="K1478" s="1" t="s">
        <v>61</v>
      </c>
      <c r="L1478" s="1">
        <v>13</v>
      </c>
      <c r="M1478" s="1">
        <v>0.72</v>
      </c>
      <c r="N1478" s="1">
        <v>38.42</v>
      </c>
      <c r="O1478" s="1">
        <v>32.450000000000003</v>
      </c>
      <c r="P1478" s="1" t="s">
        <v>25</v>
      </c>
      <c r="Q1478" s="1" t="s">
        <v>40</v>
      </c>
      <c r="R1478" s="1">
        <v>9.9149999999999991</v>
      </c>
      <c r="S1478" s="1">
        <v>1543405936</v>
      </c>
      <c r="T1478" s="1">
        <v>1543439716</v>
      </c>
    </row>
    <row r="1479" spans="1:20" x14ac:dyDescent="0.2">
      <c r="A1479" s="1" t="s">
        <v>1881</v>
      </c>
      <c r="B1479" s="1">
        <v>1543454022</v>
      </c>
      <c r="C1479" s="1">
        <v>1</v>
      </c>
      <c r="D1479" s="1">
        <v>29</v>
      </c>
      <c r="E1479" s="1">
        <v>11</v>
      </c>
      <c r="F1479" s="2" t="d">
        <v>2018-11-29T01:13:40.99999997299164375</v>
      </c>
      <c r="G1479" s="1" t="s">
        <v>75</v>
      </c>
      <c r="H1479" s="1" t="s">
        <v>78</v>
      </c>
      <c r="I1479" s="1" t="s">
        <v>53</v>
      </c>
      <c r="J1479" s="1" t="s">
        <v>60</v>
      </c>
      <c r="K1479" s="1" t="s">
        <v>61</v>
      </c>
      <c r="L1479" s="1">
        <v>14</v>
      </c>
      <c r="M1479" s="1">
        <v>4.72</v>
      </c>
      <c r="N1479" s="1">
        <v>38.42</v>
      </c>
      <c r="O1479" s="1">
        <v>32.450000000000003</v>
      </c>
      <c r="P1479" s="1" t="s">
        <v>25</v>
      </c>
      <c r="Q1479" s="1" t="s">
        <v>40</v>
      </c>
      <c r="R1479" s="1">
        <v>9.9149999999999991</v>
      </c>
      <c r="S1479" s="1">
        <v>1543405936</v>
      </c>
      <c r="T1479" s="1">
        <v>1543439716</v>
      </c>
    </row>
    <row r="1480" spans="1:20" x14ac:dyDescent="0.2">
      <c r="A1480" s="1" t="s">
        <v>528</v>
      </c>
      <c r="B1480" s="1">
        <v>1543454022</v>
      </c>
      <c r="C1480" s="1">
        <v>1</v>
      </c>
      <c r="D1480" s="1">
        <v>29</v>
      </c>
      <c r="E1480" s="1">
        <v>11</v>
      </c>
      <c r="F1480" s="2" t="d">
        <v>2018-11-29T01:13:40.99999997299164375</v>
      </c>
      <c r="G1480" s="1" t="s">
        <v>51</v>
      </c>
      <c r="H1480" s="1" t="s">
        <v>52</v>
      </c>
      <c r="I1480" s="1" t="s">
        <v>53</v>
      </c>
      <c r="J1480" s="1" t="s">
        <v>58</v>
      </c>
      <c r="K1480" s="1" t="s">
        <v>59</v>
      </c>
      <c r="L1480" s="1">
        <v>7.5</v>
      </c>
      <c r="M1480" s="1">
        <v>1.1100000000000001</v>
      </c>
      <c r="N1480" s="1">
        <v>38.42</v>
      </c>
      <c r="O1480" s="1">
        <v>32.450000000000003</v>
      </c>
      <c r="P1480" s="1" t="s">
        <v>25</v>
      </c>
      <c r="Q1480" s="1" t="s">
        <v>40</v>
      </c>
      <c r="R1480" s="1">
        <v>9.9149999999999991</v>
      </c>
      <c r="S1480" s="1">
        <v>1543405936</v>
      </c>
      <c r="T1480" s="1">
        <v>1543439716</v>
      </c>
    </row>
    <row r="1481" spans="1:20" x14ac:dyDescent="0.2">
      <c r="A1481" s="1" t="s">
        <v>444</v>
      </c>
      <c r="B1481" s="1">
        <v>1543454048</v>
      </c>
      <c r="C1481" s="1">
        <v>1</v>
      </c>
      <c r="D1481" s="1">
        <v>29</v>
      </c>
      <c r="E1481" s="1">
        <v>11</v>
      </c>
      <c r="F1481" s="2" t="d">
        <v>2018-11-29T01:14:07.99999999813735800</v>
      </c>
      <c r="G1481" s="1" t="s">
        <v>69</v>
      </c>
      <c r="H1481" s="1" t="s">
        <v>46</v>
      </c>
      <c r="I1481" s="1" t="s">
        <v>53</v>
      </c>
      <c r="J1481" s="1" t="s">
        <v>54</v>
      </c>
      <c r="K1481" s="1" t="s">
        <v>55</v>
      </c>
      <c r="L1481" s="1">
        <v>18</v>
      </c>
      <c r="M1481" s="1">
        <v>2.56</v>
      </c>
      <c r="N1481" s="1">
        <v>38.42</v>
      </c>
      <c r="O1481" s="1">
        <v>32.450000000000003</v>
      </c>
      <c r="P1481" s="1" t="s">
        <v>25</v>
      </c>
      <c r="Q1481" s="1" t="s">
        <v>40</v>
      </c>
      <c r="R1481" s="1">
        <v>9.9149999999999991</v>
      </c>
      <c r="S1481" s="1">
        <v>1543405936</v>
      </c>
      <c r="T1481" s="1">
        <v>1543439716</v>
      </c>
    </row>
    <row r="1482" spans="1:20" x14ac:dyDescent="0.2">
      <c r="A1482" s="1" t="s">
        <v>1831</v>
      </c>
      <c r="B1482" s="1">
        <v>1543454228</v>
      </c>
      <c r="C1482" s="1">
        <v>1</v>
      </c>
      <c r="D1482" s="1">
        <v>29</v>
      </c>
      <c r="E1482" s="1">
        <v>11</v>
      </c>
      <c r="F1482" s="2" t="d">
        <v>2018-11-29T01:17:07.99999995622783875</v>
      </c>
      <c r="G1482" s="1" t="s">
        <v>52</v>
      </c>
      <c r="H1482" s="1" t="s">
        <v>51</v>
      </c>
      <c r="I1482" s="1" t="s">
        <v>53</v>
      </c>
      <c r="J1482" s="1" t="s">
        <v>54</v>
      </c>
      <c r="K1482" s="1" t="s">
        <v>55</v>
      </c>
      <c r="L1482" s="1">
        <v>13.5</v>
      </c>
      <c r="M1482" s="1">
        <v>1.91</v>
      </c>
      <c r="N1482" s="1">
        <v>38.42</v>
      </c>
      <c r="O1482" s="1">
        <v>32.450000000000003</v>
      </c>
      <c r="P1482" s="1" t="s">
        <v>25</v>
      </c>
      <c r="Q1482" s="1" t="s">
        <v>40</v>
      </c>
      <c r="R1482" s="1">
        <v>9.9149999999999991</v>
      </c>
      <c r="S1482" s="1">
        <v>1543405936</v>
      </c>
      <c r="T1482" s="1">
        <v>1543439716</v>
      </c>
    </row>
    <row r="1483" spans="1:20" x14ac:dyDescent="0.2">
      <c r="A1483" s="1" t="s">
        <v>970</v>
      </c>
      <c r="B1483" s="1">
        <v>1543454622</v>
      </c>
      <c r="C1483" s="1">
        <v>1</v>
      </c>
      <c r="D1483" s="1">
        <v>29</v>
      </c>
      <c r="E1483" s="1">
        <v>11</v>
      </c>
      <c r="F1483" s="2" t="d">
        <v>2018-11-29T01:23:42.00000027660280275</v>
      </c>
      <c r="G1483" s="1" t="s">
        <v>78</v>
      </c>
      <c r="H1483" s="1" t="s">
        <v>46</v>
      </c>
      <c r="I1483" s="1" t="s">
        <v>53</v>
      </c>
      <c r="J1483" s="1" t="s">
        <v>56</v>
      </c>
      <c r="K1483" s="1" t="s">
        <v>57</v>
      </c>
      <c r="L1483" s="1">
        <v>24</v>
      </c>
      <c r="M1483" s="1">
        <v>3.3</v>
      </c>
      <c r="N1483" s="1">
        <v>38.42</v>
      </c>
      <c r="O1483" s="1">
        <v>32.450000000000003</v>
      </c>
      <c r="P1483" s="1" t="s">
        <v>25</v>
      </c>
      <c r="Q1483" s="1" t="s">
        <v>40</v>
      </c>
      <c r="R1483" s="1">
        <v>9.9149999999999991</v>
      </c>
      <c r="S1483" s="1">
        <v>1543405936</v>
      </c>
      <c r="T1483" s="1">
        <v>1543439716</v>
      </c>
    </row>
    <row r="1484" spans="1:20" x14ac:dyDescent="0.2">
      <c r="A1484" s="1" t="s">
        <v>971</v>
      </c>
      <c r="B1484" s="1">
        <v>1543454622</v>
      </c>
      <c r="C1484" s="1">
        <v>1</v>
      </c>
      <c r="D1484" s="1">
        <v>29</v>
      </c>
      <c r="E1484" s="1">
        <v>11</v>
      </c>
      <c r="F1484" s="2" t="d">
        <v>2018-11-29T01:23:42.00000027660280275</v>
      </c>
      <c r="G1484" s="1" t="s">
        <v>78</v>
      </c>
      <c r="H1484" s="1" t="s">
        <v>46</v>
      </c>
      <c r="I1484" s="1" t="s">
        <v>53</v>
      </c>
      <c r="J1484" s="1" t="s">
        <v>58</v>
      </c>
      <c r="K1484" s="1" t="s">
        <v>59</v>
      </c>
      <c r="L1484" s="1">
        <v>10.5</v>
      </c>
      <c r="M1484" s="1">
        <v>3.3</v>
      </c>
      <c r="N1484" s="1">
        <v>38.42</v>
      </c>
      <c r="O1484" s="1">
        <v>32.450000000000003</v>
      </c>
      <c r="P1484" s="1" t="s">
        <v>25</v>
      </c>
      <c r="Q1484" s="1" t="s">
        <v>40</v>
      </c>
      <c r="R1484" s="1">
        <v>9.9149999999999991</v>
      </c>
      <c r="S1484" s="1">
        <v>1543405936</v>
      </c>
      <c r="T1484" s="1">
        <v>1543439716</v>
      </c>
    </row>
    <row r="1485" spans="1:20" x14ac:dyDescent="0.2">
      <c r="A1485" s="1" t="s">
        <v>1789</v>
      </c>
      <c r="B1485" s="1">
        <v>1543455521</v>
      </c>
      <c r="C1485" s="1">
        <v>1</v>
      </c>
      <c r="D1485" s="1">
        <v>29</v>
      </c>
      <c r="E1485" s="1">
        <v>11</v>
      </c>
      <c r="F1485" s="2" t="d">
        <v>2018-11-29T01:38:40.9999998332932575</v>
      </c>
      <c r="G1485" s="1" t="s">
        <v>70</v>
      </c>
      <c r="H1485" s="1" t="s">
        <v>45</v>
      </c>
      <c r="I1485" s="1" t="s">
        <v>53</v>
      </c>
      <c r="J1485" s="1" t="s">
        <v>58</v>
      </c>
      <c r="K1485" s="1" t="s">
        <v>59</v>
      </c>
      <c r="L1485" s="1">
        <v>10.5</v>
      </c>
      <c r="M1485" s="1">
        <v>3.44</v>
      </c>
      <c r="N1485" s="1">
        <v>38.42</v>
      </c>
      <c r="O1485" s="1">
        <v>32.450000000000003</v>
      </c>
      <c r="P1485" s="1" t="s">
        <v>25</v>
      </c>
      <c r="Q1485" s="1" t="s">
        <v>40</v>
      </c>
      <c r="R1485" s="1">
        <v>9.9149999999999991</v>
      </c>
      <c r="S1485" s="1">
        <v>1543405936</v>
      </c>
      <c r="T1485" s="1">
        <v>1543439716</v>
      </c>
    </row>
    <row r="1486" spans="1:20" x14ac:dyDescent="0.2">
      <c r="A1486" s="1" t="s">
        <v>633</v>
      </c>
      <c r="B1486" s="1">
        <v>1543457108</v>
      </c>
      <c r="C1486" s="1">
        <v>2</v>
      </c>
      <c r="D1486" s="1">
        <v>29</v>
      </c>
      <c r="E1486" s="1">
        <v>11</v>
      </c>
      <c r="F1486" s="2" t="d">
        <v>2018-11-29T02:05:07.00000030919909175</v>
      </c>
      <c r="G1486" s="1" t="s">
        <v>78</v>
      </c>
      <c r="H1486" s="1" t="s">
        <v>20</v>
      </c>
      <c r="I1486" s="1" t="s">
        <v>53</v>
      </c>
      <c r="J1486" s="1" t="s">
        <v>56</v>
      </c>
      <c r="K1486" s="1" t="s">
        <v>57</v>
      </c>
      <c r="L1486" s="1">
        <v>16</v>
      </c>
      <c r="M1486" s="1">
        <v>0.92</v>
      </c>
      <c r="N1486" s="1">
        <v>37.92</v>
      </c>
      <c r="O1486" s="1">
        <v>31.91</v>
      </c>
      <c r="P1486" s="1" t="s">
        <v>25</v>
      </c>
      <c r="Q1486" s="1" t="s">
        <v>40</v>
      </c>
      <c r="R1486" s="1">
        <v>9.9809999999999999</v>
      </c>
      <c r="S1486" s="1">
        <v>1543405943</v>
      </c>
      <c r="T1486" s="1">
        <v>1543439731</v>
      </c>
    </row>
    <row r="1487" spans="1:20" x14ac:dyDescent="0.2">
      <c r="A1487" s="1" t="s">
        <v>1604</v>
      </c>
      <c r="B1487" s="1">
        <v>1543457108</v>
      </c>
      <c r="C1487" s="1">
        <v>2</v>
      </c>
      <c r="D1487" s="1">
        <v>29</v>
      </c>
      <c r="E1487" s="1">
        <v>11</v>
      </c>
      <c r="F1487" s="2" t="d">
        <v>2018-11-29T02:05:07.99999991431832625</v>
      </c>
      <c r="G1487" s="1" t="s">
        <v>52</v>
      </c>
      <c r="H1487" s="1" t="s">
        <v>70</v>
      </c>
      <c r="I1487" s="1" t="s">
        <v>53</v>
      </c>
      <c r="J1487" s="1" t="s">
        <v>54</v>
      </c>
      <c r="K1487" s="1" t="s">
        <v>55</v>
      </c>
      <c r="L1487" s="1">
        <v>26</v>
      </c>
      <c r="M1487" s="1">
        <v>2.14</v>
      </c>
      <c r="N1487" s="1">
        <v>37.92</v>
      </c>
      <c r="O1487" s="1">
        <v>31.91</v>
      </c>
      <c r="P1487" s="1" t="s">
        <v>25</v>
      </c>
      <c r="Q1487" s="1" t="s">
        <v>40</v>
      </c>
      <c r="R1487" s="1">
        <v>9.9809999999999999</v>
      </c>
      <c r="S1487" s="1">
        <v>1543405943</v>
      </c>
      <c r="T1487" s="1">
        <v>1543439731</v>
      </c>
    </row>
    <row r="1488" spans="1:20" x14ac:dyDescent="0.2">
      <c r="A1488" s="1" t="s">
        <v>481</v>
      </c>
      <c r="B1488" s="1">
        <v>1543457207</v>
      </c>
      <c r="C1488" s="1">
        <v>2</v>
      </c>
      <c r="D1488" s="1">
        <v>29</v>
      </c>
      <c r="E1488" s="1">
        <v>11</v>
      </c>
      <c r="F1488" s="2" t="d">
        <v>2018-11-29T02:06:46.99999979697167775</v>
      </c>
      <c r="G1488" s="1" t="s">
        <v>69</v>
      </c>
      <c r="H1488" s="1" t="s">
        <v>20</v>
      </c>
      <c r="I1488" s="1" t="s">
        <v>53</v>
      </c>
      <c r="J1488" s="1" t="s">
        <v>62</v>
      </c>
      <c r="K1488" s="1" t="s">
        <v>63</v>
      </c>
      <c r="L1488" s="1">
        <v>27</v>
      </c>
      <c r="M1488" s="1">
        <v>1.35</v>
      </c>
      <c r="N1488" s="1">
        <v>37.92</v>
      </c>
      <c r="O1488" s="1">
        <v>31.91</v>
      </c>
      <c r="P1488" s="1" t="s">
        <v>25</v>
      </c>
      <c r="Q1488" s="1" t="s">
        <v>40</v>
      </c>
      <c r="R1488" s="1">
        <v>9.9809999999999999</v>
      </c>
      <c r="S1488" s="1">
        <v>1543405943</v>
      </c>
      <c r="T1488" s="1">
        <v>1543439731</v>
      </c>
    </row>
    <row r="1489" spans="1:20" x14ac:dyDescent="0.2">
      <c r="A1489" s="1" t="s">
        <v>748</v>
      </c>
      <c r="B1489" s="1">
        <v>1543457648</v>
      </c>
      <c r="C1489" s="1">
        <v>2</v>
      </c>
      <c r="D1489" s="1">
        <v>29</v>
      </c>
      <c r="E1489" s="1">
        <v>11</v>
      </c>
      <c r="F1489" s="2" t="d">
        <v>2018-11-29T02:14:07.99999978858977525</v>
      </c>
      <c r="G1489" s="1" t="s">
        <v>20</v>
      </c>
      <c r="H1489" s="1" t="s">
        <v>45</v>
      </c>
      <c r="I1489" s="1" t="s">
        <v>53</v>
      </c>
      <c r="J1489" s="1" t="s">
        <v>62</v>
      </c>
      <c r="K1489" s="1" t="s">
        <v>63</v>
      </c>
      <c r="L1489" s="1">
        <v>30.5</v>
      </c>
      <c r="M1489" s="1">
        <v>2.04</v>
      </c>
      <c r="N1489" s="1">
        <v>37.92</v>
      </c>
      <c r="O1489" s="1">
        <v>31.91</v>
      </c>
      <c r="P1489" s="1" t="s">
        <v>25</v>
      </c>
      <c r="Q1489" s="1" t="s">
        <v>40</v>
      </c>
      <c r="R1489" s="1">
        <v>9.9809999999999999</v>
      </c>
      <c r="S1489" s="1">
        <v>1543405943</v>
      </c>
      <c r="T1489" s="1">
        <v>1543439731</v>
      </c>
    </row>
    <row r="1490" spans="1:20" x14ac:dyDescent="0.2">
      <c r="A1490" s="1" t="s">
        <v>594</v>
      </c>
      <c r="B1490" s="1">
        <v>1543458261</v>
      </c>
      <c r="C1490" s="1">
        <v>2</v>
      </c>
      <c r="D1490" s="1">
        <v>29</v>
      </c>
      <c r="E1490" s="1">
        <v>11</v>
      </c>
      <c r="F1490" s="2" t="d">
        <v>2018-11-29T02:24:20.00000014901160975</v>
      </c>
      <c r="G1490" s="1" t="s">
        <v>20</v>
      </c>
      <c r="H1490" s="1" t="s">
        <v>73</v>
      </c>
      <c r="I1490" s="1" t="s">
        <v>53</v>
      </c>
      <c r="J1490" s="1" t="s">
        <v>54</v>
      </c>
      <c r="K1490" s="1" t="s">
        <v>55</v>
      </c>
      <c r="L1490" s="1">
        <v>12.5</v>
      </c>
      <c r="M1490" s="1">
        <v>1.1599999999999999</v>
      </c>
      <c r="N1490" s="1">
        <v>37.92</v>
      </c>
      <c r="O1490" s="1">
        <v>31.91</v>
      </c>
      <c r="P1490" s="1" t="s">
        <v>25</v>
      </c>
      <c r="Q1490" s="1" t="s">
        <v>40</v>
      </c>
      <c r="R1490" s="1">
        <v>9.9809999999999999</v>
      </c>
      <c r="S1490" s="1">
        <v>1543405943</v>
      </c>
      <c r="T1490" s="1">
        <v>1543439731</v>
      </c>
    </row>
    <row r="1491" spans="1:20" x14ac:dyDescent="0.2">
      <c r="A1491" s="1" t="s">
        <v>2047</v>
      </c>
      <c r="B1491" s="1">
        <v>1543458728</v>
      </c>
      <c r="C1491" s="1">
        <v>2</v>
      </c>
      <c r="D1491" s="1">
        <v>29</v>
      </c>
      <c r="E1491" s="1">
        <v>11</v>
      </c>
      <c r="F1491" s="2" t="d">
        <v>2018-11-29T02:32:08.00000016577542150</v>
      </c>
      <c r="G1491" s="1" t="s">
        <v>70</v>
      </c>
      <c r="H1491" s="1" t="s">
        <v>73</v>
      </c>
      <c r="I1491" s="1" t="s">
        <v>53</v>
      </c>
      <c r="J1491" s="1" t="s">
        <v>66</v>
      </c>
      <c r="K1491" s="1" t="s">
        <v>67</v>
      </c>
      <c r="L1491" s="1" t="s">
        <v>68</v>
      </c>
      <c r="M1491" s="1">
        <v>1.28</v>
      </c>
      <c r="N1491" s="1">
        <v>37.92</v>
      </c>
      <c r="O1491" s="1">
        <v>31.91</v>
      </c>
      <c r="P1491" s="1" t="s">
        <v>25</v>
      </c>
      <c r="Q1491" s="1" t="s">
        <v>40</v>
      </c>
      <c r="R1491" s="1">
        <v>9.9809999999999999</v>
      </c>
      <c r="S1491" s="1">
        <v>1543405943</v>
      </c>
      <c r="T1491" s="1">
        <v>1543439731</v>
      </c>
    </row>
    <row r="1492" spans="1:20" x14ac:dyDescent="0.2">
      <c r="A1492" s="1" t="s">
        <v>317</v>
      </c>
      <c r="B1492" s="1">
        <v>1543458728</v>
      </c>
      <c r="C1492" s="1">
        <v>2</v>
      </c>
      <c r="D1492" s="1">
        <v>29</v>
      </c>
      <c r="E1492" s="1">
        <v>11</v>
      </c>
      <c r="F1492" s="2" t="d">
        <v>2018-11-29T02:32:08.00000016577542150</v>
      </c>
      <c r="G1492" s="1" t="s">
        <v>69</v>
      </c>
      <c r="H1492" s="1" t="s">
        <v>72</v>
      </c>
      <c r="I1492" s="1" t="s">
        <v>53</v>
      </c>
      <c r="J1492" s="1" t="s">
        <v>54</v>
      </c>
      <c r="K1492" s="1" t="s">
        <v>55</v>
      </c>
      <c r="L1492" s="1">
        <v>14</v>
      </c>
      <c r="M1492" s="1">
        <v>2.3199999999999998</v>
      </c>
      <c r="N1492" s="1">
        <v>37.92</v>
      </c>
      <c r="O1492" s="1">
        <v>31.91</v>
      </c>
      <c r="P1492" s="1" t="s">
        <v>25</v>
      </c>
      <c r="Q1492" s="1" t="s">
        <v>40</v>
      </c>
      <c r="R1492" s="1">
        <v>9.9809999999999999</v>
      </c>
      <c r="S1492" s="1">
        <v>1543405943</v>
      </c>
      <c r="T1492" s="1">
        <v>1543439731</v>
      </c>
    </row>
    <row r="1493" spans="1:20" x14ac:dyDescent="0.2">
      <c r="A1493" s="1" t="s">
        <v>1967</v>
      </c>
      <c r="B1493" s="1">
        <v>1543458819</v>
      </c>
      <c r="C1493" s="1">
        <v>2</v>
      </c>
      <c r="D1493" s="1">
        <v>29</v>
      </c>
      <c r="E1493" s="1">
        <v>11</v>
      </c>
      <c r="F1493" s="2" t="d">
        <v>2018-11-29T02:33:39.00000006426125700</v>
      </c>
      <c r="G1493" s="1" t="s">
        <v>75</v>
      </c>
      <c r="H1493" s="1" t="s">
        <v>78</v>
      </c>
      <c r="I1493" s="1" t="s">
        <v>53</v>
      </c>
      <c r="J1493" s="1" t="s">
        <v>60</v>
      </c>
      <c r="K1493" s="1" t="s">
        <v>61</v>
      </c>
      <c r="L1493" s="1">
        <v>14</v>
      </c>
      <c r="M1493" s="1">
        <v>4.72</v>
      </c>
      <c r="N1493" s="1">
        <v>37.92</v>
      </c>
      <c r="O1493" s="1">
        <v>31.91</v>
      </c>
      <c r="P1493" s="1" t="s">
        <v>25</v>
      </c>
      <c r="Q1493" s="1" t="s">
        <v>40</v>
      </c>
      <c r="R1493" s="1">
        <v>9.9809999999999999</v>
      </c>
      <c r="S1493" s="1">
        <v>1543405943</v>
      </c>
      <c r="T1493" s="1">
        <v>1543439731</v>
      </c>
    </row>
    <row r="1494" spans="1:20" x14ac:dyDescent="0.2">
      <c r="A1494" s="1" t="s">
        <v>1107</v>
      </c>
      <c r="B1494" s="1">
        <v>1543459268</v>
      </c>
      <c r="C1494" s="1">
        <v>2</v>
      </c>
      <c r="D1494" s="1">
        <v>29</v>
      </c>
      <c r="E1494" s="1">
        <v>11</v>
      </c>
      <c r="F1494" s="2" t="d">
        <v>2018-11-29T02:41:06.99999980628490125</v>
      </c>
      <c r="G1494" s="1" t="s">
        <v>20</v>
      </c>
      <c r="H1494" s="1" t="s">
        <v>69</v>
      </c>
      <c r="I1494" s="1" t="s">
        <v>53</v>
      </c>
      <c r="J1494" s="1" t="s">
        <v>60</v>
      </c>
      <c r="K1494" s="1" t="s">
        <v>61</v>
      </c>
      <c r="L1494" s="1">
        <v>7.5</v>
      </c>
      <c r="M1494" s="1">
        <v>0.91</v>
      </c>
      <c r="N1494" s="1">
        <v>37.92</v>
      </c>
      <c r="O1494" s="1">
        <v>31.91</v>
      </c>
      <c r="P1494" s="1" t="s">
        <v>25</v>
      </c>
      <c r="Q1494" s="1" t="s">
        <v>40</v>
      </c>
      <c r="R1494" s="1">
        <v>9.9809999999999999</v>
      </c>
      <c r="S1494" s="1">
        <v>1543405943</v>
      </c>
      <c r="T1494" s="1">
        <v>1543439731</v>
      </c>
    </row>
    <row r="1495" spans="1:20" x14ac:dyDescent="0.2">
      <c r="A1495" s="1" t="s">
        <v>1448</v>
      </c>
      <c r="B1495" s="1">
        <v>1543459268</v>
      </c>
      <c r="C1495" s="1">
        <v>2</v>
      </c>
      <c r="D1495" s="1">
        <v>29</v>
      </c>
      <c r="E1495" s="1">
        <v>11</v>
      </c>
      <c r="F1495" s="2" t="d">
        <v>2018-11-29T02:41:08.00000004004687050</v>
      </c>
      <c r="G1495" s="1" t="s">
        <v>51</v>
      </c>
      <c r="H1495" s="1" t="s">
        <v>73</v>
      </c>
      <c r="I1495" s="1" t="s">
        <v>53</v>
      </c>
      <c r="J1495" s="1" t="s">
        <v>66</v>
      </c>
      <c r="K1495" s="1" t="s">
        <v>67</v>
      </c>
      <c r="L1495" s="1" t="s">
        <v>68</v>
      </c>
      <c r="M1495" s="1">
        <v>1.31</v>
      </c>
      <c r="N1495" s="1">
        <v>37.92</v>
      </c>
      <c r="O1495" s="1">
        <v>31.91</v>
      </c>
      <c r="P1495" s="1" t="s">
        <v>25</v>
      </c>
      <c r="Q1495" s="1" t="s">
        <v>40</v>
      </c>
      <c r="R1495" s="1">
        <v>9.9809999999999999</v>
      </c>
      <c r="S1495" s="1">
        <v>1543405943</v>
      </c>
      <c r="T1495" s="1">
        <v>1543439731</v>
      </c>
    </row>
    <row r="1496" spans="1:20" x14ac:dyDescent="0.2">
      <c r="A1496" s="1" t="s">
        <v>1681</v>
      </c>
      <c r="B1496" s="1">
        <v>1543459629</v>
      </c>
      <c r="C1496" s="1">
        <v>2</v>
      </c>
      <c r="D1496" s="1">
        <v>29</v>
      </c>
      <c r="E1496" s="1">
        <v>11</v>
      </c>
      <c r="F1496" s="2" t="d">
        <v>2018-11-29T02:47:07.99999995622783875</v>
      </c>
      <c r="G1496" s="1" t="s">
        <v>70</v>
      </c>
      <c r="H1496" s="1" t="s">
        <v>78</v>
      </c>
      <c r="I1496" s="1" t="s">
        <v>53</v>
      </c>
      <c r="J1496" s="1" t="s">
        <v>60</v>
      </c>
      <c r="K1496" s="1" t="s">
        <v>61</v>
      </c>
      <c r="L1496" s="1">
        <v>6</v>
      </c>
      <c r="M1496" s="1">
        <v>0.63</v>
      </c>
      <c r="N1496" s="1">
        <v>37.92</v>
      </c>
      <c r="O1496" s="1">
        <v>31.91</v>
      </c>
      <c r="P1496" s="1" t="s">
        <v>25</v>
      </c>
      <c r="Q1496" s="1" t="s">
        <v>40</v>
      </c>
      <c r="R1496" s="1">
        <v>9.9809999999999999</v>
      </c>
      <c r="S1496" s="1">
        <v>1543405943</v>
      </c>
      <c r="T1496" s="1">
        <v>1543439731</v>
      </c>
    </row>
    <row r="1497" spans="1:20" x14ac:dyDescent="0.2">
      <c r="A1497" s="1" t="s">
        <v>1899</v>
      </c>
      <c r="B1497" s="1">
        <v>1543459809</v>
      </c>
      <c r="C1497" s="1">
        <v>2</v>
      </c>
      <c r="D1497" s="1">
        <v>29</v>
      </c>
      <c r="E1497" s="1">
        <v>11</v>
      </c>
      <c r="F1497" s="2" t="d">
        <v>2018-11-29T02:50:07.99999991431832625</v>
      </c>
      <c r="G1497" s="1" t="s">
        <v>45</v>
      </c>
      <c r="H1497" s="1" t="s">
        <v>75</v>
      </c>
      <c r="I1497" s="1" t="s">
        <v>53</v>
      </c>
      <c r="J1497" s="1" t="s">
        <v>54</v>
      </c>
      <c r="K1497" s="1" t="s">
        <v>55</v>
      </c>
      <c r="L1497" s="1">
        <v>12</v>
      </c>
      <c r="M1497" s="1">
        <v>1.51</v>
      </c>
      <c r="N1497" s="1">
        <v>37.92</v>
      </c>
      <c r="O1497" s="1">
        <v>31.91</v>
      </c>
      <c r="P1497" s="1" t="s">
        <v>25</v>
      </c>
      <c r="Q1497" s="1" t="s">
        <v>40</v>
      </c>
      <c r="R1497" s="1">
        <v>9.9809999999999999</v>
      </c>
      <c r="S1497" s="1">
        <v>1543405943</v>
      </c>
      <c r="T1497" s="1">
        <v>1543439731</v>
      </c>
    </row>
    <row r="1498" spans="1:20" x14ac:dyDescent="0.2">
      <c r="A1498" s="1" t="s">
        <v>2462</v>
      </c>
      <c r="B1498" s="1">
        <v>1543459988</v>
      </c>
      <c r="C1498" s="1">
        <v>2</v>
      </c>
      <c r="D1498" s="1">
        <v>29</v>
      </c>
      <c r="E1498" s="1">
        <v>11</v>
      </c>
      <c r="F1498" s="2" t="d">
        <v>2018-11-29T02:53:07.99999987240880700</v>
      </c>
      <c r="G1498" s="1" t="s">
        <v>78</v>
      </c>
      <c r="H1498" s="1" t="s">
        <v>72</v>
      </c>
      <c r="I1498" s="1" t="s">
        <v>53</v>
      </c>
      <c r="J1498" s="1" t="s">
        <v>58</v>
      </c>
      <c r="K1498" s="1" t="s">
        <v>59</v>
      </c>
      <c r="L1498" s="1">
        <v>13</v>
      </c>
      <c r="M1498" s="1">
        <v>4.4800000000000004</v>
      </c>
      <c r="N1498" s="1">
        <v>37.92</v>
      </c>
      <c r="O1498" s="1">
        <v>31.91</v>
      </c>
      <c r="P1498" s="1" t="s">
        <v>25</v>
      </c>
      <c r="Q1498" s="1" t="s">
        <v>40</v>
      </c>
      <c r="R1498" s="1">
        <v>9.9809999999999999</v>
      </c>
      <c r="S1498" s="1">
        <v>1543405943</v>
      </c>
      <c r="T1498" s="1">
        <v>1543439731</v>
      </c>
    </row>
    <row r="1499" spans="1:20" x14ac:dyDescent="0.2">
      <c r="A1499" s="1" t="s">
        <v>1027</v>
      </c>
      <c r="B1499" s="1">
        <v>1543460170</v>
      </c>
      <c r="C1499" s="1">
        <v>2</v>
      </c>
      <c r="D1499" s="1">
        <v>29</v>
      </c>
      <c r="E1499" s="1">
        <v>11</v>
      </c>
      <c r="F1499" s="2" t="d">
        <v>2018-11-29T02:56:09.00000006426125700</v>
      </c>
      <c r="G1499" s="1" t="s">
        <v>70</v>
      </c>
      <c r="H1499" s="1" t="s">
        <v>78</v>
      </c>
      <c r="I1499" s="1" t="s">
        <v>53</v>
      </c>
      <c r="J1499" s="1" t="s">
        <v>58</v>
      </c>
      <c r="K1499" s="1" t="s">
        <v>59</v>
      </c>
      <c r="L1499" s="1">
        <v>6.5</v>
      </c>
      <c r="M1499" s="1">
        <v>0.65</v>
      </c>
      <c r="N1499" s="1">
        <v>37.92</v>
      </c>
      <c r="O1499" s="1">
        <v>31.91</v>
      </c>
      <c r="P1499" s="1" t="s">
        <v>25</v>
      </c>
      <c r="Q1499" s="1" t="s">
        <v>40</v>
      </c>
      <c r="R1499" s="1">
        <v>9.9809999999999999</v>
      </c>
      <c r="S1499" s="1">
        <v>1543405943</v>
      </c>
      <c r="T1499" s="1">
        <v>1543439731</v>
      </c>
    </row>
    <row r="1500" spans="1:20" x14ac:dyDescent="0.2">
      <c r="A1500" s="1" t="s">
        <v>1005</v>
      </c>
      <c r="B1500" s="1">
        <v>1543460348</v>
      </c>
      <c r="C1500" s="1">
        <v>2</v>
      </c>
      <c r="D1500" s="1">
        <v>29</v>
      </c>
      <c r="E1500" s="1">
        <v>11</v>
      </c>
      <c r="F1500" s="2" t="d">
        <v>2018-11-29T02:59:07.99999978858977525</v>
      </c>
      <c r="G1500" s="1" t="s">
        <v>70</v>
      </c>
      <c r="H1500" s="1" t="s">
        <v>45</v>
      </c>
      <c r="I1500" s="1" t="s">
        <v>53</v>
      </c>
      <c r="J1500" s="1" t="s">
        <v>56</v>
      </c>
      <c r="K1500" s="1" t="s">
        <v>57</v>
      </c>
      <c r="L1500" s="1">
        <v>29.5</v>
      </c>
      <c r="M1500" s="1">
        <v>3.5</v>
      </c>
      <c r="N1500" s="1">
        <v>37.92</v>
      </c>
      <c r="O1500" s="1">
        <v>31.91</v>
      </c>
      <c r="P1500" s="1" t="s">
        <v>25</v>
      </c>
      <c r="Q1500" s="1" t="s">
        <v>40</v>
      </c>
      <c r="R1500" s="1">
        <v>9.9809999999999999</v>
      </c>
      <c r="S1500" s="1">
        <v>1543405943</v>
      </c>
      <c r="T1500" s="1">
        <v>1543439731</v>
      </c>
    </row>
    <row r="1501" spans="1:20" x14ac:dyDescent="0.2">
      <c r="A1501" s="1" t="s">
        <v>288</v>
      </c>
      <c r="B1501" s="1">
        <v>1543460348</v>
      </c>
      <c r="C1501" s="1">
        <v>2</v>
      </c>
      <c r="D1501" s="1">
        <v>29</v>
      </c>
      <c r="E1501" s="1">
        <v>11</v>
      </c>
      <c r="F1501" s="2" t="d">
        <v>2018-11-29T02:59:07.99999978858977525</v>
      </c>
      <c r="G1501" s="1" t="s">
        <v>75</v>
      </c>
      <c r="H1501" s="1" t="s">
        <v>69</v>
      </c>
      <c r="I1501" s="1" t="s">
        <v>53</v>
      </c>
      <c r="J1501" s="1" t="s">
        <v>56</v>
      </c>
      <c r="K1501" s="1" t="s">
        <v>57</v>
      </c>
      <c r="L1501" s="1">
        <v>28.5</v>
      </c>
      <c r="M1501" s="1">
        <v>3.23</v>
      </c>
      <c r="N1501" s="1">
        <v>37.92</v>
      </c>
      <c r="O1501" s="1">
        <v>31.91</v>
      </c>
      <c r="P1501" s="1" t="s">
        <v>25</v>
      </c>
      <c r="Q1501" s="1" t="s">
        <v>40</v>
      </c>
      <c r="R1501" s="1">
        <v>9.9809999999999999</v>
      </c>
      <c r="S1501" s="1">
        <v>1543405943</v>
      </c>
      <c r="T1501" s="1">
        <v>1543439731</v>
      </c>
    </row>
    <row r="1502" spans="1:20" x14ac:dyDescent="0.2">
      <c r="A1502" s="1" t="s">
        <v>1463</v>
      </c>
      <c r="B1502" s="1">
        <v>1543460662</v>
      </c>
      <c r="C1502" s="1">
        <v>3</v>
      </c>
      <c r="D1502" s="1">
        <v>29</v>
      </c>
      <c r="E1502" s="1">
        <v>11</v>
      </c>
      <c r="F1502" s="2" t="d">
        <v>2018-11-29T03:04:22.00000026728957925</v>
      </c>
      <c r="G1502" s="1" t="s">
        <v>72</v>
      </c>
      <c r="H1502" s="1" t="s">
        <v>69</v>
      </c>
      <c r="I1502" s="1" t="s">
        <v>53</v>
      </c>
      <c r="J1502" s="1" t="s">
        <v>62</v>
      </c>
      <c r="K1502" s="1" t="s">
        <v>63</v>
      </c>
      <c r="L1502" s="1">
        <v>33</v>
      </c>
      <c r="M1502" s="1">
        <v>2.95</v>
      </c>
      <c r="N1502" s="1">
        <v>37.44</v>
      </c>
      <c r="O1502" s="1">
        <v>30.88</v>
      </c>
      <c r="P1502" s="1" t="s">
        <v>39</v>
      </c>
      <c r="Q1502" s="1" t="s">
        <v>40</v>
      </c>
      <c r="R1502" s="1">
        <v>10</v>
      </c>
      <c r="S1502" s="1">
        <v>1543405904</v>
      </c>
      <c r="T1502" s="1">
        <v>1543439738</v>
      </c>
    </row>
    <row r="1503" spans="1:20" x14ac:dyDescent="0.2">
      <c r="A1503" s="1" t="s">
        <v>2385</v>
      </c>
      <c r="B1503" s="1">
        <v>1543461556</v>
      </c>
      <c r="C1503" s="1">
        <v>3</v>
      </c>
      <c r="D1503" s="1">
        <v>29</v>
      </c>
      <c r="E1503" s="1">
        <v>11</v>
      </c>
      <c r="F1503" s="2" t="d">
        <v>2018-11-29T03:19:15.00000030733644975</v>
      </c>
      <c r="G1503" s="1" t="s">
        <v>21</v>
      </c>
      <c r="H1503" s="1" t="s">
        <v>20</v>
      </c>
      <c r="I1503" s="1" t="s">
        <v>53</v>
      </c>
      <c r="J1503" s="1" t="s">
        <v>58</v>
      </c>
      <c r="K1503" s="1" t="s">
        <v>59</v>
      </c>
      <c r="L1503" s="1">
        <v>6.5</v>
      </c>
      <c r="M1503" s="1">
        <v>0.56000000000000005</v>
      </c>
      <c r="N1503" s="1">
        <v>37.44</v>
      </c>
      <c r="O1503" s="1">
        <v>30.88</v>
      </c>
      <c r="P1503" s="1" t="s">
        <v>39</v>
      </c>
      <c r="Q1503" s="1" t="s">
        <v>40</v>
      </c>
      <c r="R1503" s="1">
        <v>10</v>
      </c>
      <c r="S1503" s="1">
        <v>1543405904</v>
      </c>
      <c r="T1503" s="1">
        <v>1543439738</v>
      </c>
    </row>
    <row r="1504" spans="1:20" x14ac:dyDescent="0.2">
      <c r="A1504" s="1" t="s">
        <v>300</v>
      </c>
      <c r="B1504" s="1">
        <v>1543461574</v>
      </c>
      <c r="C1504" s="1">
        <v>3</v>
      </c>
      <c r="D1504" s="1">
        <v>29</v>
      </c>
      <c r="E1504" s="1">
        <v>11</v>
      </c>
      <c r="F1504" s="2" t="d">
        <v>2018-11-29T03:19:33.99999971967190650</v>
      </c>
      <c r="G1504" s="1" t="s">
        <v>70</v>
      </c>
      <c r="H1504" s="1" t="s">
        <v>73</v>
      </c>
      <c r="I1504" s="1" t="s">
        <v>53</v>
      </c>
      <c r="J1504" s="1" t="s">
        <v>60</v>
      </c>
      <c r="K1504" s="1" t="s">
        <v>61</v>
      </c>
      <c r="L1504" s="1">
        <v>9</v>
      </c>
      <c r="M1504" s="1">
        <v>1.3</v>
      </c>
      <c r="N1504" s="1">
        <v>37.44</v>
      </c>
      <c r="O1504" s="1">
        <v>30.88</v>
      </c>
      <c r="P1504" s="1" t="s">
        <v>39</v>
      </c>
      <c r="Q1504" s="1" t="s">
        <v>40</v>
      </c>
      <c r="R1504" s="1">
        <v>10</v>
      </c>
      <c r="S1504" s="1">
        <v>1543405904</v>
      </c>
      <c r="T1504" s="1">
        <v>1543439738</v>
      </c>
    </row>
    <row r="1505" spans="1:20" x14ac:dyDescent="0.2">
      <c r="A1505" s="1" t="s">
        <v>2319</v>
      </c>
      <c r="B1505" s="1">
        <v>1543461575</v>
      </c>
      <c r="C1505" s="1">
        <v>3</v>
      </c>
      <c r="D1505" s="1">
        <v>29</v>
      </c>
      <c r="E1505" s="1">
        <v>11</v>
      </c>
      <c r="F1505" s="2" t="d">
        <v>2018-11-29T03:19:34.99999995343386900</v>
      </c>
      <c r="G1505" s="1" t="s">
        <v>52</v>
      </c>
      <c r="H1505" s="1" t="s">
        <v>20</v>
      </c>
      <c r="I1505" s="1" t="s">
        <v>53</v>
      </c>
      <c r="J1505" s="1" t="s">
        <v>56</v>
      </c>
      <c r="K1505" s="1" t="s">
        <v>57</v>
      </c>
      <c r="L1505" s="1">
        <v>16</v>
      </c>
      <c r="M1505" s="1">
        <v>0.72</v>
      </c>
      <c r="N1505" s="1">
        <v>37.44</v>
      </c>
      <c r="O1505" s="1">
        <v>30.88</v>
      </c>
      <c r="P1505" s="1" t="s">
        <v>39</v>
      </c>
      <c r="Q1505" s="1" t="s">
        <v>40</v>
      </c>
      <c r="R1505" s="1">
        <v>10</v>
      </c>
      <c r="S1505" s="1">
        <v>1543405904</v>
      </c>
      <c r="T1505" s="1">
        <v>1543439738</v>
      </c>
    </row>
    <row r="1506" spans="1:20" x14ac:dyDescent="0.2">
      <c r="A1506" s="1" t="s">
        <v>1376</v>
      </c>
      <c r="B1506" s="1">
        <v>1543461788</v>
      </c>
      <c r="C1506" s="1">
        <v>3</v>
      </c>
      <c r="D1506" s="1">
        <v>29</v>
      </c>
      <c r="E1506" s="1">
        <v>11</v>
      </c>
      <c r="F1506" s="2" t="d">
        <v>2018-11-29T03:23:06.99999984819442050</v>
      </c>
      <c r="G1506" s="1" t="s">
        <v>51</v>
      </c>
      <c r="H1506" s="1" t="s">
        <v>21</v>
      </c>
      <c r="I1506" s="1" t="s">
        <v>53</v>
      </c>
      <c r="J1506" s="1" t="s">
        <v>62</v>
      </c>
      <c r="K1506" s="1" t="s">
        <v>63</v>
      </c>
      <c r="L1506" s="1">
        <v>27.5</v>
      </c>
      <c r="M1506" s="1">
        <v>1.03</v>
      </c>
      <c r="N1506" s="1">
        <v>37.44</v>
      </c>
      <c r="O1506" s="1">
        <v>30.88</v>
      </c>
      <c r="P1506" s="1" t="s">
        <v>39</v>
      </c>
      <c r="Q1506" s="1" t="s">
        <v>40</v>
      </c>
      <c r="R1506" s="1">
        <v>10</v>
      </c>
      <c r="S1506" s="1">
        <v>1543405904</v>
      </c>
      <c r="T1506" s="1">
        <v>1543439738</v>
      </c>
    </row>
    <row r="1507" spans="1:20" x14ac:dyDescent="0.2">
      <c r="A1507" s="1" t="s">
        <v>2077</v>
      </c>
      <c r="B1507" s="1">
        <v>1543462462</v>
      </c>
      <c r="C1507" s="1">
        <v>3</v>
      </c>
      <c r="D1507" s="1">
        <v>29</v>
      </c>
      <c r="E1507" s="1">
        <v>11</v>
      </c>
      <c r="F1507" s="2" t="d">
        <v>2018-11-29T03:34:21.000000243075192075</v>
      </c>
      <c r="G1507" s="1" t="s">
        <v>20</v>
      </c>
      <c r="H1507" s="1" t="s">
        <v>52</v>
      </c>
      <c r="I1507" s="1" t="s">
        <v>53</v>
      </c>
      <c r="J1507" s="1" t="s">
        <v>60</v>
      </c>
      <c r="K1507" s="1" t="s">
        <v>61</v>
      </c>
      <c r="L1507" s="1">
        <v>7</v>
      </c>
      <c r="M1507" s="1">
        <v>0.68</v>
      </c>
      <c r="N1507" s="1">
        <v>37.44</v>
      </c>
      <c r="O1507" s="1">
        <v>30.88</v>
      </c>
      <c r="P1507" s="1" t="s">
        <v>39</v>
      </c>
      <c r="Q1507" s="1" t="s">
        <v>40</v>
      </c>
      <c r="R1507" s="1">
        <v>10</v>
      </c>
      <c r="S1507" s="1">
        <v>1543405904</v>
      </c>
      <c r="T1507" s="1">
        <v>1543439738</v>
      </c>
    </row>
    <row r="1508" spans="1:20" x14ac:dyDescent="0.2">
      <c r="A1508" s="1" t="s">
        <v>2097</v>
      </c>
      <c r="B1508" s="1">
        <v>1543462868</v>
      </c>
      <c r="C1508" s="1">
        <v>3</v>
      </c>
      <c r="D1508" s="1">
        <v>29</v>
      </c>
      <c r="E1508" s="1">
        <v>11</v>
      </c>
      <c r="F1508" s="2" t="d">
        <v>2018-11-29T03:41:07.0000002253800600</v>
      </c>
      <c r="G1508" s="1" t="s">
        <v>78</v>
      </c>
      <c r="H1508" s="1" t="s">
        <v>51</v>
      </c>
      <c r="I1508" s="1" t="s">
        <v>53</v>
      </c>
      <c r="J1508" s="1" t="s">
        <v>54</v>
      </c>
      <c r="K1508" s="1" t="s">
        <v>55</v>
      </c>
      <c r="L1508" s="1">
        <v>10.5</v>
      </c>
      <c r="M1508" s="1">
        <v>1.21</v>
      </c>
      <c r="N1508" s="1">
        <v>37.44</v>
      </c>
      <c r="O1508" s="1">
        <v>30.88</v>
      </c>
      <c r="P1508" s="1" t="s">
        <v>39</v>
      </c>
      <c r="Q1508" s="1" t="s">
        <v>40</v>
      </c>
      <c r="R1508" s="1">
        <v>10</v>
      </c>
      <c r="S1508" s="1">
        <v>1543405904</v>
      </c>
      <c r="T1508" s="1">
        <v>1543439738</v>
      </c>
    </row>
    <row r="1509" spans="1:20" x14ac:dyDescent="0.2">
      <c r="A1509" s="1" t="s">
        <v>1222</v>
      </c>
      <c r="B1509" s="1">
        <v>1543463048</v>
      </c>
      <c r="C1509" s="1">
        <v>3</v>
      </c>
      <c r="D1509" s="1">
        <v>29</v>
      </c>
      <c r="E1509" s="1">
        <v>11</v>
      </c>
      <c r="F1509" s="2" t="d">
        <v>2018-11-29T03:44:07.99999978858977525</v>
      </c>
      <c r="G1509" s="1" t="s">
        <v>70</v>
      </c>
      <c r="H1509" s="1" t="s">
        <v>45</v>
      </c>
      <c r="I1509" s="1" t="s">
        <v>53</v>
      </c>
      <c r="J1509" s="1" t="s">
        <v>62</v>
      </c>
      <c r="K1509" s="1" t="s">
        <v>63</v>
      </c>
      <c r="L1509" s="1">
        <v>36</v>
      </c>
      <c r="M1509" s="1">
        <v>3.44</v>
      </c>
      <c r="N1509" s="1">
        <v>37.44</v>
      </c>
      <c r="O1509" s="1">
        <v>30.88</v>
      </c>
      <c r="P1509" s="1" t="s">
        <v>39</v>
      </c>
      <c r="Q1509" s="1" t="s">
        <v>40</v>
      </c>
      <c r="R1509" s="1">
        <v>10</v>
      </c>
      <c r="S1509" s="1">
        <v>1543405904</v>
      </c>
      <c r="T1509" s="1">
        <v>1543439738</v>
      </c>
    </row>
    <row r="1510" spans="1:20" x14ac:dyDescent="0.2">
      <c r="A1510" s="1" t="s">
        <v>1200</v>
      </c>
      <c r="B1510" s="1">
        <v>1543463228</v>
      </c>
      <c r="C1510" s="1">
        <v>3</v>
      </c>
      <c r="D1510" s="1">
        <v>29</v>
      </c>
      <c r="E1510" s="1">
        <v>11</v>
      </c>
      <c r="F1510" s="2" t="d">
        <v>2018-11-29T03:47:07.99999974668026275</v>
      </c>
      <c r="G1510" s="1" t="s">
        <v>75</v>
      </c>
      <c r="H1510" s="1" t="s">
        <v>69</v>
      </c>
      <c r="I1510" s="1" t="s">
        <v>53</v>
      </c>
      <c r="J1510" s="1" t="s">
        <v>64</v>
      </c>
      <c r="K1510" s="1" t="s">
        <v>65</v>
      </c>
      <c r="L1510" s="1">
        <v>8</v>
      </c>
      <c r="M1510" s="1">
        <v>2.8</v>
      </c>
      <c r="N1510" s="1">
        <v>37.44</v>
      </c>
      <c r="O1510" s="1">
        <v>30.88</v>
      </c>
      <c r="P1510" s="1" t="s">
        <v>39</v>
      </c>
      <c r="Q1510" s="1" t="s">
        <v>40</v>
      </c>
      <c r="R1510" s="1">
        <v>10</v>
      </c>
      <c r="S1510" s="1">
        <v>1543405904</v>
      </c>
      <c r="T1510" s="1">
        <v>1543439738</v>
      </c>
    </row>
    <row r="1511" spans="1:20" x14ac:dyDescent="0.2">
      <c r="A1511" s="1" t="s">
        <v>2537</v>
      </c>
      <c r="B1511" s="1">
        <v>1543463408</v>
      </c>
      <c r="C1511" s="1">
        <v>3</v>
      </c>
      <c r="D1511" s="1">
        <v>29</v>
      </c>
      <c r="E1511" s="1">
        <v>11</v>
      </c>
      <c r="F1511" s="2" t="d">
        <v>2018-11-29T03:50:07.99999970477074350</v>
      </c>
      <c r="G1511" s="1" t="s">
        <v>69</v>
      </c>
      <c r="H1511" s="1" t="s">
        <v>75</v>
      </c>
      <c r="I1511" s="1" t="s">
        <v>53</v>
      </c>
      <c r="J1511" s="1" t="s">
        <v>62</v>
      </c>
      <c r="K1511" s="1" t="s">
        <v>63</v>
      </c>
      <c r="L1511" s="1">
        <v>29.5</v>
      </c>
      <c r="M1511" s="1">
        <v>2.27</v>
      </c>
      <c r="N1511" s="1">
        <v>37.44</v>
      </c>
      <c r="O1511" s="1">
        <v>30.88</v>
      </c>
      <c r="P1511" s="1" t="s">
        <v>39</v>
      </c>
      <c r="Q1511" s="1" t="s">
        <v>40</v>
      </c>
      <c r="R1511" s="1">
        <v>10</v>
      </c>
      <c r="S1511" s="1">
        <v>1543405904</v>
      </c>
      <c r="T1511" s="1">
        <v>1543439738</v>
      </c>
    </row>
    <row r="1512" spans="1:20" x14ac:dyDescent="0.2">
      <c r="A1512" s="1" t="s">
        <v>2031</v>
      </c>
      <c r="B1512" s="1">
        <v>1543463661</v>
      </c>
      <c r="C1512" s="1">
        <v>3</v>
      </c>
      <c r="D1512" s="1">
        <v>29</v>
      </c>
      <c r="E1512" s="1">
        <v>11</v>
      </c>
      <c r="F1512" s="2" t="d">
        <v>2018-11-29T03:54:20.00000014901160975</v>
      </c>
      <c r="G1512" s="1" t="s">
        <v>20</v>
      </c>
      <c r="H1512" s="1" t="s">
        <v>73</v>
      </c>
      <c r="I1512" s="1" t="s">
        <v>53</v>
      </c>
      <c r="J1512" s="1" t="s">
        <v>54</v>
      </c>
      <c r="K1512" s="1" t="s">
        <v>55</v>
      </c>
      <c r="L1512" s="1">
        <v>13</v>
      </c>
      <c r="M1512" s="1">
        <v>1.1599999999999999</v>
      </c>
      <c r="N1512" s="1">
        <v>37.44</v>
      </c>
      <c r="O1512" s="1">
        <v>30.88</v>
      </c>
      <c r="P1512" s="1" t="s">
        <v>39</v>
      </c>
      <c r="Q1512" s="1" t="s">
        <v>40</v>
      </c>
      <c r="R1512" s="1">
        <v>10</v>
      </c>
      <c r="S1512" s="1">
        <v>1543405904</v>
      </c>
      <c r="T1512" s="1">
        <v>1543439738</v>
      </c>
    </row>
    <row r="1513" spans="1:20" x14ac:dyDescent="0.2">
      <c r="A1513" s="1" t="s">
        <v>1034</v>
      </c>
      <c r="B1513" s="1">
        <v>1543463958</v>
      </c>
      <c r="C1513" s="1">
        <v>3</v>
      </c>
      <c r="D1513" s="1">
        <v>29</v>
      </c>
      <c r="E1513" s="1">
        <v>11</v>
      </c>
      <c r="F1513" s="2" t="d">
        <v>2018-11-29T03:59:18.00000003073364700</v>
      </c>
      <c r="G1513" s="1" t="s">
        <v>21</v>
      </c>
      <c r="H1513" s="1" t="s">
        <v>51</v>
      </c>
      <c r="I1513" s="1" t="s">
        <v>53</v>
      </c>
      <c r="J1513" s="1" t="s">
        <v>62</v>
      </c>
      <c r="K1513" s="1" t="s">
        <v>63</v>
      </c>
      <c r="L1513" s="1">
        <v>27</v>
      </c>
      <c r="M1513" s="1">
        <v>0.9</v>
      </c>
      <c r="N1513" s="1">
        <v>37.44</v>
      </c>
      <c r="O1513" s="1">
        <v>30.88</v>
      </c>
      <c r="P1513" s="1" t="s">
        <v>39</v>
      </c>
      <c r="Q1513" s="1" t="s">
        <v>40</v>
      </c>
      <c r="R1513" s="1">
        <v>10</v>
      </c>
      <c r="S1513" s="1">
        <v>1543405904</v>
      </c>
      <c r="T1513" s="1">
        <v>1543439738</v>
      </c>
    </row>
    <row r="1514" spans="1:20" x14ac:dyDescent="0.2">
      <c r="A1514" s="1" t="s">
        <v>674</v>
      </c>
      <c r="B1514" s="1">
        <v>1543464308</v>
      </c>
      <c r="C1514" s="1">
        <v>4</v>
      </c>
      <c r="D1514" s="1">
        <v>29</v>
      </c>
      <c r="E1514" s="1">
        <v>11</v>
      </c>
      <c r="F1514" s="2" t="d">
        <v>2018-11-29T04:05:08.00000012386590225</v>
      </c>
      <c r="G1514" s="1" t="s">
        <v>45</v>
      </c>
      <c r="H1514" s="1" t="s">
        <v>20</v>
      </c>
      <c r="I1514" s="1" t="s">
        <v>53</v>
      </c>
      <c r="J1514" s="1" t="s">
        <v>56</v>
      </c>
      <c r="K1514" s="1" t="s">
        <v>57</v>
      </c>
      <c r="L1514" s="1">
        <v>22.5</v>
      </c>
      <c r="M1514" s="1">
        <v>2.2000000000000002</v>
      </c>
      <c r="N1514" s="1">
        <v>38.18</v>
      </c>
      <c r="O1514" s="1">
        <v>32.090000000000003</v>
      </c>
      <c r="P1514" s="1" t="s">
        <v>25</v>
      </c>
      <c r="Q1514" s="1" t="s">
        <v>40</v>
      </c>
      <c r="R1514" s="1">
        <v>10</v>
      </c>
      <c r="S1514" s="1">
        <v>1543405934</v>
      </c>
      <c r="T1514" s="1">
        <v>1543439719</v>
      </c>
    </row>
    <row r="1515" spans="1:20" x14ac:dyDescent="0.2">
      <c r="A1515" s="1" t="s">
        <v>1691</v>
      </c>
      <c r="B1515" s="1">
        <v>1543464488</v>
      </c>
      <c r="C1515" s="1">
        <v>4</v>
      </c>
      <c r="D1515" s="1">
        <v>29</v>
      </c>
      <c r="E1515" s="1">
        <v>11</v>
      </c>
      <c r="F1515" s="2" t="d">
        <v>2018-11-29T04:08:08.000000081956386375</v>
      </c>
      <c r="G1515" s="1" t="s">
        <v>51</v>
      </c>
      <c r="H1515" s="1" t="s">
        <v>21</v>
      </c>
      <c r="I1515" s="1" t="s">
        <v>53</v>
      </c>
      <c r="J1515" s="1" t="s">
        <v>56</v>
      </c>
      <c r="K1515" s="1" t="s">
        <v>57</v>
      </c>
      <c r="L1515" s="1">
        <v>15</v>
      </c>
      <c r="M1515" s="1">
        <v>1.03</v>
      </c>
      <c r="N1515" s="1">
        <v>38.18</v>
      </c>
      <c r="O1515" s="1">
        <v>32.090000000000003</v>
      </c>
      <c r="P1515" s="1" t="s">
        <v>25</v>
      </c>
      <c r="Q1515" s="1" t="s">
        <v>40</v>
      </c>
      <c r="R1515" s="1">
        <v>10</v>
      </c>
      <c r="S1515" s="1">
        <v>1543405934</v>
      </c>
      <c r="T1515" s="1">
        <v>1543439719</v>
      </c>
    </row>
    <row r="1516" spans="1:20" x14ac:dyDescent="0.2">
      <c r="A1516" s="1" t="s">
        <v>109</v>
      </c>
      <c r="B1516" s="1">
        <v>1543464848</v>
      </c>
      <c r="C1516" s="1">
        <v>4</v>
      </c>
      <c r="D1516" s="1">
        <v>29</v>
      </c>
      <c r="E1516" s="1">
        <v>11</v>
      </c>
      <c r="F1516" s="2" t="d">
        <v>2018-11-29T04:14:07.99999999813735800</v>
      </c>
      <c r="G1516" s="1" t="s">
        <v>78</v>
      </c>
      <c r="H1516" s="1" t="s">
        <v>75</v>
      </c>
      <c r="I1516" s="1" t="s">
        <v>53</v>
      </c>
      <c r="J1516" s="1" t="s">
        <v>64</v>
      </c>
      <c r="K1516" s="1" t="s">
        <v>65</v>
      </c>
      <c r="L1516" s="1">
        <v>13</v>
      </c>
      <c r="M1516" s="1">
        <v>4.4400000000000004</v>
      </c>
      <c r="N1516" s="1">
        <v>38.18</v>
      </c>
      <c r="O1516" s="1">
        <v>32.090000000000003</v>
      </c>
      <c r="P1516" s="1" t="s">
        <v>25</v>
      </c>
      <c r="Q1516" s="1" t="s">
        <v>40</v>
      </c>
      <c r="R1516" s="1">
        <v>10</v>
      </c>
      <c r="S1516" s="1">
        <v>1543405934</v>
      </c>
      <c r="T1516" s="1">
        <v>1543439719</v>
      </c>
    </row>
    <row r="1517" spans="1:20" x14ac:dyDescent="0.2">
      <c r="A1517" s="1" t="s">
        <v>120</v>
      </c>
      <c r="B1517" s="1">
        <v>1543464858</v>
      </c>
      <c r="C1517" s="1">
        <v>4</v>
      </c>
      <c r="D1517" s="1">
        <v>29</v>
      </c>
      <c r="E1517" s="1">
        <v>11</v>
      </c>
      <c r="F1517" s="2" t="d">
        <v>2018-11-29T04:14:17.99999982118606425</v>
      </c>
      <c r="G1517" s="1" t="s">
        <v>51</v>
      </c>
      <c r="H1517" s="1" t="s">
        <v>69</v>
      </c>
      <c r="I1517" s="1" t="s">
        <v>53</v>
      </c>
      <c r="J1517" s="1" t="s">
        <v>54</v>
      </c>
      <c r="K1517" s="1" t="s">
        <v>55</v>
      </c>
      <c r="L1517" s="1">
        <v>16</v>
      </c>
      <c r="M1517" s="1">
        <v>1.46</v>
      </c>
      <c r="N1517" s="1">
        <v>38.18</v>
      </c>
      <c r="O1517" s="1">
        <v>32.090000000000003</v>
      </c>
      <c r="P1517" s="1" t="s">
        <v>25</v>
      </c>
      <c r="Q1517" s="1" t="s">
        <v>40</v>
      </c>
      <c r="R1517" s="1">
        <v>10</v>
      </c>
      <c r="S1517" s="1">
        <v>1543405934</v>
      </c>
      <c r="T1517" s="1">
        <v>1543439719</v>
      </c>
    </row>
    <row r="1518" spans="1:20" x14ac:dyDescent="0.2">
      <c r="A1518" s="1" t="s">
        <v>846</v>
      </c>
      <c r="B1518" s="1">
        <v>1543465388</v>
      </c>
      <c r="C1518" s="1">
        <v>4</v>
      </c>
      <c r="D1518" s="1">
        <v>29</v>
      </c>
      <c r="E1518" s="1">
        <v>11</v>
      </c>
      <c r="F1518" s="2" t="d">
        <v>2018-11-29T04:23:07.99999987240880700</v>
      </c>
      <c r="G1518" s="1" t="s">
        <v>70</v>
      </c>
      <c r="H1518" s="1" t="s">
        <v>52</v>
      </c>
      <c r="I1518" s="1" t="s">
        <v>53</v>
      </c>
      <c r="J1518" s="1" t="s">
        <v>58</v>
      </c>
      <c r="K1518" s="1" t="s">
        <v>59</v>
      </c>
      <c r="L1518" s="1">
        <v>9.5</v>
      </c>
      <c r="M1518" s="1">
        <v>1.97</v>
      </c>
      <c r="N1518" s="1">
        <v>38.18</v>
      </c>
      <c r="O1518" s="1">
        <v>32.090000000000003</v>
      </c>
      <c r="P1518" s="1" t="s">
        <v>25</v>
      </c>
      <c r="Q1518" s="1" t="s">
        <v>40</v>
      </c>
      <c r="R1518" s="1">
        <v>10</v>
      </c>
      <c r="S1518" s="1">
        <v>1543405934</v>
      </c>
      <c r="T1518" s="1">
        <v>1543439719</v>
      </c>
    </row>
    <row r="1519" spans="1:20" x14ac:dyDescent="0.2">
      <c r="A1519" s="1" t="s">
        <v>1485</v>
      </c>
      <c r="B1519" s="1">
        <v>1543465461</v>
      </c>
      <c r="C1519" s="1">
        <v>4</v>
      </c>
      <c r="D1519" s="1">
        <v>29</v>
      </c>
      <c r="E1519" s="1">
        <v>11</v>
      </c>
      <c r="F1519" s="2" t="d">
        <v>2018-11-29T04:24:19.99999972991645100</v>
      </c>
      <c r="G1519" s="1" t="s">
        <v>45</v>
      </c>
      <c r="H1519" s="1" t="s">
        <v>51</v>
      </c>
      <c r="I1519" s="1" t="s">
        <v>53</v>
      </c>
      <c r="J1519" s="1" t="s">
        <v>58</v>
      </c>
      <c r="K1519" s="1" t="s">
        <v>59</v>
      </c>
      <c r="L1519" s="1">
        <v>21.5</v>
      </c>
      <c r="M1519" s="1">
        <v>3.4</v>
      </c>
      <c r="N1519" s="1">
        <v>38.18</v>
      </c>
      <c r="O1519" s="1">
        <v>32.090000000000003</v>
      </c>
      <c r="P1519" s="1" t="s">
        <v>25</v>
      </c>
      <c r="Q1519" s="1" t="s">
        <v>40</v>
      </c>
      <c r="R1519" s="1">
        <v>10</v>
      </c>
      <c r="S1519" s="1">
        <v>1543405934</v>
      </c>
      <c r="T1519" s="1">
        <v>1543439719</v>
      </c>
    </row>
    <row r="1520" spans="1:20" x14ac:dyDescent="0.2">
      <c r="A1520" s="1" t="s">
        <v>2421</v>
      </c>
      <c r="B1520" s="1">
        <v>1543465461</v>
      </c>
      <c r="C1520" s="1">
        <v>4</v>
      </c>
      <c r="D1520" s="1">
        <v>29</v>
      </c>
      <c r="E1520" s="1">
        <v>11</v>
      </c>
      <c r="F1520" s="2" t="d">
        <v>2018-11-29T04:24:20.99999996367842025</v>
      </c>
      <c r="G1520" s="1" t="s">
        <v>45</v>
      </c>
      <c r="H1520" s="1" t="s">
        <v>75</v>
      </c>
      <c r="I1520" s="1" t="s">
        <v>53</v>
      </c>
      <c r="J1520" s="1" t="s">
        <v>66</v>
      </c>
      <c r="K1520" s="1" t="s">
        <v>67</v>
      </c>
      <c r="L1520" s="1" t="s">
        <v>68</v>
      </c>
      <c r="M1520" s="1">
        <v>1.41</v>
      </c>
      <c r="N1520" s="1">
        <v>38.18</v>
      </c>
      <c r="O1520" s="1">
        <v>32.090000000000003</v>
      </c>
      <c r="P1520" s="1" t="s">
        <v>25</v>
      </c>
      <c r="Q1520" s="1" t="s">
        <v>40</v>
      </c>
      <c r="R1520" s="1">
        <v>10</v>
      </c>
      <c r="S1520" s="1">
        <v>1543405934</v>
      </c>
      <c r="T1520" s="1">
        <v>1543439719</v>
      </c>
    </row>
    <row r="1521" spans="1:20" x14ac:dyDescent="0.2">
      <c r="A1521" s="1" t="s">
        <v>2166</v>
      </c>
      <c r="B1521" s="1">
        <v>1543465568</v>
      </c>
      <c r="C1521" s="1">
        <v>4</v>
      </c>
      <c r="D1521" s="1">
        <v>29</v>
      </c>
      <c r="E1521" s="1">
        <v>11</v>
      </c>
      <c r="F1521" s="2" t="d">
        <v>2018-11-29T04:26:07.0000002253800600</v>
      </c>
      <c r="G1521" s="1" t="s">
        <v>45</v>
      </c>
      <c r="H1521" s="1" t="s">
        <v>72</v>
      </c>
      <c r="I1521" s="1" t="s">
        <v>53</v>
      </c>
      <c r="J1521" s="1" t="s">
        <v>66</v>
      </c>
      <c r="K1521" s="1" t="s">
        <v>67</v>
      </c>
      <c r="L1521" s="1" t="s">
        <v>68</v>
      </c>
      <c r="M1521" s="1">
        <v>1.34</v>
      </c>
      <c r="N1521" s="1">
        <v>38.18</v>
      </c>
      <c r="O1521" s="1">
        <v>32.090000000000003</v>
      </c>
      <c r="P1521" s="1" t="s">
        <v>25</v>
      </c>
      <c r="Q1521" s="1" t="s">
        <v>40</v>
      </c>
      <c r="R1521" s="1">
        <v>10</v>
      </c>
      <c r="S1521" s="1">
        <v>1543405934</v>
      </c>
      <c r="T1521" s="1">
        <v>1543439719</v>
      </c>
    </row>
    <row r="1522" spans="1:20" x14ac:dyDescent="0.2">
      <c r="A1522" s="1" t="s">
        <v>469</v>
      </c>
      <c r="B1522" s="1">
        <v>1543465779</v>
      </c>
      <c r="C1522" s="1">
        <v>4</v>
      </c>
      <c r="D1522" s="1">
        <v>29</v>
      </c>
      <c r="E1522" s="1">
        <v>11</v>
      </c>
      <c r="F1522" s="2" t="d">
        <v>2018-11-29T04:29:37.99999988637864900</v>
      </c>
      <c r="G1522" s="1" t="s">
        <v>20</v>
      </c>
      <c r="H1522" s="1" t="s">
        <v>73</v>
      </c>
      <c r="I1522" s="1" t="s">
        <v>53</v>
      </c>
      <c r="J1522" s="1" t="s">
        <v>64</v>
      </c>
      <c r="K1522" s="1" t="s">
        <v>65</v>
      </c>
      <c r="L1522" s="1">
        <v>7.5</v>
      </c>
      <c r="M1522" s="1">
        <v>1.1399999999999999</v>
      </c>
      <c r="N1522" s="1">
        <v>38.18</v>
      </c>
      <c r="O1522" s="1">
        <v>32.090000000000003</v>
      </c>
      <c r="P1522" s="1" t="s">
        <v>25</v>
      </c>
      <c r="Q1522" s="1" t="s">
        <v>40</v>
      </c>
      <c r="R1522" s="1">
        <v>10</v>
      </c>
      <c r="S1522" s="1">
        <v>1543405934</v>
      </c>
      <c r="T1522" s="1">
        <v>1543439719</v>
      </c>
    </row>
    <row r="1523" spans="1:20" x14ac:dyDescent="0.2">
      <c r="A1523" s="1" t="s">
        <v>272</v>
      </c>
      <c r="B1523" s="1">
        <v>1543465922</v>
      </c>
      <c r="C1523" s="1">
        <v>4</v>
      </c>
      <c r="D1523" s="1">
        <v>29</v>
      </c>
      <c r="E1523" s="1">
        <v>11</v>
      </c>
      <c r="F1523" s="2" t="d">
        <v>2018-11-29T04:32:02.00000023003667850</v>
      </c>
      <c r="G1523" s="1" t="s">
        <v>75</v>
      </c>
      <c r="H1523" s="1" t="s">
        <v>21</v>
      </c>
      <c r="I1523" s="1" t="s">
        <v>53</v>
      </c>
      <c r="J1523" s="1" t="s">
        <v>62</v>
      </c>
      <c r="K1523" s="1" t="s">
        <v>63</v>
      </c>
      <c r="L1523" s="1">
        <v>34</v>
      </c>
      <c r="M1523" s="1">
        <v>3.39</v>
      </c>
      <c r="N1523" s="1">
        <v>38.18</v>
      </c>
      <c r="O1523" s="1">
        <v>32.090000000000003</v>
      </c>
      <c r="P1523" s="1" t="s">
        <v>25</v>
      </c>
      <c r="Q1523" s="1" t="s">
        <v>40</v>
      </c>
      <c r="R1523" s="1">
        <v>10</v>
      </c>
      <c r="S1523" s="1">
        <v>1543405934</v>
      </c>
      <c r="T1523" s="1">
        <v>1543439719</v>
      </c>
    </row>
    <row r="1524" spans="1:20" x14ac:dyDescent="0.2">
      <c r="A1524" s="1" t="s">
        <v>2013</v>
      </c>
      <c r="B1524" s="1">
        <v>1543466100</v>
      </c>
      <c r="C1524" s="1">
        <v>4</v>
      </c>
      <c r="D1524" s="1">
        <v>29</v>
      </c>
      <c r="E1524" s="1">
        <v>11</v>
      </c>
      <c r="F1524" s="2" t="d">
        <v>2018-11-29T04:34:59.9999997206032275</v>
      </c>
      <c r="G1524" s="1" t="s">
        <v>78</v>
      </c>
      <c r="H1524" s="1" t="s">
        <v>51</v>
      </c>
      <c r="I1524" s="1" t="s">
        <v>53</v>
      </c>
      <c r="J1524" s="1" t="s">
        <v>56</v>
      </c>
      <c r="K1524" s="1" t="s">
        <v>57</v>
      </c>
      <c r="L1524" s="1">
        <v>16</v>
      </c>
      <c r="M1524" s="1">
        <v>1.21</v>
      </c>
      <c r="N1524" s="1">
        <v>38.18</v>
      </c>
      <c r="O1524" s="1">
        <v>32.090000000000003</v>
      </c>
      <c r="P1524" s="1" t="s">
        <v>25</v>
      </c>
      <c r="Q1524" s="1" t="s">
        <v>40</v>
      </c>
      <c r="R1524" s="1">
        <v>10</v>
      </c>
      <c r="S1524" s="1">
        <v>1543405934</v>
      </c>
      <c r="T1524" s="1">
        <v>1543439719</v>
      </c>
    </row>
    <row r="1525" spans="1:20" x14ac:dyDescent="0.2">
      <c r="A1525" s="1" t="s">
        <v>603</v>
      </c>
      <c r="B1525" s="1">
        <v>1543466108</v>
      </c>
      <c r="C1525" s="1">
        <v>4</v>
      </c>
      <c r="D1525" s="1">
        <v>29</v>
      </c>
      <c r="E1525" s="1">
        <v>11</v>
      </c>
      <c r="F1525" s="2" t="d">
        <v>2018-11-29T04:35:07.00000009965151575</v>
      </c>
      <c r="G1525" s="1" t="s">
        <v>52</v>
      </c>
      <c r="H1525" s="1" t="s">
        <v>46</v>
      </c>
      <c r="I1525" s="1" t="s">
        <v>53</v>
      </c>
      <c r="J1525" s="1" t="s">
        <v>62</v>
      </c>
      <c r="K1525" s="1" t="s">
        <v>63</v>
      </c>
      <c r="L1525" s="1">
        <v>32</v>
      </c>
      <c r="M1525" s="1">
        <v>3.2</v>
      </c>
      <c r="N1525" s="1">
        <v>38.18</v>
      </c>
      <c r="O1525" s="1">
        <v>32.090000000000003</v>
      </c>
      <c r="P1525" s="1" t="s">
        <v>25</v>
      </c>
      <c r="Q1525" s="1" t="s">
        <v>40</v>
      </c>
      <c r="R1525" s="1">
        <v>10</v>
      </c>
      <c r="S1525" s="1">
        <v>1543405934</v>
      </c>
      <c r="T1525" s="1">
        <v>1543439719</v>
      </c>
    </row>
    <row r="1526" spans="1:20" x14ac:dyDescent="0.2">
      <c r="A1526" s="3" t="s">
        <v>2336</v>
      </c>
      <c r="B1526" s="1">
        <v>1543466108</v>
      </c>
      <c r="C1526" s="1">
        <v>4</v>
      </c>
      <c r="D1526" s="1">
        <v>29</v>
      </c>
      <c r="E1526" s="1">
        <v>11</v>
      </c>
      <c r="F1526" s="2" t="d">
        <v>2018-11-29T04:35:07.99999970477074350</v>
      </c>
      <c r="G1526" s="1" t="s">
        <v>78</v>
      </c>
      <c r="H1526" s="1" t="s">
        <v>46</v>
      </c>
      <c r="I1526" s="1" t="s">
        <v>53</v>
      </c>
      <c r="J1526" s="1" t="s">
        <v>58</v>
      </c>
      <c r="K1526" s="1" t="s">
        <v>59</v>
      </c>
      <c r="L1526" s="1">
        <v>21.5</v>
      </c>
      <c r="M1526" s="1">
        <v>7.46</v>
      </c>
      <c r="N1526" s="1">
        <v>38.18</v>
      </c>
      <c r="O1526" s="1">
        <v>32.090000000000003</v>
      </c>
      <c r="P1526" s="1" t="s">
        <v>25</v>
      </c>
      <c r="Q1526" s="1" t="s">
        <v>40</v>
      </c>
      <c r="R1526" s="1">
        <v>10</v>
      </c>
      <c r="S1526" s="1">
        <v>1543405934</v>
      </c>
      <c r="T1526" s="1">
        <v>1543439719</v>
      </c>
    </row>
    <row r="1527" spans="1:20" x14ac:dyDescent="0.2">
      <c r="A1527" s="1" t="s">
        <v>1324</v>
      </c>
      <c r="B1527" s="1">
        <v>1543466289</v>
      </c>
      <c r="C1527" s="1">
        <v>4</v>
      </c>
      <c r="D1527" s="1">
        <v>29</v>
      </c>
      <c r="E1527" s="1">
        <v>11</v>
      </c>
      <c r="F1527" s="2" t="d">
        <v>2018-11-29T04:38:08.00000029150396575</v>
      </c>
      <c r="G1527" s="1" t="s">
        <v>78</v>
      </c>
      <c r="H1527" s="1" t="s">
        <v>70</v>
      </c>
      <c r="I1527" s="1" t="s">
        <v>53</v>
      </c>
      <c r="J1527" s="1" t="s">
        <v>54</v>
      </c>
      <c r="K1527" s="1" t="s">
        <v>55</v>
      </c>
      <c r="L1527" s="1">
        <v>8.5</v>
      </c>
      <c r="M1527" s="1">
        <v>0.39</v>
      </c>
      <c r="N1527" s="1">
        <v>38.18</v>
      </c>
      <c r="O1527" s="1">
        <v>32.090000000000003</v>
      </c>
      <c r="P1527" s="1" t="s">
        <v>25</v>
      </c>
      <c r="Q1527" s="1" t="s">
        <v>40</v>
      </c>
      <c r="R1527" s="1">
        <v>10</v>
      </c>
      <c r="S1527" s="1">
        <v>1543405934</v>
      </c>
      <c r="T1527" s="1">
        <v>1543439719</v>
      </c>
    </row>
    <row r="1528" spans="1:20" x14ac:dyDescent="0.2">
      <c r="A1528" s="1" t="s">
        <v>256</v>
      </c>
      <c r="B1528" s="1">
        <v>1543466362</v>
      </c>
      <c r="C1528" s="1">
        <v>4</v>
      </c>
      <c r="D1528" s="1">
        <v>29</v>
      </c>
      <c r="E1528" s="1">
        <v>11</v>
      </c>
      <c r="F1528" s="2" t="d">
        <v>2018-11-29T04:39:20.9999997541308375</v>
      </c>
      <c r="G1528" s="1" t="s">
        <v>20</v>
      </c>
      <c r="H1528" s="1" t="s">
        <v>73</v>
      </c>
      <c r="I1528" s="1" t="s">
        <v>53</v>
      </c>
      <c r="J1528" s="1" t="s">
        <v>66</v>
      </c>
      <c r="K1528" s="1" t="s">
        <v>67</v>
      </c>
      <c r="L1528" s="1" t="s">
        <v>68</v>
      </c>
      <c r="M1528" s="1">
        <v>1.1599999999999999</v>
      </c>
      <c r="N1528" s="1">
        <v>38.18</v>
      </c>
      <c r="O1528" s="1">
        <v>32.090000000000003</v>
      </c>
      <c r="P1528" s="1" t="s">
        <v>25</v>
      </c>
      <c r="Q1528" s="1" t="s">
        <v>40</v>
      </c>
      <c r="R1528" s="1">
        <v>10</v>
      </c>
      <c r="S1528" s="1">
        <v>1543405934</v>
      </c>
      <c r="T1528" s="1">
        <v>1543439719</v>
      </c>
    </row>
    <row r="1529" spans="1:20" x14ac:dyDescent="0.2">
      <c r="A1529" s="1" t="s">
        <v>112</v>
      </c>
      <c r="B1529" s="1">
        <v>1543467292</v>
      </c>
      <c r="C1529" s="1">
        <v>4</v>
      </c>
      <c r="D1529" s="1">
        <v>29</v>
      </c>
      <c r="E1529" s="1">
        <v>11</v>
      </c>
      <c r="F1529" s="2" t="d">
        <v>2018-11-29T04:54:51.99999987613409775</v>
      </c>
      <c r="G1529" s="1" t="s">
        <v>45</v>
      </c>
      <c r="H1529" s="1" t="s">
        <v>51</v>
      </c>
      <c r="I1529" s="1" t="s">
        <v>53</v>
      </c>
      <c r="J1529" s="1" t="s">
        <v>56</v>
      </c>
      <c r="K1529" s="1" t="s">
        <v>57</v>
      </c>
      <c r="L1529" s="1">
        <v>25</v>
      </c>
      <c r="M1529" s="1">
        <v>2.33</v>
      </c>
      <c r="N1529" s="1">
        <v>38.18</v>
      </c>
      <c r="O1529" s="1">
        <v>32.090000000000003</v>
      </c>
      <c r="P1529" s="1" t="s">
        <v>25</v>
      </c>
      <c r="Q1529" s="1" t="s">
        <v>40</v>
      </c>
      <c r="R1529" s="1">
        <v>10</v>
      </c>
      <c r="S1529" s="1">
        <v>1543405934</v>
      </c>
      <c r="T1529" s="1">
        <v>1543439719</v>
      </c>
    </row>
    <row r="1530" spans="1:20" x14ac:dyDescent="0.2">
      <c r="A1530" s="1" t="s">
        <v>1166</v>
      </c>
      <c r="B1530" s="1">
        <v>1543468663</v>
      </c>
      <c r="C1530" s="1">
        <v>5</v>
      </c>
      <c r="D1530" s="1">
        <v>29</v>
      </c>
      <c r="E1530" s="1">
        <v>11</v>
      </c>
      <c r="F1530" s="2" t="d">
        <v>2018-11-29T05:17:42.00000015087425850</v>
      </c>
      <c r="G1530" s="1" t="s">
        <v>78</v>
      </c>
      <c r="H1530" s="1" t="s">
        <v>51</v>
      </c>
      <c r="I1530" s="1" t="s">
        <v>53</v>
      </c>
      <c r="J1530" s="1" t="s">
        <v>58</v>
      </c>
      <c r="K1530" s="1" t="s">
        <v>59</v>
      </c>
      <c r="L1530" s="1">
        <v>7</v>
      </c>
      <c r="M1530" s="1">
        <v>1.21</v>
      </c>
      <c r="N1530" s="1">
        <v>38.68</v>
      </c>
      <c r="O1530" s="1">
        <v>32.64</v>
      </c>
      <c r="P1530" s="1" t="s">
        <v>25</v>
      </c>
      <c r="Q1530" s="1" t="s">
        <v>36</v>
      </c>
      <c r="R1530" s="1">
        <v>9.9960000000000004</v>
      </c>
      <c r="S1530" s="1">
        <v>1543492405</v>
      </c>
      <c r="T1530" s="1">
        <v>1543526097</v>
      </c>
    </row>
    <row r="1531" spans="1:20" x14ac:dyDescent="0.2">
      <c r="A1531" s="1" t="s">
        <v>2081</v>
      </c>
      <c r="B1531" s="1">
        <v>1543470784</v>
      </c>
      <c r="C1531" s="1">
        <v>5</v>
      </c>
      <c r="D1531" s="1">
        <v>29</v>
      </c>
      <c r="E1531" s="1">
        <v>11</v>
      </c>
      <c r="F1531" s="2" t="d">
        <v>2018-11-29T05:53:02.99999996088445050</v>
      </c>
      <c r="G1531" s="1" t="s">
        <v>69</v>
      </c>
      <c r="H1531" s="1" t="s">
        <v>46</v>
      </c>
      <c r="I1531" s="1" t="s">
        <v>53</v>
      </c>
      <c r="J1531" s="1" t="s">
        <v>58</v>
      </c>
      <c r="K1531" s="1" t="s">
        <v>59</v>
      </c>
      <c r="L1531" s="1">
        <v>9.5</v>
      </c>
      <c r="M1531" s="1">
        <v>1.94</v>
      </c>
      <c r="N1531" s="1">
        <v>38.68</v>
      </c>
      <c r="O1531" s="1">
        <v>32.64</v>
      </c>
      <c r="P1531" s="1" t="s">
        <v>25</v>
      </c>
      <c r="Q1531" s="1" t="s">
        <v>36</v>
      </c>
      <c r="R1531" s="1">
        <v>9.9960000000000004</v>
      </c>
      <c r="S1531" s="1">
        <v>1543492405</v>
      </c>
      <c r="T1531" s="1">
        <v>1543526097</v>
      </c>
    </row>
    <row r="1532" spans="1:20" x14ac:dyDescent="0.2">
      <c r="A1532" s="1" t="s">
        <v>824</v>
      </c>
      <c r="B1532" s="1">
        <v>1543471683</v>
      </c>
      <c r="C1532" s="1">
        <v>6</v>
      </c>
      <c r="D1532" s="1">
        <v>29</v>
      </c>
      <c r="E1532" s="1">
        <v>11</v>
      </c>
      <c r="F1532" s="2" t="d">
        <v>2018-11-29T06:08:02.99999975133687450</v>
      </c>
      <c r="G1532" s="1" t="s">
        <v>21</v>
      </c>
      <c r="H1532" s="1" t="s">
        <v>70</v>
      </c>
      <c r="I1532" s="1" t="s">
        <v>53</v>
      </c>
      <c r="J1532" s="1" t="s">
        <v>56</v>
      </c>
      <c r="K1532" s="1" t="s">
        <v>57</v>
      </c>
      <c r="L1532" s="1">
        <v>19.5</v>
      </c>
      <c r="M1532" s="1">
        <v>1.34</v>
      </c>
      <c r="N1532" s="1">
        <v>38.74</v>
      </c>
      <c r="O1532" s="1">
        <v>32.35</v>
      </c>
      <c r="P1532" s="1" t="s">
        <v>25</v>
      </c>
      <c r="Q1532" s="1" t="s">
        <v>36</v>
      </c>
      <c r="R1532" s="1">
        <v>9.9719999999999995</v>
      </c>
      <c r="S1532" s="1">
        <v>1543492402</v>
      </c>
      <c r="T1532" s="1">
        <v>1543526092</v>
      </c>
    </row>
    <row r="1533" spans="1:20" x14ac:dyDescent="0.2">
      <c r="A1533" s="1" t="s">
        <v>1573</v>
      </c>
      <c r="B1533" s="1">
        <v>1543472577</v>
      </c>
      <c r="C1533" s="1">
        <v>6</v>
      </c>
      <c r="D1533" s="1">
        <v>29</v>
      </c>
      <c r="E1533" s="1">
        <v>11</v>
      </c>
      <c r="F1533" s="2" t="d">
        <v>2018-11-29T06:22:57.000000025145709525</v>
      </c>
      <c r="G1533" s="1" t="s">
        <v>75</v>
      </c>
      <c r="H1533" s="1" t="s">
        <v>69</v>
      </c>
      <c r="I1533" s="1" t="s">
        <v>53</v>
      </c>
      <c r="J1533" s="1" t="s">
        <v>66</v>
      </c>
      <c r="K1533" s="1" t="s">
        <v>67</v>
      </c>
      <c r="L1533" s="1" t="s">
        <v>68</v>
      </c>
      <c r="M1533" s="1">
        <v>2.79</v>
      </c>
      <c r="N1533" s="1">
        <v>38.74</v>
      </c>
      <c r="O1533" s="1">
        <v>32.35</v>
      </c>
      <c r="P1533" s="1" t="s">
        <v>25</v>
      </c>
      <c r="Q1533" s="1" t="s">
        <v>36</v>
      </c>
      <c r="R1533" s="1">
        <v>9.9719999999999995</v>
      </c>
      <c r="S1533" s="1">
        <v>1543492402</v>
      </c>
      <c r="T1533" s="1">
        <v>1543526092</v>
      </c>
    </row>
    <row r="1534" spans="1:20" x14ac:dyDescent="0.2">
      <c r="A1534" s="1" t="s">
        <v>1337</v>
      </c>
      <c r="B1534" s="1">
        <v>1543474192</v>
      </c>
      <c r="C1534" s="1">
        <v>6</v>
      </c>
      <c r="D1534" s="1">
        <v>29</v>
      </c>
      <c r="E1534" s="1">
        <v>11</v>
      </c>
      <c r="F1534" s="2" t="d">
        <v>2018-11-29T06:49:51.99999973643571150</v>
      </c>
      <c r="G1534" s="1" t="s">
        <v>20</v>
      </c>
      <c r="H1534" s="1" t="s">
        <v>78</v>
      </c>
      <c r="I1534" s="1" t="s">
        <v>53</v>
      </c>
      <c r="J1534" s="1" t="s">
        <v>54</v>
      </c>
      <c r="K1534" s="1" t="s">
        <v>55</v>
      </c>
      <c r="L1534" s="1">
        <v>10.5</v>
      </c>
      <c r="M1534" s="1">
        <v>0.99</v>
      </c>
      <c r="N1534" s="1">
        <v>38.74</v>
      </c>
      <c r="O1534" s="1">
        <v>32.35</v>
      </c>
      <c r="P1534" s="1" t="s">
        <v>25</v>
      </c>
      <c r="Q1534" s="1" t="s">
        <v>36</v>
      </c>
      <c r="R1534" s="1">
        <v>9.9719999999999995</v>
      </c>
      <c r="S1534" s="1">
        <v>1543492402</v>
      </c>
      <c r="T1534" s="1">
        <v>1543526092</v>
      </c>
    </row>
    <row r="1535" spans="1:20" x14ac:dyDescent="0.2">
      <c r="A1535" s="1" t="s">
        <v>266</v>
      </c>
      <c r="B1535" s="1">
        <v>1543474376</v>
      </c>
      <c r="C1535" s="1">
        <v>6</v>
      </c>
      <c r="D1535" s="1">
        <v>29</v>
      </c>
      <c r="E1535" s="1">
        <v>11</v>
      </c>
      <c r="F1535" s="2" t="d">
        <v>2018-11-29T06:52:56.00000000093132100</v>
      </c>
      <c r="G1535" s="1" t="s">
        <v>73</v>
      </c>
      <c r="H1535" s="1" t="s">
        <v>46</v>
      </c>
      <c r="I1535" s="1" t="s">
        <v>53</v>
      </c>
      <c r="J1535" s="1" t="s">
        <v>60</v>
      </c>
      <c r="K1535" s="1" t="s">
        <v>61</v>
      </c>
      <c r="L1535" s="1">
        <v>18</v>
      </c>
      <c r="M1535" s="1">
        <v>1.8</v>
      </c>
      <c r="N1535" s="1">
        <v>38.74</v>
      </c>
      <c r="O1535" s="1">
        <v>32.35</v>
      </c>
      <c r="P1535" s="1" t="s">
        <v>25</v>
      </c>
      <c r="Q1535" s="1" t="s">
        <v>36</v>
      </c>
      <c r="R1535" s="1">
        <v>9.9719999999999995</v>
      </c>
      <c r="S1535" s="1">
        <v>1543492402</v>
      </c>
      <c r="T1535" s="1">
        <v>1543526092</v>
      </c>
    </row>
    <row r="1536" spans="1:20" x14ac:dyDescent="0.2">
      <c r="A1536" s="1" t="s">
        <v>1957</v>
      </c>
      <c r="B1536" s="1">
        <v>1543474381</v>
      </c>
      <c r="C1536" s="1">
        <v>6</v>
      </c>
      <c r="D1536" s="1">
        <v>29</v>
      </c>
      <c r="E1536" s="1">
        <v>11</v>
      </c>
      <c r="F1536" s="2" t="d">
        <v>2018-11-29T06:53:00.9999999124556775</v>
      </c>
      <c r="G1536" s="1" t="s">
        <v>78</v>
      </c>
      <c r="H1536" s="1" t="s">
        <v>51</v>
      </c>
      <c r="I1536" s="1" t="s">
        <v>53</v>
      </c>
      <c r="J1536" s="1" t="s">
        <v>60</v>
      </c>
      <c r="K1536" s="1" t="s">
        <v>61</v>
      </c>
      <c r="L1536" s="1">
        <v>7</v>
      </c>
      <c r="M1536" s="1">
        <v>1.21</v>
      </c>
      <c r="N1536" s="1">
        <v>38.74</v>
      </c>
      <c r="O1536" s="1">
        <v>32.35</v>
      </c>
      <c r="P1536" s="1" t="s">
        <v>25</v>
      </c>
      <c r="Q1536" s="1" t="s">
        <v>36</v>
      </c>
      <c r="R1536" s="1">
        <v>9.9719999999999995</v>
      </c>
      <c r="S1536" s="1">
        <v>1543492402</v>
      </c>
      <c r="T1536" s="1">
        <v>1543526092</v>
      </c>
    </row>
    <row r="1537" spans="1:20" x14ac:dyDescent="0.2">
      <c r="A1537" s="1" t="s">
        <v>2075</v>
      </c>
      <c r="B1537" s="1">
        <v>1543474680</v>
      </c>
      <c r="C1537" s="1">
        <v>6</v>
      </c>
      <c r="D1537" s="1">
        <v>29</v>
      </c>
      <c r="E1537" s="1">
        <v>11</v>
      </c>
      <c r="F1537" s="2" t="d">
        <v>2018-11-29T06:58:00.00000002793967725</v>
      </c>
      <c r="G1537" s="1" t="s">
        <v>52</v>
      </c>
      <c r="H1537" s="1" t="s">
        <v>75</v>
      </c>
      <c r="I1537" s="1" t="s">
        <v>53</v>
      </c>
      <c r="J1537" s="1" t="s">
        <v>54</v>
      </c>
      <c r="K1537" s="1" t="s">
        <v>55</v>
      </c>
      <c r="L1537" s="1">
        <v>18</v>
      </c>
      <c r="M1537" s="1">
        <v>2.8</v>
      </c>
      <c r="N1537" s="1">
        <v>38.74</v>
      </c>
      <c r="O1537" s="1">
        <v>32.35</v>
      </c>
      <c r="P1537" s="1" t="s">
        <v>25</v>
      </c>
      <c r="Q1537" s="1" t="s">
        <v>36</v>
      </c>
      <c r="R1537" s="1">
        <v>9.9719999999999995</v>
      </c>
      <c r="S1537" s="1">
        <v>1543492402</v>
      </c>
      <c r="T1537" s="1">
        <v>1543526092</v>
      </c>
    </row>
    <row r="1538" spans="1:20" x14ac:dyDescent="0.2">
      <c r="A1538" s="1" t="s">
        <v>770</v>
      </c>
      <c r="B1538" s="1">
        <v>1543474984</v>
      </c>
      <c r="C1538" s="1">
        <v>7</v>
      </c>
      <c r="D1538" s="1">
        <v>29</v>
      </c>
      <c r="E1538" s="1">
        <v>11</v>
      </c>
      <c r="F1538" s="2" t="d">
        <v>2018-11-29T07:03:04.00000005494803350</v>
      </c>
      <c r="G1538" s="1" t="s">
        <v>70</v>
      </c>
      <c r="H1538" s="1" t="s">
        <v>73</v>
      </c>
      <c r="I1538" s="1" t="s">
        <v>53</v>
      </c>
      <c r="J1538" s="1" t="s">
        <v>66</v>
      </c>
      <c r="K1538" s="1" t="s">
        <v>67</v>
      </c>
      <c r="L1538" s="1" t="s">
        <v>68</v>
      </c>
      <c r="M1538" s="1">
        <v>1.3</v>
      </c>
      <c r="N1538" s="1">
        <v>38.799999999999997</v>
      </c>
      <c r="O1538" s="1">
        <v>32.47</v>
      </c>
      <c r="P1538" s="1" t="s">
        <v>25</v>
      </c>
      <c r="Q1538" s="1" t="s">
        <v>36</v>
      </c>
      <c r="R1538" s="1">
        <v>9.98</v>
      </c>
      <c r="S1538" s="1">
        <v>1543492405</v>
      </c>
      <c r="T1538" s="1">
        <v>1543526097</v>
      </c>
    </row>
    <row r="1539" spans="1:20" x14ac:dyDescent="0.2">
      <c r="A1539" s="1" t="s">
        <v>790</v>
      </c>
      <c r="B1539" s="1">
        <v>1543475279</v>
      </c>
      <c r="C1539" s="1">
        <v>7</v>
      </c>
      <c r="D1539" s="1">
        <v>29</v>
      </c>
      <c r="E1539" s="1">
        <v>11</v>
      </c>
      <c r="F1539" s="2" t="d">
        <v>2018-11-29T07:07:58.999999864026903825</v>
      </c>
      <c r="G1539" s="1" t="s">
        <v>45</v>
      </c>
      <c r="H1539" s="1" t="s">
        <v>20</v>
      </c>
      <c r="I1539" s="1" t="s">
        <v>53</v>
      </c>
      <c r="J1539" s="1" t="s">
        <v>64</v>
      </c>
      <c r="K1539" s="1" t="s">
        <v>65</v>
      </c>
      <c r="L1539" s="1">
        <v>9</v>
      </c>
      <c r="M1539" s="1">
        <v>2.2000000000000002</v>
      </c>
      <c r="N1539" s="1">
        <v>38.799999999999997</v>
      </c>
      <c r="O1539" s="1">
        <v>32.47</v>
      </c>
      <c r="P1539" s="1" t="s">
        <v>25</v>
      </c>
      <c r="Q1539" s="1" t="s">
        <v>36</v>
      </c>
      <c r="R1539" s="1">
        <v>9.98</v>
      </c>
      <c r="S1539" s="1">
        <v>1543492405</v>
      </c>
      <c r="T1539" s="1">
        <v>1543526097</v>
      </c>
    </row>
    <row r="1540" spans="1:20" x14ac:dyDescent="0.2">
      <c r="A1540" s="1" t="s">
        <v>487</v>
      </c>
      <c r="B1540" s="1">
        <v>1543476485</v>
      </c>
      <c r="C1540" s="1">
        <v>7</v>
      </c>
      <c r="D1540" s="1">
        <v>29</v>
      </c>
      <c r="E1540" s="1">
        <v>11</v>
      </c>
      <c r="F1540" s="2" t="d">
        <v>2018-11-29T07:28:03.99999991524964725</v>
      </c>
      <c r="G1540" s="1" t="s">
        <v>70</v>
      </c>
      <c r="H1540" s="1" t="s">
        <v>21</v>
      </c>
      <c r="I1540" s="1" t="s">
        <v>53</v>
      </c>
      <c r="J1540" s="1" t="s">
        <v>66</v>
      </c>
      <c r="K1540" s="1" t="s">
        <v>67</v>
      </c>
      <c r="L1540" s="1" t="s">
        <v>68</v>
      </c>
      <c r="M1540" s="1">
        <v>2.38</v>
      </c>
      <c r="N1540" s="1">
        <v>38.799999999999997</v>
      </c>
      <c r="O1540" s="1">
        <v>32.47</v>
      </c>
      <c r="P1540" s="1" t="s">
        <v>25</v>
      </c>
      <c r="Q1540" s="1" t="s">
        <v>36</v>
      </c>
      <c r="R1540" s="1">
        <v>9.98</v>
      </c>
      <c r="S1540" s="1">
        <v>1543492405</v>
      </c>
      <c r="T1540" s="1">
        <v>1543526097</v>
      </c>
    </row>
    <row r="1541" spans="1:20" x14ac:dyDescent="0.2">
      <c r="A1541" s="1" t="s">
        <v>1843</v>
      </c>
      <c r="B1541" s="1">
        <v>1543477377</v>
      </c>
      <c r="C1541" s="1">
        <v>7</v>
      </c>
      <c r="D1541" s="1">
        <v>29</v>
      </c>
      <c r="E1541" s="1">
        <v>11</v>
      </c>
      <c r="F1541" s="2" t="d">
        <v>2018-11-29T07:42:55.99999972153454850</v>
      </c>
      <c r="G1541" s="1" t="s">
        <v>52</v>
      </c>
      <c r="H1541" s="1" t="s">
        <v>72</v>
      </c>
      <c r="I1541" s="1" t="s">
        <v>53</v>
      </c>
      <c r="J1541" s="1" t="s">
        <v>64</v>
      </c>
      <c r="K1541" s="1" t="s">
        <v>65</v>
      </c>
      <c r="L1541" s="1">
        <v>8.5</v>
      </c>
      <c r="M1541" s="1">
        <v>2.84</v>
      </c>
      <c r="N1541" s="1">
        <v>38.799999999999997</v>
      </c>
      <c r="O1541" s="1">
        <v>32.47</v>
      </c>
      <c r="P1541" s="1" t="s">
        <v>25</v>
      </c>
      <c r="Q1541" s="1" t="s">
        <v>36</v>
      </c>
      <c r="R1541" s="1">
        <v>9.98</v>
      </c>
      <c r="S1541" s="1">
        <v>1543492405</v>
      </c>
      <c r="T1541" s="1">
        <v>1543526097</v>
      </c>
    </row>
    <row r="1542" spans="1:20" x14ac:dyDescent="0.2">
      <c r="A1542" s="1" t="s">
        <v>2137</v>
      </c>
      <c r="B1542" s="1">
        <v>1543478280</v>
      </c>
      <c r="C1542" s="1">
        <v>7</v>
      </c>
      <c r="D1542" s="1">
        <v>29</v>
      </c>
      <c r="E1542" s="1">
        <v>11</v>
      </c>
      <c r="F1542" s="2" t="d">
        <v>2018-11-29T07:57:59.99999981839210125</v>
      </c>
      <c r="G1542" s="1" t="s">
        <v>69</v>
      </c>
      <c r="H1542" s="1" t="s">
        <v>51</v>
      </c>
      <c r="I1542" s="1" t="s">
        <v>53</v>
      </c>
      <c r="J1542" s="1" t="s">
        <v>58</v>
      </c>
      <c r="K1542" s="1" t="s">
        <v>59</v>
      </c>
      <c r="L1542" s="1">
        <v>7.5</v>
      </c>
      <c r="M1542" s="1">
        <v>1.35</v>
      </c>
      <c r="N1542" s="1">
        <v>38.799999999999997</v>
      </c>
      <c r="O1542" s="1">
        <v>32.47</v>
      </c>
      <c r="P1542" s="1" t="s">
        <v>25</v>
      </c>
      <c r="Q1542" s="1" t="s">
        <v>36</v>
      </c>
      <c r="R1542" s="1">
        <v>9.98</v>
      </c>
      <c r="S1542" s="1">
        <v>1543492405</v>
      </c>
      <c r="T1542" s="1">
        <v>1543526097</v>
      </c>
    </row>
    <row r="1543" spans="1:20" x14ac:dyDescent="0.2">
      <c r="A1543" s="1" t="s">
        <v>2378</v>
      </c>
      <c r="B1543" s="1">
        <v>1543478576</v>
      </c>
      <c r="C1543" s="1">
        <v>8</v>
      </c>
      <c r="D1543" s="1">
        <v>29</v>
      </c>
      <c r="E1543" s="1">
        <v>11</v>
      </c>
      <c r="F1543" s="2" t="d">
        <v>2018-11-29T08:02:55.99999986123293475</v>
      </c>
      <c r="G1543" s="1" t="s">
        <v>75</v>
      </c>
      <c r="H1543" s="1" t="s">
        <v>69</v>
      </c>
      <c r="I1543" s="1" t="s">
        <v>53</v>
      </c>
      <c r="J1543" s="1" t="s">
        <v>60</v>
      </c>
      <c r="K1543" s="1" t="s">
        <v>61</v>
      </c>
      <c r="L1543" s="1">
        <v>9.5</v>
      </c>
      <c r="M1543" s="1">
        <v>2.79</v>
      </c>
      <c r="N1543" s="1">
        <v>38.61</v>
      </c>
      <c r="O1543" s="1">
        <v>32.4</v>
      </c>
      <c r="P1543" s="1" t="s">
        <v>25</v>
      </c>
      <c r="Q1543" s="1" t="s">
        <v>36</v>
      </c>
      <c r="R1543" s="1">
        <v>10</v>
      </c>
      <c r="S1543" s="1">
        <v>1543492412</v>
      </c>
      <c r="T1543" s="1">
        <v>1543526107</v>
      </c>
    </row>
    <row r="1544" spans="1:20" x14ac:dyDescent="0.2">
      <c r="A1544" s="1" t="s">
        <v>1667</v>
      </c>
      <c r="B1544" s="1">
        <v>1543478582</v>
      </c>
      <c r="C1544" s="1">
        <v>8</v>
      </c>
      <c r="D1544" s="1">
        <v>29</v>
      </c>
      <c r="E1544" s="1">
        <v>11</v>
      </c>
      <c r="F1544" s="2" t="d">
        <v>2018-11-29T08:03:00.99999977275729125</v>
      </c>
      <c r="G1544" s="1" t="s">
        <v>52</v>
      </c>
      <c r="H1544" s="1" t="s">
        <v>20</v>
      </c>
      <c r="I1544" s="1" t="s">
        <v>53</v>
      </c>
      <c r="J1544" s="1" t="s">
        <v>62</v>
      </c>
      <c r="K1544" s="1" t="s">
        <v>63</v>
      </c>
      <c r="L1544" s="1">
        <v>27.5</v>
      </c>
      <c r="M1544" s="1">
        <v>0.04</v>
      </c>
      <c r="N1544" s="1">
        <v>38.61</v>
      </c>
      <c r="O1544" s="1">
        <v>32.4</v>
      </c>
      <c r="P1544" s="1" t="s">
        <v>25</v>
      </c>
      <c r="Q1544" s="1" t="s">
        <v>36</v>
      </c>
      <c r="R1544" s="1">
        <v>10</v>
      </c>
      <c r="S1544" s="1">
        <v>1543492412</v>
      </c>
      <c r="T1544" s="1">
        <v>1543526107</v>
      </c>
    </row>
    <row r="1545" spans="1:20" x14ac:dyDescent="0.2">
      <c r="A1545" s="1" t="s">
        <v>2154</v>
      </c>
      <c r="B1545" s="1">
        <v>1543478886</v>
      </c>
      <c r="C1545" s="1">
        <v>8</v>
      </c>
      <c r="D1545" s="1">
        <v>29</v>
      </c>
      <c r="E1545" s="1">
        <v>11</v>
      </c>
      <c r="F1545" s="2" t="d">
        <v>2018-11-29T08:08:06.0000000335276100</v>
      </c>
      <c r="G1545" s="1" t="s">
        <v>73</v>
      </c>
      <c r="H1545" s="1" t="s">
        <v>70</v>
      </c>
      <c r="I1545" s="1" t="s">
        <v>53</v>
      </c>
      <c r="J1545" s="1" t="s">
        <v>60</v>
      </c>
      <c r="K1545" s="1" t="s">
        <v>61</v>
      </c>
      <c r="L1545" s="1">
        <v>7</v>
      </c>
      <c r="M1545" s="1">
        <v>0.55000000000000004</v>
      </c>
      <c r="N1545" s="1">
        <v>38.61</v>
      </c>
      <c r="O1545" s="1">
        <v>32.4</v>
      </c>
      <c r="P1545" s="1" t="s">
        <v>25</v>
      </c>
      <c r="Q1545" s="1" t="s">
        <v>36</v>
      </c>
      <c r="R1545" s="1">
        <v>10</v>
      </c>
      <c r="S1545" s="1">
        <v>1543492412</v>
      </c>
      <c r="T1545" s="1">
        <v>1543526107</v>
      </c>
    </row>
    <row r="1546" spans="1:20" x14ac:dyDescent="0.2">
      <c r="A1546" s="1" t="s">
        <v>2458</v>
      </c>
      <c r="B1546" s="1">
        <v>1543480377</v>
      </c>
      <c r="C1546" s="1">
        <v>8</v>
      </c>
      <c r="D1546" s="1">
        <v>29</v>
      </c>
      <c r="E1546" s="1">
        <v>11</v>
      </c>
      <c r="F1546" s="2" t="d">
        <v>2018-11-29T08:32:57.0000003045424800</v>
      </c>
      <c r="G1546" s="1" t="s">
        <v>78</v>
      </c>
      <c r="H1546" s="1" t="s">
        <v>20</v>
      </c>
      <c r="I1546" s="1" t="s">
        <v>53</v>
      </c>
      <c r="J1546" s="1" t="s">
        <v>56</v>
      </c>
      <c r="K1546" s="1" t="s">
        <v>57</v>
      </c>
      <c r="L1546" s="1">
        <v>16</v>
      </c>
      <c r="M1546" s="1">
        <v>1.25</v>
      </c>
      <c r="N1546" s="1">
        <v>38.61</v>
      </c>
      <c r="O1546" s="1">
        <v>32.4</v>
      </c>
      <c r="P1546" s="1" t="s">
        <v>25</v>
      </c>
      <c r="Q1546" s="1" t="s">
        <v>36</v>
      </c>
      <c r="R1546" s="1">
        <v>10</v>
      </c>
      <c r="S1546" s="1">
        <v>1543492412</v>
      </c>
      <c r="T1546" s="1">
        <v>1543526107</v>
      </c>
    </row>
    <row r="1547" spans="1:20" x14ac:dyDescent="0.2">
      <c r="A1547" s="1" t="s">
        <v>2111</v>
      </c>
      <c r="B1547" s="1">
        <v>1543480979</v>
      </c>
      <c r="C1547" s="1">
        <v>8</v>
      </c>
      <c r="D1547" s="1">
        <v>29</v>
      </c>
      <c r="E1547" s="1">
        <v>11</v>
      </c>
      <c r="F1547" s="2" t="d">
        <v>2018-11-29T08:42:59.00000021327286675</v>
      </c>
      <c r="G1547" s="1" t="s">
        <v>51</v>
      </c>
      <c r="H1547" s="1" t="s">
        <v>69</v>
      </c>
      <c r="I1547" s="1" t="s">
        <v>53</v>
      </c>
      <c r="J1547" s="1" t="s">
        <v>56</v>
      </c>
      <c r="K1547" s="1" t="s">
        <v>57</v>
      </c>
      <c r="L1547" s="1">
        <v>19</v>
      </c>
      <c r="M1547" s="1">
        <v>1.65</v>
      </c>
      <c r="N1547" s="1">
        <v>38.61</v>
      </c>
      <c r="O1547" s="1">
        <v>32.4</v>
      </c>
      <c r="P1547" s="1" t="s">
        <v>25</v>
      </c>
      <c r="Q1547" s="1" t="s">
        <v>36</v>
      </c>
      <c r="R1547" s="1">
        <v>10</v>
      </c>
      <c r="S1547" s="1">
        <v>1543492412</v>
      </c>
      <c r="T1547" s="1">
        <v>1543526107</v>
      </c>
    </row>
    <row r="1548" spans="1:20" x14ac:dyDescent="0.2">
      <c r="A1548" s="1" t="s">
        <v>1870</v>
      </c>
      <c r="B1548" s="1">
        <v>1543483087</v>
      </c>
      <c r="C1548" s="1">
        <v>9</v>
      </c>
      <c r="D1548" s="1">
        <v>29</v>
      </c>
      <c r="E1548" s="1">
        <v>11</v>
      </c>
      <c r="F1548" s="2" t="d">
        <v>2018-11-29T09:18:05.99999989382922375</v>
      </c>
      <c r="G1548" s="1" t="s">
        <v>20</v>
      </c>
      <c r="H1548" s="1" t="s">
        <v>52</v>
      </c>
      <c r="I1548" s="1" t="s">
        <v>53</v>
      </c>
      <c r="J1548" s="1" t="s">
        <v>54</v>
      </c>
      <c r="K1548" s="1" t="s">
        <v>55</v>
      </c>
      <c r="L1548" s="1">
        <v>9.5</v>
      </c>
      <c r="M1548" s="1">
        <v>0.61</v>
      </c>
      <c r="N1548" s="1">
        <v>37.79</v>
      </c>
      <c r="O1548" s="1">
        <v>30.62</v>
      </c>
      <c r="P1548" s="1" t="s">
        <v>25</v>
      </c>
      <c r="Q1548" s="1" t="s">
        <v>36</v>
      </c>
      <c r="R1548" s="1">
        <v>10</v>
      </c>
      <c r="S1548" s="1">
        <v>1543492370</v>
      </c>
      <c r="T1548" s="1">
        <v>1543526114</v>
      </c>
    </row>
    <row r="1549" spans="1:20" x14ac:dyDescent="0.2">
      <c r="A1549" s="1" t="s">
        <v>1979</v>
      </c>
      <c r="B1549" s="1">
        <v>1543485480</v>
      </c>
      <c r="C1549" s="1">
        <v>9</v>
      </c>
      <c r="D1549" s="1">
        <v>29</v>
      </c>
      <c r="E1549" s="1">
        <v>11</v>
      </c>
      <c r="F1549" s="2" t="d">
        <v>2018-11-29T09:58:00.00000002793967725</v>
      </c>
      <c r="G1549" s="1" t="s">
        <v>72</v>
      </c>
      <c r="H1549" s="1" t="s">
        <v>78</v>
      </c>
      <c r="I1549" s="1" t="s">
        <v>53</v>
      </c>
      <c r="J1549" s="1" t="s">
        <v>56</v>
      </c>
      <c r="K1549" s="1" t="s">
        <v>57</v>
      </c>
      <c r="L1549" s="1">
        <v>28</v>
      </c>
      <c r="M1549" s="1">
        <v>4.4000000000000004</v>
      </c>
      <c r="N1549" s="1">
        <v>37.79</v>
      </c>
      <c r="O1549" s="1">
        <v>30.62</v>
      </c>
      <c r="P1549" s="1" t="s">
        <v>25</v>
      </c>
      <c r="Q1549" s="1" t="s">
        <v>36</v>
      </c>
      <c r="R1549" s="1">
        <v>10</v>
      </c>
      <c r="S1549" s="1">
        <v>1543492370</v>
      </c>
      <c r="T1549" s="1">
        <v>1543526114</v>
      </c>
    </row>
    <row r="1550" spans="1:20" x14ac:dyDescent="0.2">
      <c r="A1550" s="1" t="s">
        <v>173</v>
      </c>
      <c r="B1550" s="1">
        <v>1543485783</v>
      </c>
      <c r="C1550" s="1">
        <v>10</v>
      </c>
      <c r="D1550" s="1">
        <v>29</v>
      </c>
      <c r="E1550" s="1">
        <v>11</v>
      </c>
      <c r="F1550" s="2" t="d">
        <v>2018-11-29T10:03:02.00000021606683650</v>
      </c>
      <c r="G1550" s="1" t="s">
        <v>78</v>
      </c>
      <c r="H1550" s="1" t="s">
        <v>72</v>
      </c>
      <c r="I1550" s="1" t="s">
        <v>53</v>
      </c>
      <c r="J1550" s="1" t="s">
        <v>54</v>
      </c>
      <c r="K1550" s="1" t="s">
        <v>55</v>
      </c>
      <c r="L1550" s="1">
        <v>33.5</v>
      </c>
      <c r="M1550" s="1">
        <v>4.4800000000000004</v>
      </c>
      <c r="N1550" s="1">
        <v>37.92</v>
      </c>
      <c r="O1550" s="1">
        <v>32</v>
      </c>
      <c r="P1550" s="1" t="s">
        <v>39</v>
      </c>
      <c r="Q1550" s="1" t="s">
        <v>36</v>
      </c>
      <c r="R1550" s="1">
        <v>9.9949999999999992</v>
      </c>
      <c r="S1550" s="1">
        <v>1543492402</v>
      </c>
      <c r="T1550" s="1">
        <v>1543526097</v>
      </c>
    </row>
    <row r="1551" spans="1:20" x14ac:dyDescent="0.2">
      <c r="A1551" s="1" t="s">
        <v>237</v>
      </c>
      <c r="B1551" s="1">
        <v>1543486376</v>
      </c>
      <c r="C1551" s="1">
        <v>10</v>
      </c>
      <c r="D1551" s="1">
        <v>29</v>
      </c>
      <c r="E1551" s="1">
        <v>11</v>
      </c>
      <c r="F1551" s="2" t="d">
        <v>2018-11-29T10:12:54.99999990686774475</v>
      </c>
      <c r="G1551" s="1" t="s">
        <v>78</v>
      </c>
      <c r="H1551" s="1" t="s">
        <v>20</v>
      </c>
      <c r="I1551" s="1" t="s">
        <v>53</v>
      </c>
      <c r="J1551" s="1" t="s">
        <v>60</v>
      </c>
      <c r="K1551" s="1" t="s">
        <v>61</v>
      </c>
      <c r="L1551" s="1">
        <v>7</v>
      </c>
      <c r="M1551" s="1">
        <v>1.25</v>
      </c>
      <c r="N1551" s="1">
        <v>37.92</v>
      </c>
      <c r="O1551" s="1">
        <v>32</v>
      </c>
      <c r="P1551" s="1" t="s">
        <v>39</v>
      </c>
      <c r="Q1551" s="1" t="s">
        <v>36</v>
      </c>
      <c r="R1551" s="1">
        <v>9.9949999999999992</v>
      </c>
      <c r="S1551" s="1">
        <v>1543492402</v>
      </c>
      <c r="T1551" s="1">
        <v>1543526097</v>
      </c>
    </row>
    <row r="1552" spans="1:20" x14ac:dyDescent="0.2">
      <c r="A1552" s="1" t="s">
        <v>1509</v>
      </c>
      <c r="B1552" s="1">
        <v>1543486679</v>
      </c>
      <c r="C1552" s="1">
        <v>10</v>
      </c>
      <c r="D1552" s="1">
        <v>29</v>
      </c>
      <c r="E1552" s="1">
        <v>11</v>
      </c>
      <c r="F1552" s="2" t="d">
        <v>2018-11-29T10:17:58.99999993387609425</v>
      </c>
      <c r="G1552" s="1" t="s">
        <v>21</v>
      </c>
      <c r="H1552" s="1" t="s">
        <v>20</v>
      </c>
      <c r="I1552" s="1" t="s">
        <v>53</v>
      </c>
      <c r="J1552" s="1" t="s">
        <v>62</v>
      </c>
      <c r="K1552" s="1" t="s">
        <v>63</v>
      </c>
      <c r="L1552" s="1">
        <v>27.5</v>
      </c>
      <c r="M1552" s="1">
        <v>0.56000000000000005</v>
      </c>
      <c r="N1552" s="1">
        <v>37.92</v>
      </c>
      <c r="O1552" s="1">
        <v>32</v>
      </c>
      <c r="P1552" s="1" t="s">
        <v>39</v>
      </c>
      <c r="Q1552" s="1" t="s">
        <v>36</v>
      </c>
      <c r="R1552" s="1">
        <v>9.9949999999999992</v>
      </c>
      <c r="S1552" s="1">
        <v>1543492402</v>
      </c>
      <c r="T1552" s="1">
        <v>1543526097</v>
      </c>
    </row>
    <row r="1553" spans="1:20" x14ac:dyDescent="0.2">
      <c r="A1553" s="1" t="s">
        <v>406</v>
      </c>
      <c r="B1553" s="1">
        <v>1543487883</v>
      </c>
      <c r="C1553" s="1">
        <v>10</v>
      </c>
      <c r="D1553" s="1">
        <v>29</v>
      </c>
      <c r="E1553" s="1">
        <v>11</v>
      </c>
      <c r="F1553" s="2" t="d">
        <v>2018-11-29T10:38:02.99999975133687450</v>
      </c>
      <c r="G1553" s="1" t="s">
        <v>20</v>
      </c>
      <c r="H1553" s="1" t="s">
        <v>73</v>
      </c>
      <c r="I1553" s="1" t="s">
        <v>53</v>
      </c>
      <c r="J1553" s="1" t="s">
        <v>58</v>
      </c>
      <c r="K1553" s="1" t="s">
        <v>59</v>
      </c>
      <c r="L1553" s="1">
        <v>8.5</v>
      </c>
      <c r="M1553" s="1">
        <v>2.0099999999999998</v>
      </c>
      <c r="N1553" s="1">
        <v>37.92</v>
      </c>
      <c r="O1553" s="1">
        <v>32</v>
      </c>
      <c r="P1553" s="1" t="s">
        <v>39</v>
      </c>
      <c r="Q1553" s="1" t="s">
        <v>36</v>
      </c>
      <c r="R1553" s="1">
        <v>9.9949999999999992</v>
      </c>
      <c r="S1553" s="1">
        <v>1543492402</v>
      </c>
      <c r="T1553" s="1">
        <v>1543526097</v>
      </c>
    </row>
    <row r="1554" spans="1:20" x14ac:dyDescent="0.2">
      <c r="A1554" s="1" t="s">
        <v>1546</v>
      </c>
      <c r="B1554" s="1">
        <v>1543488479</v>
      </c>
      <c r="C1554" s="1">
        <v>10</v>
      </c>
      <c r="D1554" s="1">
        <v>29</v>
      </c>
      <c r="E1554" s="1">
        <v>11</v>
      </c>
      <c r="F1554" s="2" t="d">
        <v>2018-11-29T10:47:57.99999990966170775</v>
      </c>
      <c r="G1554" s="1" t="s">
        <v>51</v>
      </c>
      <c r="H1554" s="1" t="s">
        <v>21</v>
      </c>
      <c r="I1554" s="1" t="s">
        <v>53</v>
      </c>
      <c r="J1554" s="1" t="s">
        <v>56</v>
      </c>
      <c r="K1554" s="1" t="s">
        <v>57</v>
      </c>
      <c r="L1554" s="1">
        <v>16</v>
      </c>
      <c r="M1554" s="1">
        <v>0.92</v>
      </c>
      <c r="N1554" s="1">
        <v>37.92</v>
      </c>
      <c r="O1554" s="1">
        <v>32</v>
      </c>
      <c r="P1554" s="1" t="s">
        <v>39</v>
      </c>
      <c r="Q1554" s="1" t="s">
        <v>36</v>
      </c>
      <c r="R1554" s="1">
        <v>9.9949999999999992</v>
      </c>
      <c r="S1554" s="1">
        <v>1543492402</v>
      </c>
      <c r="T1554" s="1">
        <v>1543526097</v>
      </c>
    </row>
    <row r="1555" spans="1:20" x14ac:dyDescent="0.2">
      <c r="A1555" s="1" t="s">
        <v>811</v>
      </c>
      <c r="B1555" s="1">
        <v>1543488782</v>
      </c>
      <c r="C1555" s="1">
        <v>10</v>
      </c>
      <c r="D1555" s="1">
        <v>29</v>
      </c>
      <c r="E1555" s="1">
        <v>11</v>
      </c>
      <c r="F1555" s="2" t="d">
        <v>2018-11-29T10:53:01.999999936670064675</v>
      </c>
      <c r="G1555" s="1" t="s">
        <v>75</v>
      </c>
      <c r="H1555" s="1" t="s">
        <v>45</v>
      </c>
      <c r="I1555" s="1" t="s">
        <v>53</v>
      </c>
      <c r="J1555" s="1" t="s">
        <v>64</v>
      </c>
      <c r="K1555" s="1" t="s">
        <v>65</v>
      </c>
      <c r="L1555" s="1">
        <v>7</v>
      </c>
      <c r="M1555" s="1">
        <v>1.56</v>
      </c>
      <c r="N1555" s="1">
        <v>37.92</v>
      </c>
      <c r="O1555" s="1">
        <v>32</v>
      </c>
      <c r="P1555" s="1" t="s">
        <v>39</v>
      </c>
      <c r="Q1555" s="1" t="s">
        <v>36</v>
      </c>
      <c r="R1555" s="1">
        <v>9.9949999999999992</v>
      </c>
      <c r="S1555" s="1">
        <v>1543492402</v>
      </c>
      <c r="T1555" s="1">
        <v>1543526097</v>
      </c>
    </row>
    <row r="1556" spans="1:20" x14ac:dyDescent="0.2">
      <c r="A1556" s="1" t="s">
        <v>1078</v>
      </c>
      <c r="B1556" s="1">
        <v>1543490580</v>
      </c>
      <c r="C1556" s="1">
        <v>11</v>
      </c>
      <c r="D1556" s="1">
        <v>29</v>
      </c>
      <c r="E1556" s="1">
        <v>11</v>
      </c>
      <c r="F1556" s="2" t="d">
        <v>2018-11-29T11:23:00.00000030733644975</v>
      </c>
      <c r="G1556" s="1" t="s">
        <v>75</v>
      </c>
      <c r="H1556" s="1" t="s">
        <v>45</v>
      </c>
      <c r="I1556" s="1" t="s">
        <v>53</v>
      </c>
      <c r="J1556" s="1" t="s">
        <v>54</v>
      </c>
      <c r="K1556" s="1" t="s">
        <v>55</v>
      </c>
      <c r="L1556" s="1">
        <v>13.5</v>
      </c>
      <c r="M1556" s="1">
        <v>1.56</v>
      </c>
      <c r="N1556" s="1">
        <v>37.4</v>
      </c>
      <c r="O1556" s="1">
        <v>31.1</v>
      </c>
      <c r="P1556" s="1" t="s">
        <v>39</v>
      </c>
      <c r="Q1556" s="1" t="s">
        <v>36</v>
      </c>
      <c r="R1556" s="1">
        <v>9.9369999999999994</v>
      </c>
      <c r="S1556" s="1">
        <v>1543492370</v>
      </c>
      <c r="T1556" s="1">
        <v>1543526114</v>
      </c>
    </row>
    <row r="1557" spans="1:20" x14ac:dyDescent="0.2">
      <c r="A1557" s="1" t="s">
        <v>1741</v>
      </c>
      <c r="B1557" s="1">
        <v>1543493577</v>
      </c>
      <c r="C1557" s="1">
        <v>12</v>
      </c>
      <c r="D1557" s="1">
        <v>29</v>
      </c>
      <c r="E1557" s="1">
        <v>11</v>
      </c>
      <c r="F1557" s="2" t="d">
        <v>2018-11-29T12:12:56.99999995529651775</v>
      </c>
      <c r="G1557" s="1" t="s">
        <v>70</v>
      </c>
      <c r="H1557" s="1" t="s">
        <v>78</v>
      </c>
      <c r="I1557" s="1" t="s">
        <v>53</v>
      </c>
      <c r="J1557" s="1" t="s">
        <v>62</v>
      </c>
      <c r="K1557" s="1" t="s">
        <v>63</v>
      </c>
      <c r="L1557" s="1">
        <v>27.5</v>
      </c>
      <c r="M1557" s="1">
        <v>0.63</v>
      </c>
      <c r="N1557" s="1">
        <v>38.35</v>
      </c>
      <c r="O1557" s="1">
        <v>32.5</v>
      </c>
      <c r="P1557" s="1" t="s">
        <v>39</v>
      </c>
      <c r="Q1557" s="1" t="s">
        <v>36</v>
      </c>
      <c r="R1557" s="1">
        <v>9.9600000000000009</v>
      </c>
      <c r="S1557" s="1">
        <v>1543492405</v>
      </c>
      <c r="T1557" s="1">
        <v>1543526095</v>
      </c>
    </row>
    <row r="1558" spans="1:20" x14ac:dyDescent="0.2">
      <c r="A1558" s="1" t="s">
        <v>2000</v>
      </c>
      <c r="B1558" s="1">
        <v>1543495677</v>
      </c>
      <c r="C1558" s="1">
        <v>12</v>
      </c>
      <c r="D1558" s="1">
        <v>29</v>
      </c>
      <c r="E1558" s="1">
        <v>11</v>
      </c>
      <c r="F1558" s="2" t="d">
        <v>2018-11-29T12:47:56.00000028032809350</v>
      </c>
      <c r="G1558" s="1" t="s">
        <v>69</v>
      </c>
      <c r="H1558" s="1" t="s">
        <v>51</v>
      </c>
      <c r="I1558" s="1" t="s">
        <v>53</v>
      </c>
      <c r="J1558" s="1" t="s">
        <v>66</v>
      </c>
      <c r="K1558" s="1" t="s">
        <v>67</v>
      </c>
      <c r="L1558" s="1" t="s">
        <v>68</v>
      </c>
      <c r="M1558" s="1">
        <v>1.35</v>
      </c>
      <c r="N1558" s="1">
        <v>38.35</v>
      </c>
      <c r="O1558" s="1">
        <v>32.5</v>
      </c>
      <c r="P1558" s="1" t="s">
        <v>39</v>
      </c>
      <c r="Q1558" s="1" t="s">
        <v>36</v>
      </c>
      <c r="R1558" s="1">
        <v>9.9600000000000009</v>
      </c>
      <c r="S1558" s="1">
        <v>1543492405</v>
      </c>
      <c r="T1558" s="1">
        <v>1543526095</v>
      </c>
    </row>
    <row r="1559" spans="1:20" x14ac:dyDescent="0.2">
      <c r="A1559" s="1" t="s">
        <v>1531</v>
      </c>
      <c r="B1559" s="1">
        <v>1543495982</v>
      </c>
      <c r="C1559" s="1">
        <v>12</v>
      </c>
      <c r="D1559" s="1">
        <v>29</v>
      </c>
      <c r="E1559" s="1">
        <v>11</v>
      </c>
      <c r="F1559" s="2" t="d">
        <v>2018-11-29T12:53:02.00000014621764675</v>
      </c>
      <c r="G1559" s="1" t="s">
        <v>45</v>
      </c>
      <c r="H1559" s="1" t="s">
        <v>51</v>
      </c>
      <c r="I1559" s="1" t="s">
        <v>53</v>
      </c>
      <c r="J1559" s="1" t="s">
        <v>64</v>
      </c>
      <c r="K1559" s="1" t="s">
        <v>65</v>
      </c>
      <c r="L1559" s="1">
        <v>8.5</v>
      </c>
      <c r="M1559" s="1">
        <v>2.33</v>
      </c>
      <c r="N1559" s="1">
        <v>38.35</v>
      </c>
      <c r="O1559" s="1">
        <v>32.5</v>
      </c>
      <c r="P1559" s="1" t="s">
        <v>39</v>
      </c>
      <c r="Q1559" s="1" t="s">
        <v>36</v>
      </c>
      <c r="R1559" s="1">
        <v>9.9600000000000009</v>
      </c>
      <c r="S1559" s="1">
        <v>1543492405</v>
      </c>
      <c r="T1559" s="1">
        <v>1543526095</v>
      </c>
    </row>
    <row r="1560" spans="1:20" x14ac:dyDescent="0.2">
      <c r="A1560" s="3" t="s">
        <v>1318</v>
      </c>
      <c r="B1560" s="1">
        <v>1543497181</v>
      </c>
      <c r="C1560" s="1">
        <v>13</v>
      </c>
      <c r="D1560" s="1">
        <v>29</v>
      </c>
      <c r="E1560" s="1">
        <v>11</v>
      </c>
      <c r="F1560" s="2" t="d">
        <v>2018-11-29T13:13:01.00000005215406375</v>
      </c>
      <c r="G1560" s="1" t="s">
        <v>69</v>
      </c>
      <c r="H1560" s="1" t="s">
        <v>70</v>
      </c>
      <c r="I1560" s="1" t="s">
        <v>53</v>
      </c>
      <c r="J1560" s="1" t="s">
        <v>56</v>
      </c>
      <c r="K1560" s="1" t="s">
        <v>57</v>
      </c>
      <c r="L1560" s="1">
        <v>21.5</v>
      </c>
      <c r="M1560" s="1">
        <v>2.48</v>
      </c>
      <c r="N1560" s="1">
        <v>40.29</v>
      </c>
      <c r="O1560" s="1">
        <v>34.72</v>
      </c>
      <c r="P1560" s="1" t="s">
        <v>32</v>
      </c>
      <c r="Q1560" s="1" t="s">
        <v>36</v>
      </c>
      <c r="R1560" s="1">
        <v>9.9969999999999999</v>
      </c>
      <c r="S1560" s="1">
        <v>1543492406</v>
      </c>
      <c r="T1560" s="1">
        <v>1543526101</v>
      </c>
    </row>
    <row r="1561" spans="1:20" x14ac:dyDescent="0.2">
      <c r="A1561" s="1" t="s">
        <v>1075</v>
      </c>
      <c r="B1561" s="1">
        <v>1543497480</v>
      </c>
      <c r="C1561" s="1">
        <v>13</v>
      </c>
      <c r="D1561" s="1">
        <v>29</v>
      </c>
      <c r="E1561" s="1">
        <v>11</v>
      </c>
      <c r="F1561" s="2" t="d">
        <v>2018-11-29T13:18:00.00000016763806350</v>
      </c>
      <c r="G1561" s="1" t="s">
        <v>69</v>
      </c>
      <c r="H1561" s="1" t="s">
        <v>20</v>
      </c>
      <c r="I1561" s="1" t="s">
        <v>53</v>
      </c>
      <c r="J1561" s="1" t="s">
        <v>54</v>
      </c>
      <c r="K1561" s="1" t="s">
        <v>55</v>
      </c>
      <c r="L1561" s="1">
        <v>17</v>
      </c>
      <c r="M1561" s="1">
        <v>1.35</v>
      </c>
      <c r="N1561" s="1">
        <v>40.29</v>
      </c>
      <c r="O1561" s="1">
        <v>34.72</v>
      </c>
      <c r="P1561" s="1" t="s">
        <v>32</v>
      </c>
      <c r="Q1561" s="1" t="s">
        <v>36</v>
      </c>
      <c r="R1561" s="1">
        <v>9.9969999999999999</v>
      </c>
      <c r="S1561" s="1">
        <v>1543492406</v>
      </c>
      <c r="T1561" s="1">
        <v>1543526101</v>
      </c>
    </row>
    <row r="1562" spans="1:20" x14ac:dyDescent="0.2">
      <c r="A1562" s="1" t="s">
        <v>2526</v>
      </c>
      <c r="B1562" s="1">
        <v>1543497779</v>
      </c>
      <c r="C1562" s="1">
        <v>13</v>
      </c>
      <c r="D1562" s="1">
        <v>29</v>
      </c>
      <c r="E1562" s="1">
        <v>11</v>
      </c>
      <c r="F1562" s="2" t="d">
        <v>2018-11-29T13:22:58.00000004936009400</v>
      </c>
      <c r="G1562" s="1" t="s">
        <v>20</v>
      </c>
      <c r="H1562" s="1" t="s">
        <v>21</v>
      </c>
      <c r="I1562" s="1" t="s">
        <v>53</v>
      </c>
      <c r="J1562" s="1" t="s">
        <v>56</v>
      </c>
      <c r="K1562" s="1" t="s">
        <v>57</v>
      </c>
      <c r="L1562" s="1">
        <v>15.5</v>
      </c>
      <c r="M1562" s="1">
        <v>0.49</v>
      </c>
      <c r="N1562" s="1">
        <v>40.29</v>
      </c>
      <c r="O1562" s="1">
        <v>34.72</v>
      </c>
      <c r="P1562" s="1" t="s">
        <v>32</v>
      </c>
      <c r="Q1562" s="1" t="s">
        <v>36</v>
      </c>
      <c r="R1562" s="1">
        <v>9.9969999999999999</v>
      </c>
      <c r="S1562" s="1">
        <v>1543492406</v>
      </c>
      <c r="T1562" s="1">
        <v>1543526101</v>
      </c>
    </row>
    <row r="1563" spans="1:20" x14ac:dyDescent="0.2">
      <c r="A1563" s="1" t="s">
        <v>391</v>
      </c>
      <c r="B1563" s="1">
        <v>1543498085</v>
      </c>
      <c r="C1563" s="1">
        <v>13</v>
      </c>
      <c r="D1563" s="1">
        <v>29</v>
      </c>
      <c r="E1563" s="1">
        <v>11</v>
      </c>
      <c r="F1563" s="2" t="d">
        <v>2018-11-29T13:28:03.99999991524964725</v>
      </c>
      <c r="G1563" s="1" t="s">
        <v>20</v>
      </c>
      <c r="H1563" s="1" t="s">
        <v>52</v>
      </c>
      <c r="I1563" s="1" t="s">
        <v>53</v>
      </c>
      <c r="J1563" s="1" t="s">
        <v>64</v>
      </c>
      <c r="K1563" s="1" t="s">
        <v>65</v>
      </c>
      <c r="L1563" s="1">
        <v>6.5</v>
      </c>
      <c r="M1563" s="1">
        <v>0.61</v>
      </c>
      <c r="N1563" s="1">
        <v>40.29</v>
      </c>
      <c r="O1563" s="1">
        <v>34.72</v>
      </c>
      <c r="P1563" s="1" t="s">
        <v>32</v>
      </c>
      <c r="Q1563" s="1" t="s">
        <v>36</v>
      </c>
      <c r="R1563" s="1">
        <v>9.9969999999999999</v>
      </c>
      <c r="S1563" s="1">
        <v>1543492406</v>
      </c>
      <c r="T1563" s="1">
        <v>1543526101</v>
      </c>
    </row>
    <row r="1564" spans="1:20" x14ac:dyDescent="0.2">
      <c r="A1564" s="1" t="s">
        <v>1108</v>
      </c>
      <c r="B1564" s="1">
        <v>1543501079</v>
      </c>
      <c r="C1564" s="1">
        <v>14</v>
      </c>
      <c r="D1564" s="1">
        <v>29</v>
      </c>
      <c r="E1564" s="1">
        <v>11</v>
      </c>
      <c r="F1564" s="2" t="d">
        <v>2018-11-29T14:17:58.00000011920929050</v>
      </c>
      <c r="G1564" s="1" t="s">
        <v>46</v>
      </c>
      <c r="H1564" s="1" t="s">
        <v>73</v>
      </c>
      <c r="I1564" s="1" t="s">
        <v>53</v>
      </c>
      <c r="J1564" s="1" t="s">
        <v>60</v>
      </c>
      <c r="K1564" s="1" t="s">
        <v>61</v>
      </c>
      <c r="L1564" s="1">
        <v>8</v>
      </c>
      <c r="M1564" s="1">
        <v>1.94</v>
      </c>
      <c r="N1564" s="1">
        <v>41.39</v>
      </c>
      <c r="O1564" s="1">
        <v>36.08</v>
      </c>
      <c r="P1564" s="1" t="s">
        <v>39</v>
      </c>
      <c r="Q1564" s="1" t="s">
        <v>36</v>
      </c>
      <c r="R1564" s="1">
        <v>9.9939999999999998</v>
      </c>
      <c r="S1564" s="1">
        <v>1543492412</v>
      </c>
      <c r="T1564" s="1">
        <v>1543526107</v>
      </c>
    </row>
    <row r="1565" spans="1:20" x14ac:dyDescent="0.2">
      <c r="A1565" s="1" t="s">
        <v>1547</v>
      </c>
      <c r="B1565" s="1">
        <v>1543503176</v>
      </c>
      <c r="C1565" s="1">
        <v>14</v>
      </c>
      <c r="D1565" s="1">
        <v>29</v>
      </c>
      <c r="E1565" s="1">
        <v>11</v>
      </c>
      <c r="F1565" s="2" t="d">
        <v>2018-11-29T14:52:56.00000021047890375</v>
      </c>
      <c r="G1565" s="1" t="s">
        <v>21</v>
      </c>
      <c r="H1565" s="1" t="s">
        <v>20</v>
      </c>
      <c r="I1565" s="1" t="s">
        <v>53</v>
      </c>
      <c r="J1565" s="1" t="s">
        <v>62</v>
      </c>
      <c r="K1565" s="1" t="s">
        <v>63</v>
      </c>
      <c r="L1565" s="1">
        <v>27.5</v>
      </c>
      <c r="M1565" s="1">
        <v>0.35</v>
      </c>
      <c r="N1565" s="1">
        <v>41.39</v>
      </c>
      <c r="O1565" s="1">
        <v>36.08</v>
      </c>
      <c r="P1565" s="1" t="s">
        <v>39</v>
      </c>
      <c r="Q1565" s="1" t="s">
        <v>36</v>
      </c>
      <c r="R1565" s="1">
        <v>9.9939999999999998</v>
      </c>
      <c r="S1565" s="1">
        <v>1543492412</v>
      </c>
      <c r="T1565" s="1">
        <v>1543526107</v>
      </c>
    </row>
    <row r="1566" spans="1:20" x14ac:dyDescent="0.2">
      <c r="A1566" s="1" t="s">
        <v>2069</v>
      </c>
      <c r="B1566" s="1">
        <v>1543504081</v>
      </c>
      <c r="C1566" s="1">
        <v>15</v>
      </c>
      <c r="D1566" s="1">
        <v>29</v>
      </c>
      <c r="E1566" s="1">
        <v>11</v>
      </c>
      <c r="F1566" s="2" t="d">
        <v>2018-11-29T15:08:00.00000030733644975</v>
      </c>
      <c r="G1566" s="1" t="s">
        <v>52</v>
      </c>
      <c r="H1566" s="1" t="s">
        <v>75</v>
      </c>
      <c r="I1566" s="1" t="s">
        <v>53</v>
      </c>
      <c r="J1566" s="1" t="s">
        <v>58</v>
      </c>
      <c r="K1566" s="1" t="s">
        <v>59</v>
      </c>
      <c r="L1566" s="1">
        <v>10.5</v>
      </c>
      <c r="M1566" s="1">
        <v>2.8</v>
      </c>
      <c r="N1566" s="1">
        <v>43</v>
      </c>
      <c r="O1566" s="1">
        <v>37.07</v>
      </c>
      <c r="P1566" s="1" t="s">
        <v>39</v>
      </c>
      <c r="Q1566" s="1" t="s">
        <v>36</v>
      </c>
      <c r="R1566" s="1">
        <v>9.9309999999999992</v>
      </c>
      <c r="S1566" s="1">
        <v>1543492400</v>
      </c>
      <c r="T1566" s="1">
        <v>1543526095</v>
      </c>
    </row>
    <row r="1567" spans="1:20" x14ac:dyDescent="0.2">
      <c r="A1567" s="1" t="s">
        <v>463</v>
      </c>
      <c r="B1567" s="1">
        <v>1543504379</v>
      </c>
      <c r="C1567" s="1">
        <v>15</v>
      </c>
      <c r="D1567" s="1">
        <v>29</v>
      </c>
      <c r="E1567" s="1">
        <v>11</v>
      </c>
      <c r="F1567" s="2" t="d">
        <v>2018-11-29T15:12:58.00000018905848025</v>
      </c>
      <c r="G1567" s="1" t="s">
        <v>73</v>
      </c>
      <c r="H1567" s="1" t="s">
        <v>75</v>
      </c>
      <c r="I1567" s="1" t="s">
        <v>53</v>
      </c>
      <c r="J1567" s="1" t="s">
        <v>56</v>
      </c>
      <c r="K1567" s="1" t="s">
        <v>57</v>
      </c>
      <c r="L1567" s="1">
        <v>24</v>
      </c>
      <c r="M1567" s="1">
        <v>2.62</v>
      </c>
      <c r="N1567" s="1">
        <v>43</v>
      </c>
      <c r="O1567" s="1">
        <v>37.07</v>
      </c>
      <c r="P1567" s="1" t="s">
        <v>39</v>
      </c>
      <c r="Q1567" s="1" t="s">
        <v>36</v>
      </c>
      <c r="R1567" s="1">
        <v>9.9309999999999992</v>
      </c>
      <c r="S1567" s="1">
        <v>1543492400</v>
      </c>
      <c r="T1567" s="1">
        <v>1543526095</v>
      </c>
    </row>
    <row r="1568" spans="1:20" x14ac:dyDescent="0.2">
      <c r="A1568" s="1" t="s">
        <v>816</v>
      </c>
      <c r="B1568" s="1">
        <v>1543505586</v>
      </c>
      <c r="C1568" s="1">
        <v>15</v>
      </c>
      <c r="D1568" s="1">
        <v>29</v>
      </c>
      <c r="E1568" s="1">
        <v>11</v>
      </c>
      <c r="F1568" s="2" t="d">
        <v>2018-11-29T15:33:06.0000003129243825</v>
      </c>
      <c r="G1568" s="1" t="s">
        <v>70</v>
      </c>
      <c r="H1568" s="1" t="s">
        <v>78</v>
      </c>
      <c r="I1568" s="1" t="s">
        <v>53</v>
      </c>
      <c r="J1568" s="1" t="s">
        <v>64</v>
      </c>
      <c r="K1568" s="1" t="s">
        <v>65</v>
      </c>
      <c r="L1568" s="1">
        <v>4.5</v>
      </c>
      <c r="M1568" s="1">
        <v>0.54</v>
      </c>
      <c r="N1568" s="1">
        <v>43</v>
      </c>
      <c r="O1568" s="1">
        <v>37.07</v>
      </c>
      <c r="P1568" s="1" t="s">
        <v>39</v>
      </c>
      <c r="Q1568" s="1" t="s">
        <v>36</v>
      </c>
      <c r="R1568" s="1">
        <v>9.9309999999999992</v>
      </c>
      <c r="S1568" s="1">
        <v>1543492400</v>
      </c>
      <c r="T1568" s="1">
        <v>1543526095</v>
      </c>
    </row>
    <row r="1569" spans="1:20" x14ac:dyDescent="0.2">
      <c r="A1569" s="1" t="s">
        <v>550</v>
      </c>
      <c r="B1569" s="1">
        <v>1543506778</v>
      </c>
      <c r="C1569" s="1">
        <v>15</v>
      </c>
      <c r="D1569" s="1">
        <v>29</v>
      </c>
      <c r="E1569" s="1">
        <v>11</v>
      </c>
      <c r="F1569" s="2" t="d">
        <v>2018-11-29T15:52:57.00000023469329025</v>
      </c>
      <c r="G1569" s="1" t="s">
        <v>21</v>
      </c>
      <c r="H1569" s="1" t="s">
        <v>70</v>
      </c>
      <c r="I1569" s="1" t="s">
        <v>53</v>
      </c>
      <c r="J1569" s="1" t="s">
        <v>54</v>
      </c>
      <c r="K1569" s="1" t="s">
        <v>55</v>
      </c>
      <c r="L1569" s="1">
        <v>21</v>
      </c>
      <c r="M1569" s="1">
        <v>2.17</v>
      </c>
      <c r="N1569" s="1">
        <v>43</v>
      </c>
      <c r="O1569" s="1">
        <v>37.07</v>
      </c>
      <c r="P1569" s="1" t="s">
        <v>39</v>
      </c>
      <c r="Q1569" s="1" t="s">
        <v>36</v>
      </c>
      <c r="R1569" s="1">
        <v>9.9309999999999992</v>
      </c>
      <c r="S1569" s="1">
        <v>1543492400</v>
      </c>
      <c r="T1569" s="1">
        <v>1543526095</v>
      </c>
    </row>
    <row r="1570" spans="1:20" x14ac:dyDescent="0.2">
      <c r="A1570" s="1" t="s">
        <v>552</v>
      </c>
      <c r="B1570" s="1">
        <v>1543507378</v>
      </c>
      <c r="C1570" s="1">
        <v>16</v>
      </c>
      <c r="D1570" s="1">
        <v>29</v>
      </c>
      <c r="E1570" s="1">
        <v>11</v>
      </c>
      <c r="F1570" s="2" t="d">
        <v>2018-11-29T16:02:57.0000003045424800</v>
      </c>
      <c r="G1570" s="1" t="s">
        <v>69</v>
      </c>
      <c r="H1570" s="1" t="s">
        <v>70</v>
      </c>
      <c r="I1570" s="1" t="s">
        <v>53</v>
      </c>
      <c r="J1570" s="1" t="s">
        <v>56</v>
      </c>
      <c r="K1570" s="1" t="s">
        <v>57</v>
      </c>
      <c r="L1570" s="1">
        <v>20.5</v>
      </c>
      <c r="M1570" s="1">
        <v>2.48</v>
      </c>
      <c r="N1570" s="1">
        <v>43.91</v>
      </c>
      <c r="O1570" s="1">
        <v>38.21</v>
      </c>
      <c r="P1570" s="1" t="s">
        <v>25</v>
      </c>
      <c r="Q1570" s="1" t="s">
        <v>36</v>
      </c>
      <c r="R1570" s="1">
        <v>9.9580000000000002</v>
      </c>
      <c r="S1570" s="1">
        <v>1543492405</v>
      </c>
      <c r="T1570" s="1">
        <v>1543526095</v>
      </c>
    </row>
    <row r="1571" spans="1:20" x14ac:dyDescent="0.2">
      <c r="A1571" s="1" t="s">
        <v>132</v>
      </c>
      <c r="B1571" s="1">
        <v>1543508285</v>
      </c>
      <c r="C1571" s="1">
        <v>16</v>
      </c>
      <c r="D1571" s="1">
        <v>29</v>
      </c>
      <c r="E1571" s="1">
        <v>11</v>
      </c>
      <c r="F1571" s="2" t="d">
        <v>2018-11-29T16:18:03.99999984540045075</v>
      </c>
      <c r="G1571" s="1" t="s">
        <v>72</v>
      </c>
      <c r="H1571" s="1" t="s">
        <v>52</v>
      </c>
      <c r="I1571" s="1" t="s">
        <v>53</v>
      </c>
      <c r="J1571" s="1" t="s">
        <v>66</v>
      </c>
      <c r="K1571" s="1" t="s">
        <v>67</v>
      </c>
      <c r="L1571" s="1" t="s">
        <v>68</v>
      </c>
      <c r="M1571" s="1">
        <v>2.72</v>
      </c>
      <c r="N1571" s="1">
        <v>43.91</v>
      </c>
      <c r="O1571" s="1">
        <v>38.21</v>
      </c>
      <c r="P1571" s="1" t="s">
        <v>25</v>
      </c>
      <c r="Q1571" s="1" t="s">
        <v>36</v>
      </c>
      <c r="R1571" s="1">
        <v>9.9580000000000002</v>
      </c>
      <c r="S1571" s="1">
        <v>1543492405</v>
      </c>
      <c r="T1571" s="1">
        <v>1543526095</v>
      </c>
    </row>
    <row r="1572" spans="1:20" x14ac:dyDescent="0.2">
      <c r="A1572" s="1" t="s">
        <v>1228</v>
      </c>
      <c r="B1572" s="1">
        <v>1543509187</v>
      </c>
      <c r="C1572" s="1">
        <v>16</v>
      </c>
      <c r="D1572" s="1">
        <v>29</v>
      </c>
      <c r="E1572" s="1">
        <v>11</v>
      </c>
      <c r="F1572" s="2" t="d">
        <v>2018-11-29T16:33:06.00000010337680650</v>
      </c>
      <c r="G1572" s="1" t="s">
        <v>51</v>
      </c>
      <c r="H1572" s="1" t="s">
        <v>52</v>
      </c>
      <c r="I1572" s="1" t="s">
        <v>53</v>
      </c>
      <c r="J1572" s="1" t="s">
        <v>64</v>
      </c>
      <c r="K1572" s="1" t="s">
        <v>65</v>
      </c>
      <c r="L1572" s="1">
        <v>5.5</v>
      </c>
      <c r="M1572" s="1">
        <v>1.1599999999999999</v>
      </c>
      <c r="N1572" s="1">
        <v>43.91</v>
      </c>
      <c r="O1572" s="1">
        <v>38.21</v>
      </c>
      <c r="P1572" s="1" t="s">
        <v>25</v>
      </c>
      <c r="Q1572" s="1" t="s">
        <v>36</v>
      </c>
      <c r="R1572" s="1">
        <v>9.9580000000000002</v>
      </c>
      <c r="S1572" s="1">
        <v>1543492405</v>
      </c>
      <c r="T1572" s="1">
        <v>1543526095</v>
      </c>
    </row>
    <row r="1573" spans="1:20" x14ac:dyDescent="0.2">
      <c r="A1573" s="1" t="s">
        <v>329</v>
      </c>
      <c r="B1573" s="1">
        <v>1543512476</v>
      </c>
      <c r="C1573" s="1">
        <v>17</v>
      </c>
      <c r="D1573" s="1">
        <v>29</v>
      </c>
      <c r="E1573" s="1">
        <v>11</v>
      </c>
      <c r="F1573" s="2" t="d">
        <v>2018-11-29T17:27:55.00000011641532075</v>
      </c>
      <c r="G1573" s="1" t="s">
        <v>75</v>
      </c>
      <c r="H1573" s="1" t="s">
        <v>21</v>
      </c>
      <c r="I1573" s="1" t="s">
        <v>53</v>
      </c>
      <c r="J1573" s="1" t="s">
        <v>66</v>
      </c>
      <c r="K1573" s="1" t="s">
        <v>67</v>
      </c>
      <c r="L1573" s="1" t="s">
        <v>68</v>
      </c>
      <c r="M1573" s="1">
        <v>3.39</v>
      </c>
      <c r="N1573" s="1">
        <v>43.91</v>
      </c>
      <c r="O1573" s="1">
        <v>38.03</v>
      </c>
      <c r="P1573" s="1" t="s">
        <v>39</v>
      </c>
      <c r="Q1573" s="1" t="s">
        <v>36</v>
      </c>
      <c r="R1573" s="1">
        <v>9.9730000000000008</v>
      </c>
      <c r="S1573" s="1">
        <v>1543492409</v>
      </c>
      <c r="T1573" s="1">
        <v>1543526107</v>
      </c>
    </row>
    <row r="1574" spans="1:20" x14ac:dyDescent="0.2">
      <c r="A1574" s="1" t="s">
        <v>2249</v>
      </c>
      <c r="B1574" s="1">
        <v>1543513083</v>
      </c>
      <c r="C1574" s="1">
        <v>17</v>
      </c>
      <c r="D1574" s="1">
        <v>29</v>
      </c>
      <c r="E1574" s="1">
        <v>11</v>
      </c>
      <c r="F1574" s="2" t="d">
        <v>2018-11-29T17:38:01.999999936670064675</v>
      </c>
      <c r="G1574" s="1" t="s">
        <v>70</v>
      </c>
      <c r="H1574" s="1" t="s">
        <v>45</v>
      </c>
      <c r="I1574" s="1" t="s">
        <v>53</v>
      </c>
      <c r="J1574" s="1" t="s">
        <v>64</v>
      </c>
      <c r="K1574" s="1" t="s">
        <v>65</v>
      </c>
      <c r="L1574" s="1">
        <v>11.5</v>
      </c>
      <c r="M1574" s="1">
        <v>3.44</v>
      </c>
      <c r="N1574" s="1">
        <v>43.91</v>
      </c>
      <c r="O1574" s="1">
        <v>38.03</v>
      </c>
      <c r="P1574" s="1" t="s">
        <v>39</v>
      </c>
      <c r="Q1574" s="1" t="s">
        <v>36</v>
      </c>
      <c r="R1574" s="1">
        <v>9.9730000000000008</v>
      </c>
      <c r="S1574" s="1">
        <v>1543492409</v>
      </c>
      <c r="T1574" s="1">
        <v>1543526107</v>
      </c>
    </row>
    <row r="1575" spans="1:20" x14ac:dyDescent="0.2">
      <c r="A1575" s="1" t="s">
        <v>2349</v>
      </c>
      <c r="B1575" s="1">
        <v>1543513979</v>
      </c>
      <c r="C1575" s="1">
        <v>17</v>
      </c>
      <c r="D1575" s="1">
        <v>29</v>
      </c>
      <c r="E1575" s="1">
        <v>11</v>
      </c>
      <c r="F1575" s="2" t="d">
        <v>2018-11-29T17:52:59.00000028312206325</v>
      </c>
      <c r="G1575" s="1" t="s">
        <v>70</v>
      </c>
      <c r="H1575" s="1" t="s">
        <v>52</v>
      </c>
      <c r="I1575" s="1" t="s">
        <v>53</v>
      </c>
      <c r="J1575" s="1" t="s">
        <v>56</v>
      </c>
      <c r="K1575" s="1" t="s">
        <v>57</v>
      </c>
      <c r="L1575" s="1">
        <v>21.5</v>
      </c>
      <c r="M1575" s="1">
        <v>2.82</v>
      </c>
      <c r="N1575" s="1">
        <v>43.91</v>
      </c>
      <c r="O1575" s="1">
        <v>38.03</v>
      </c>
      <c r="P1575" s="1" t="s">
        <v>39</v>
      </c>
      <c r="Q1575" s="1" t="s">
        <v>36</v>
      </c>
      <c r="R1575" s="1">
        <v>9.9730000000000008</v>
      </c>
      <c r="S1575" s="1">
        <v>1543492409</v>
      </c>
      <c r="T1575" s="1">
        <v>1543526107</v>
      </c>
    </row>
    <row r="1576" spans="1:20" x14ac:dyDescent="0.2">
      <c r="A1576" s="1" t="s">
        <v>1503</v>
      </c>
      <c r="B1576" s="1">
        <v>1543514283</v>
      </c>
      <c r="C1576" s="1">
        <v>17</v>
      </c>
      <c r="D1576" s="1">
        <v>29</v>
      </c>
      <c r="E1576" s="1">
        <v>11</v>
      </c>
      <c r="F1576" s="2" t="d">
        <v>2018-11-29T17:58:02.00000007636845025</v>
      </c>
      <c r="G1576" s="1" t="s">
        <v>51</v>
      </c>
      <c r="H1576" s="1" t="s">
        <v>73</v>
      </c>
      <c r="I1576" s="1" t="s">
        <v>53</v>
      </c>
      <c r="J1576" s="1" t="s">
        <v>66</v>
      </c>
      <c r="K1576" s="1" t="s">
        <v>67</v>
      </c>
      <c r="L1576" s="1" t="s">
        <v>68</v>
      </c>
      <c r="M1576" s="1">
        <v>1.41</v>
      </c>
      <c r="N1576" s="1">
        <v>43.91</v>
      </c>
      <c r="O1576" s="1">
        <v>38.03</v>
      </c>
      <c r="P1576" s="1" t="s">
        <v>39</v>
      </c>
      <c r="Q1576" s="1" t="s">
        <v>36</v>
      </c>
      <c r="R1576" s="1">
        <v>9.9730000000000008</v>
      </c>
      <c r="S1576" s="1">
        <v>1543492409</v>
      </c>
      <c r="T1576" s="1">
        <v>1543526107</v>
      </c>
    </row>
    <row r="1577" spans="1:20" x14ac:dyDescent="0.2">
      <c r="A1577" s="1" t="s">
        <v>258</v>
      </c>
      <c r="B1577" s="1">
        <v>1543516083</v>
      </c>
      <c r="C1577" s="1">
        <v>18</v>
      </c>
      <c r="D1577" s="1">
        <v>29</v>
      </c>
      <c r="E1577" s="1">
        <v>11</v>
      </c>
      <c r="F1577" s="2" t="d">
        <v>2018-11-29T18:28:02.00000028591603300</v>
      </c>
      <c r="G1577" s="1" t="s">
        <v>20</v>
      </c>
      <c r="H1577" s="1" t="s">
        <v>21</v>
      </c>
      <c r="I1577" s="1" t="s">
        <v>53</v>
      </c>
      <c r="J1577" s="1" t="s">
        <v>60</v>
      </c>
      <c r="K1577" s="1" t="s">
        <v>61</v>
      </c>
      <c r="L1577" s="1">
        <v>7</v>
      </c>
      <c r="M1577" s="1">
        <v>0.49</v>
      </c>
      <c r="N1577" s="1">
        <v>43.65</v>
      </c>
      <c r="O1577" s="1">
        <v>37.25</v>
      </c>
      <c r="P1577" s="1" t="s">
        <v>39</v>
      </c>
      <c r="Q1577" s="1" t="s">
        <v>36</v>
      </c>
      <c r="R1577" s="1">
        <v>9.92</v>
      </c>
      <c r="S1577" s="1">
        <v>1543492370</v>
      </c>
      <c r="T1577" s="1">
        <v>1543526114</v>
      </c>
    </row>
    <row r="1578" spans="1:20" x14ac:dyDescent="0.2">
      <c r="A1578" s="1" t="s">
        <v>1616</v>
      </c>
      <c r="B1578" s="1">
        <v>1543517277</v>
      </c>
      <c r="C1578" s="1">
        <v>18</v>
      </c>
      <c r="D1578" s="1">
        <v>29</v>
      </c>
      <c r="E1578" s="1">
        <v>11</v>
      </c>
      <c r="F1578" s="2" t="d">
        <v>2018-11-29T18:47:56.00000028032809350</v>
      </c>
      <c r="G1578" s="1" t="s">
        <v>46</v>
      </c>
      <c r="H1578" s="1" t="s">
        <v>52</v>
      </c>
      <c r="I1578" s="1" t="s">
        <v>53</v>
      </c>
      <c r="J1578" s="1" t="s">
        <v>62</v>
      </c>
      <c r="K1578" s="1" t="s">
        <v>63</v>
      </c>
      <c r="L1578" s="1">
        <v>30.5</v>
      </c>
      <c r="M1578" s="1">
        <v>2.86</v>
      </c>
      <c r="N1578" s="1">
        <v>43.65</v>
      </c>
      <c r="O1578" s="1">
        <v>37.25</v>
      </c>
      <c r="P1578" s="1" t="s">
        <v>39</v>
      </c>
      <c r="Q1578" s="1" t="s">
        <v>36</v>
      </c>
      <c r="R1578" s="1">
        <v>9.92</v>
      </c>
      <c r="S1578" s="1">
        <v>1543492370</v>
      </c>
      <c r="T1578" s="1">
        <v>1543526114</v>
      </c>
    </row>
    <row r="1579" spans="1:20" x14ac:dyDescent="0.2">
      <c r="A1579" s="1" t="s">
        <v>2073</v>
      </c>
      <c r="B1579" s="1">
        <v>1543518489</v>
      </c>
      <c r="C1579" s="1">
        <v>19</v>
      </c>
      <c r="D1579" s="1">
        <v>29</v>
      </c>
      <c r="E1579" s="1">
        <v>11</v>
      </c>
      <c r="F1579" s="2" t="d">
        <v>2018-11-29T19:08:08.000000081956386375</v>
      </c>
      <c r="G1579" s="1" t="s">
        <v>20</v>
      </c>
      <c r="H1579" s="1" t="s">
        <v>21</v>
      </c>
      <c r="I1579" s="1" t="s">
        <v>53</v>
      </c>
      <c r="J1579" s="1" t="s">
        <v>60</v>
      </c>
      <c r="K1579" s="1" t="s">
        <v>61</v>
      </c>
      <c r="L1579" s="1">
        <v>7</v>
      </c>
      <c r="M1579" s="1">
        <v>0.49</v>
      </c>
      <c r="N1579" s="1">
        <v>43.49</v>
      </c>
      <c r="O1579" s="1">
        <v>37.19</v>
      </c>
      <c r="P1579" s="1" t="s">
        <v>25</v>
      </c>
      <c r="Q1579" s="1" t="s">
        <v>36</v>
      </c>
      <c r="R1579" s="1">
        <v>9.7959999999999994</v>
      </c>
      <c r="S1579" s="1">
        <v>1543492402</v>
      </c>
      <c r="T1579" s="1">
        <v>1543526092</v>
      </c>
    </row>
    <row r="1580" spans="1:20" x14ac:dyDescent="0.2">
      <c r="A1580" s="1" t="s">
        <v>1168</v>
      </c>
      <c r="B1580" s="1">
        <v>1543519983</v>
      </c>
      <c r="C1580" s="1">
        <v>19</v>
      </c>
      <c r="D1580" s="1">
        <v>29</v>
      </c>
      <c r="E1580" s="1">
        <v>11</v>
      </c>
      <c r="F1580" s="2" t="d">
        <v>2018-11-29T19:33:01.99999979697167775</v>
      </c>
      <c r="G1580" s="1" t="s">
        <v>78</v>
      </c>
      <c r="H1580" s="1" t="s">
        <v>20</v>
      </c>
      <c r="I1580" s="1" t="s">
        <v>53</v>
      </c>
      <c r="J1580" s="1" t="s">
        <v>54</v>
      </c>
      <c r="K1580" s="1" t="s">
        <v>55</v>
      </c>
      <c r="L1580" s="1">
        <v>12.5</v>
      </c>
      <c r="M1580" s="1">
        <v>0.92</v>
      </c>
      <c r="N1580" s="1">
        <v>43.49</v>
      </c>
      <c r="O1580" s="1">
        <v>37.19</v>
      </c>
      <c r="P1580" s="1" t="s">
        <v>25</v>
      </c>
      <c r="Q1580" s="1" t="s">
        <v>36</v>
      </c>
      <c r="R1580" s="1">
        <v>9.7959999999999994</v>
      </c>
      <c r="S1580" s="1">
        <v>1543492402</v>
      </c>
      <c r="T1580" s="1">
        <v>1543526092</v>
      </c>
    </row>
    <row r="1581" spans="1:20" x14ac:dyDescent="0.2">
      <c r="A1581" s="1" t="s">
        <v>2232</v>
      </c>
      <c r="B1581" s="1">
        <v>1543520584</v>
      </c>
      <c r="C1581" s="1">
        <v>19</v>
      </c>
      <c r="D1581" s="1">
        <v>29</v>
      </c>
      <c r="E1581" s="1">
        <v>11</v>
      </c>
      <c r="F1581" s="2" t="d">
        <v>2018-11-29T19:43:03.99999970570206450</v>
      </c>
      <c r="G1581" s="1" t="s">
        <v>21</v>
      </c>
      <c r="H1581" s="1" t="s">
        <v>70</v>
      </c>
      <c r="I1581" s="1" t="s">
        <v>53</v>
      </c>
      <c r="J1581" s="1" t="s">
        <v>66</v>
      </c>
      <c r="K1581" s="1" t="s">
        <v>67</v>
      </c>
      <c r="L1581" s="1" t="s">
        <v>68</v>
      </c>
      <c r="M1581" s="1">
        <v>2.17</v>
      </c>
      <c r="N1581" s="1">
        <v>43.49</v>
      </c>
      <c r="O1581" s="1">
        <v>37.19</v>
      </c>
      <c r="P1581" s="1" t="s">
        <v>25</v>
      </c>
      <c r="Q1581" s="1" t="s">
        <v>36</v>
      </c>
      <c r="R1581" s="1">
        <v>9.7959999999999994</v>
      </c>
      <c r="S1581" s="1">
        <v>1543492402</v>
      </c>
      <c r="T1581" s="1">
        <v>1543526092</v>
      </c>
    </row>
    <row r="1582" spans="1:20" x14ac:dyDescent="0.2">
      <c r="A1582" s="1" t="s">
        <v>719</v>
      </c>
      <c r="B1582" s="1">
        <v>1543520880</v>
      </c>
      <c r="C1582" s="1">
        <v>19</v>
      </c>
      <c r="D1582" s="1">
        <v>29</v>
      </c>
      <c r="E1582" s="1">
        <v>11</v>
      </c>
      <c r="F1582" s="2" t="d">
        <v>2018-11-29T19:47:59.00000014342367700</v>
      </c>
      <c r="G1582" s="1" t="s">
        <v>21</v>
      </c>
      <c r="H1582" s="1" t="s">
        <v>75</v>
      </c>
      <c r="I1582" s="1" t="s">
        <v>53</v>
      </c>
      <c r="J1582" s="1" t="s">
        <v>62</v>
      </c>
      <c r="K1582" s="1" t="s">
        <v>63</v>
      </c>
      <c r="L1582" s="1">
        <v>29.5</v>
      </c>
      <c r="M1582" s="1">
        <v>3.01</v>
      </c>
      <c r="N1582" s="1">
        <v>43.49</v>
      </c>
      <c r="O1582" s="1">
        <v>37.19</v>
      </c>
      <c r="P1582" s="1" t="s">
        <v>25</v>
      </c>
      <c r="Q1582" s="1" t="s">
        <v>36</v>
      </c>
      <c r="R1582" s="1">
        <v>9.7959999999999994</v>
      </c>
      <c r="S1582" s="1">
        <v>1543492402</v>
      </c>
      <c r="T1582" s="1">
        <v>1543526092</v>
      </c>
    </row>
    <row r="1583" spans="1:20" x14ac:dyDescent="0.2">
      <c r="A1583" s="1" t="s">
        <v>1862</v>
      </c>
      <c r="B1583" s="1">
        <v>1543522688</v>
      </c>
      <c r="C1583" s="1">
        <v>20</v>
      </c>
      <c r="D1583" s="1">
        <v>29</v>
      </c>
      <c r="E1583" s="1">
        <v>11</v>
      </c>
      <c r="F1583" s="2" t="d">
        <v>2018-11-29T20:18:06.99999970849603425</v>
      </c>
      <c r="G1583" s="1" t="s">
        <v>69</v>
      </c>
      <c r="H1583" s="1" t="s">
        <v>70</v>
      </c>
      <c r="I1583" s="1" t="s">
        <v>53</v>
      </c>
      <c r="J1583" s="1" t="s">
        <v>56</v>
      </c>
      <c r="K1583" s="1" t="s">
        <v>57</v>
      </c>
      <c r="L1583" s="1">
        <v>21.5</v>
      </c>
      <c r="M1583" s="1">
        <v>2.48</v>
      </c>
      <c r="N1583" s="1">
        <v>42.5</v>
      </c>
      <c r="O1583" s="1">
        <v>36.47</v>
      </c>
      <c r="P1583" s="1" t="s">
        <v>39</v>
      </c>
      <c r="Q1583" s="1" t="s">
        <v>36</v>
      </c>
      <c r="R1583" s="1">
        <v>9.7720000000000002</v>
      </c>
      <c r="S1583" s="1">
        <v>1543492404</v>
      </c>
      <c r="T1583" s="1">
        <v>1543526094</v>
      </c>
    </row>
    <row r="1584" spans="1:20" x14ac:dyDescent="0.2">
      <c r="A1584" s="1" t="s">
        <v>921</v>
      </c>
      <c r="B1584" s="1">
        <v>1543523283</v>
      </c>
      <c r="C1584" s="1">
        <v>20</v>
      </c>
      <c r="D1584" s="1">
        <v>29</v>
      </c>
      <c r="E1584" s="1">
        <v>11</v>
      </c>
      <c r="F1584" s="2" t="d">
        <v>2018-11-29T20:28:03.00000010058283675</v>
      </c>
      <c r="G1584" s="1" t="s">
        <v>73</v>
      </c>
      <c r="H1584" s="1" t="s">
        <v>75</v>
      </c>
      <c r="I1584" s="1" t="s">
        <v>53</v>
      </c>
      <c r="J1584" s="1" t="s">
        <v>64</v>
      </c>
      <c r="K1584" s="1" t="s">
        <v>65</v>
      </c>
      <c r="L1584" s="1">
        <v>11</v>
      </c>
      <c r="M1584" s="1">
        <v>2.62</v>
      </c>
      <c r="N1584" s="1">
        <v>42.5</v>
      </c>
      <c r="O1584" s="1">
        <v>36.47</v>
      </c>
      <c r="P1584" s="1" t="s">
        <v>39</v>
      </c>
      <c r="Q1584" s="1" t="s">
        <v>36</v>
      </c>
      <c r="R1584" s="1">
        <v>9.7720000000000002</v>
      </c>
      <c r="S1584" s="1">
        <v>1543492404</v>
      </c>
      <c r="T1584" s="1">
        <v>1543526094</v>
      </c>
    </row>
    <row r="1585" spans="1:20" x14ac:dyDescent="0.2">
      <c r="A1585" s="1" t="s">
        <v>1426</v>
      </c>
      <c r="B1585" s="1">
        <v>1543524481</v>
      </c>
      <c r="C1585" s="1">
        <v>20</v>
      </c>
      <c r="D1585" s="1">
        <v>29</v>
      </c>
      <c r="E1585" s="1">
        <v>11</v>
      </c>
      <c r="F1585" s="2" t="d">
        <v>2018-11-29T20:48:00.00000016763806350</v>
      </c>
      <c r="G1585" s="1" t="s">
        <v>21</v>
      </c>
      <c r="H1585" s="1" t="s">
        <v>70</v>
      </c>
      <c r="I1585" s="1" t="s">
        <v>53</v>
      </c>
      <c r="J1585" s="1" t="s">
        <v>60</v>
      </c>
      <c r="K1585" s="1" t="s">
        <v>61</v>
      </c>
      <c r="L1585" s="1">
        <v>8.5</v>
      </c>
      <c r="M1585" s="1">
        <v>2.17</v>
      </c>
      <c r="N1585" s="1">
        <v>42.5</v>
      </c>
      <c r="O1585" s="1">
        <v>36.47</v>
      </c>
      <c r="P1585" s="1" t="s">
        <v>39</v>
      </c>
      <c r="Q1585" s="1" t="s">
        <v>36</v>
      </c>
      <c r="R1585" s="1">
        <v>9.7720000000000002</v>
      </c>
      <c r="S1585" s="1">
        <v>1543492404</v>
      </c>
      <c r="T1585" s="1">
        <v>1543526094</v>
      </c>
    </row>
    <row r="1586" spans="1:20" x14ac:dyDescent="0.2">
      <c r="A1586" s="1" t="s">
        <v>2074</v>
      </c>
      <c r="B1586" s="1">
        <v>1543525080</v>
      </c>
      <c r="C1586" s="1">
        <v>20</v>
      </c>
      <c r="D1586" s="1">
        <v>29</v>
      </c>
      <c r="E1586" s="1">
        <v>11</v>
      </c>
      <c r="F1586" s="2" t="d">
        <v>2018-11-29T20:58:00.00000023748725325</v>
      </c>
      <c r="G1586" s="1" t="s">
        <v>52</v>
      </c>
      <c r="H1586" s="1" t="s">
        <v>51</v>
      </c>
      <c r="I1586" s="1" t="s">
        <v>53</v>
      </c>
      <c r="J1586" s="1" t="s">
        <v>60</v>
      </c>
      <c r="K1586" s="1" t="s">
        <v>61</v>
      </c>
      <c r="L1586" s="1">
        <v>8.5</v>
      </c>
      <c r="M1586" s="1">
        <v>1</v>
      </c>
      <c r="N1586" s="1">
        <v>42.5</v>
      </c>
      <c r="O1586" s="1">
        <v>36.47</v>
      </c>
      <c r="P1586" s="1" t="s">
        <v>39</v>
      </c>
      <c r="Q1586" s="1" t="s">
        <v>36</v>
      </c>
      <c r="R1586" s="1">
        <v>9.7720000000000002</v>
      </c>
      <c r="S1586" s="1">
        <v>1543492404</v>
      </c>
      <c r="T1586" s="1">
        <v>1543526094</v>
      </c>
    </row>
    <row r="1587" spans="1:20" x14ac:dyDescent="0.2">
      <c r="A1587" s="1" t="s">
        <v>174</v>
      </c>
      <c r="B1587" s="1">
        <v>1543525084</v>
      </c>
      <c r="C1587" s="1">
        <v>20</v>
      </c>
      <c r="D1587" s="1">
        <v>29</v>
      </c>
      <c r="E1587" s="1">
        <v>11</v>
      </c>
      <c r="F1587" s="2" t="d">
        <v>2018-11-29T20:58:03.00000031013041950</v>
      </c>
      <c r="G1587" s="1" t="s">
        <v>75</v>
      </c>
      <c r="H1587" s="1" t="s">
        <v>45</v>
      </c>
      <c r="I1587" s="1" t="s">
        <v>53</v>
      </c>
      <c r="J1587" s="1" t="s">
        <v>56</v>
      </c>
      <c r="K1587" s="1" t="s">
        <v>57</v>
      </c>
      <c r="L1587" s="1">
        <v>18.5</v>
      </c>
      <c r="M1587" s="1">
        <v>1.56</v>
      </c>
      <c r="N1587" s="1">
        <v>42.5</v>
      </c>
      <c r="O1587" s="1">
        <v>36.47</v>
      </c>
      <c r="P1587" s="1" t="s">
        <v>39</v>
      </c>
      <c r="Q1587" s="1" t="s">
        <v>36</v>
      </c>
      <c r="R1587" s="1">
        <v>9.7720000000000002</v>
      </c>
      <c r="S1587" s="1">
        <v>1543492404</v>
      </c>
      <c r="T1587" s="1">
        <v>1543526094</v>
      </c>
    </row>
    <row r="1588" spans="1:20" x14ac:dyDescent="0.2">
      <c r="A1588" s="1" t="s">
        <v>354</v>
      </c>
      <c r="B1588" s="1">
        <v>1543525985</v>
      </c>
      <c r="C1588" s="1">
        <v>21</v>
      </c>
      <c r="D1588" s="1">
        <v>29</v>
      </c>
      <c r="E1588" s="1">
        <v>11</v>
      </c>
      <c r="F1588" s="2" t="d">
        <v>2018-11-29T21:13:03.99999970570206450</v>
      </c>
      <c r="G1588" s="1" t="s">
        <v>52</v>
      </c>
      <c r="H1588" s="1" t="s">
        <v>51</v>
      </c>
      <c r="I1588" s="1" t="s">
        <v>53</v>
      </c>
      <c r="J1588" s="1" t="s">
        <v>62</v>
      </c>
      <c r="K1588" s="1" t="s">
        <v>63</v>
      </c>
      <c r="L1588" s="1">
        <v>37</v>
      </c>
      <c r="M1588" s="1">
        <v>1.23</v>
      </c>
      <c r="N1588" s="1">
        <v>41.97</v>
      </c>
      <c r="O1588" s="1">
        <v>36.090000000000003</v>
      </c>
      <c r="P1588" s="1" t="s">
        <v>39</v>
      </c>
      <c r="Q1588" s="1" t="s">
        <v>36</v>
      </c>
      <c r="R1588" s="1">
        <v>9.7840000000000007</v>
      </c>
      <c r="S1588" s="1">
        <v>1543492400</v>
      </c>
      <c r="T1588" s="1">
        <v>1543526095</v>
      </c>
    </row>
    <row r="1589" spans="1:20" x14ac:dyDescent="0.2">
      <c r="A1589" s="1" t="s">
        <v>1415</v>
      </c>
      <c r="B1589" s="1">
        <v>1543526879</v>
      </c>
      <c r="C1589" s="1">
        <v>21</v>
      </c>
      <c r="D1589" s="1">
        <v>29</v>
      </c>
      <c r="E1589" s="1">
        <v>11</v>
      </c>
      <c r="F1589" s="2" t="d">
        <v>2018-11-29T21:27:57.99999997951090425</v>
      </c>
      <c r="G1589" s="1" t="s">
        <v>51</v>
      </c>
      <c r="H1589" s="1" t="s">
        <v>21</v>
      </c>
      <c r="I1589" s="1" t="s">
        <v>53</v>
      </c>
      <c r="J1589" s="1" t="s">
        <v>62</v>
      </c>
      <c r="K1589" s="1" t="s">
        <v>63</v>
      </c>
      <c r="L1589" s="1">
        <v>26</v>
      </c>
      <c r="M1589" s="1">
        <v>1.03</v>
      </c>
      <c r="N1589" s="1">
        <v>41.97</v>
      </c>
      <c r="O1589" s="1">
        <v>36.090000000000003</v>
      </c>
      <c r="P1589" s="1" t="s">
        <v>39</v>
      </c>
      <c r="Q1589" s="1" t="s">
        <v>36</v>
      </c>
      <c r="R1589" s="1">
        <v>9.7840000000000007</v>
      </c>
      <c r="S1589" s="1">
        <v>1543492400</v>
      </c>
      <c r="T1589" s="1">
        <v>1543526095</v>
      </c>
    </row>
    <row r="1590" spans="1:20" x14ac:dyDescent="0.2">
      <c r="A1590" s="1" t="s">
        <v>2288</v>
      </c>
      <c r="B1590" s="1">
        <v>1543528081</v>
      </c>
      <c r="C1590" s="1">
        <v>21</v>
      </c>
      <c r="D1590" s="1">
        <v>29</v>
      </c>
      <c r="E1590" s="1">
        <v>11</v>
      </c>
      <c r="F1590" s="2" t="d">
        <v>2018-11-29T21:47:59.9999999580904875</v>
      </c>
      <c r="G1590" s="1" t="s">
        <v>78</v>
      </c>
      <c r="H1590" s="1" t="s">
        <v>72</v>
      </c>
      <c r="I1590" s="1" t="s">
        <v>53</v>
      </c>
      <c r="J1590" s="1" t="s">
        <v>66</v>
      </c>
      <c r="K1590" s="1" t="s">
        <v>67</v>
      </c>
      <c r="L1590" s="1" t="s">
        <v>68</v>
      </c>
      <c r="M1590" s="1">
        <v>4.4800000000000004</v>
      </c>
      <c r="N1590" s="1">
        <v>41.97</v>
      </c>
      <c r="O1590" s="1">
        <v>36.090000000000003</v>
      </c>
      <c r="P1590" s="1" t="s">
        <v>39</v>
      </c>
      <c r="Q1590" s="1" t="s">
        <v>36</v>
      </c>
      <c r="R1590" s="1">
        <v>9.7840000000000007</v>
      </c>
      <c r="S1590" s="1">
        <v>1543492400</v>
      </c>
      <c r="T1590" s="1">
        <v>1543526095</v>
      </c>
    </row>
    <row r="1591" spans="1:20" x14ac:dyDescent="0.2">
      <c r="A1591" s="1" t="s">
        <v>929</v>
      </c>
      <c r="B1591" s="1">
        <v>1543528083</v>
      </c>
      <c r="C1591" s="1">
        <v>21</v>
      </c>
      <c r="D1591" s="1">
        <v>29</v>
      </c>
      <c r="E1591" s="1">
        <v>11</v>
      </c>
      <c r="F1591" s="2" t="d">
        <v>2018-11-29T21:48:01.99999979697167775</v>
      </c>
      <c r="G1591" s="1" t="s">
        <v>45</v>
      </c>
      <c r="H1591" s="1" t="s">
        <v>46</v>
      </c>
      <c r="I1591" s="1" t="s">
        <v>53</v>
      </c>
      <c r="J1591" s="1" t="s">
        <v>60</v>
      </c>
      <c r="K1591" s="1" t="s">
        <v>61</v>
      </c>
      <c r="L1591" s="1">
        <v>7.5</v>
      </c>
      <c r="M1591" s="1">
        <v>1.1000000000000001</v>
      </c>
      <c r="N1591" s="1">
        <v>41.97</v>
      </c>
      <c r="O1591" s="1">
        <v>36.090000000000003</v>
      </c>
      <c r="P1591" s="1" t="s">
        <v>39</v>
      </c>
      <c r="Q1591" s="1" t="s">
        <v>36</v>
      </c>
      <c r="R1591" s="1">
        <v>9.7840000000000007</v>
      </c>
      <c r="S1591" s="1">
        <v>1543492400</v>
      </c>
      <c r="T1591" s="1">
        <v>1543526095</v>
      </c>
    </row>
    <row r="1592" spans="1:20" x14ac:dyDescent="0.2">
      <c r="A1592" s="1" t="s">
        <v>560</v>
      </c>
      <c r="B1592" s="1">
        <v>1543529287</v>
      </c>
      <c r="C1592" s="1">
        <v>22</v>
      </c>
      <c r="D1592" s="1">
        <v>29</v>
      </c>
      <c r="E1592" s="1">
        <v>11</v>
      </c>
      <c r="F1592" s="2" t="d">
        <v>2018-11-29T22:08:06.000000243075192075</v>
      </c>
      <c r="G1592" s="1" t="s">
        <v>72</v>
      </c>
      <c r="H1592" s="1" t="s">
        <v>78</v>
      </c>
      <c r="I1592" s="1" t="s">
        <v>53</v>
      </c>
      <c r="J1592" s="1" t="s">
        <v>56</v>
      </c>
      <c r="K1592" s="1" t="s">
        <v>57</v>
      </c>
      <c r="L1592" s="1">
        <v>28.5</v>
      </c>
      <c r="M1592" s="1">
        <v>4.4000000000000004</v>
      </c>
      <c r="N1592" s="1">
        <v>40.39</v>
      </c>
      <c r="O1592" s="1">
        <v>34.47</v>
      </c>
      <c r="P1592" s="1" t="s">
        <v>39</v>
      </c>
      <c r="Q1592" s="1" t="s">
        <v>36</v>
      </c>
      <c r="R1592" s="1">
        <v>9.9290000000000003</v>
      </c>
      <c r="S1592" s="1">
        <v>1543492405</v>
      </c>
      <c r="T1592" s="1">
        <v>1543526095</v>
      </c>
    </row>
    <row r="1593" spans="1:20" x14ac:dyDescent="0.2">
      <c r="A1593" s="1" t="s">
        <v>106</v>
      </c>
      <c r="B1593" s="1">
        <v>1543530497</v>
      </c>
      <c r="C1593" s="1">
        <v>22</v>
      </c>
      <c r="D1593" s="1">
        <v>29</v>
      </c>
      <c r="E1593" s="1">
        <v>11</v>
      </c>
      <c r="F1593" s="2" t="d">
        <v>2018-11-29T22:28:16.00000020582229200</v>
      </c>
      <c r="G1593" s="1" t="s">
        <v>46</v>
      </c>
      <c r="H1593" s="1" t="s">
        <v>45</v>
      </c>
      <c r="I1593" s="1" t="s">
        <v>53</v>
      </c>
      <c r="J1593" s="1" t="s">
        <v>56</v>
      </c>
      <c r="K1593" s="1" t="s">
        <v>57</v>
      </c>
      <c r="L1593" s="1">
        <v>17</v>
      </c>
      <c r="M1593" s="1">
        <v>1.34</v>
      </c>
      <c r="N1593" s="1">
        <v>40.39</v>
      </c>
      <c r="O1593" s="1">
        <v>34.47</v>
      </c>
      <c r="P1593" s="1" t="s">
        <v>39</v>
      </c>
      <c r="Q1593" s="1" t="s">
        <v>36</v>
      </c>
      <c r="R1593" s="1">
        <v>9.9290000000000003</v>
      </c>
      <c r="S1593" s="1">
        <v>1543492405</v>
      </c>
      <c r="T1593" s="1">
        <v>1543526095</v>
      </c>
    </row>
    <row r="1594" spans="1:20" x14ac:dyDescent="0.2">
      <c r="A1594" s="1" t="s">
        <v>894</v>
      </c>
      <c r="B1594" s="1">
        <v>1543531986</v>
      </c>
      <c r="C1594" s="1">
        <v>22</v>
      </c>
      <c r="D1594" s="1">
        <v>29</v>
      </c>
      <c r="E1594" s="1">
        <v>11</v>
      </c>
      <c r="F1594" s="2" t="d">
        <v>2018-11-29T22:53:06.000000243075192075</v>
      </c>
      <c r="G1594" s="1" t="s">
        <v>21</v>
      </c>
      <c r="H1594" s="1" t="s">
        <v>20</v>
      </c>
      <c r="I1594" s="1" t="s">
        <v>53</v>
      </c>
      <c r="J1594" s="1" t="s">
        <v>66</v>
      </c>
      <c r="K1594" s="1" t="s">
        <v>67</v>
      </c>
      <c r="L1594" s="1" t="s">
        <v>68</v>
      </c>
      <c r="M1594" s="1">
        <v>0.56000000000000005</v>
      </c>
      <c r="N1594" s="1">
        <v>40.39</v>
      </c>
      <c r="O1594" s="1">
        <v>34.47</v>
      </c>
      <c r="P1594" s="1" t="s">
        <v>39</v>
      </c>
      <c r="Q1594" s="1" t="s">
        <v>36</v>
      </c>
      <c r="R1594" s="1">
        <v>9.9290000000000003</v>
      </c>
      <c r="S1594" s="1">
        <v>1543492405</v>
      </c>
      <c r="T1594" s="1">
        <v>1543526095</v>
      </c>
    </row>
    <row r="1595" spans="1:20" x14ac:dyDescent="0.2">
      <c r="A1595" s="1" t="s">
        <v>1142</v>
      </c>
      <c r="B1595" s="1">
        <v>1543532582</v>
      </c>
      <c r="C1595" s="1">
        <v>23</v>
      </c>
      <c r="D1595" s="1">
        <v>29</v>
      </c>
      <c r="E1595" s="1">
        <v>11</v>
      </c>
      <c r="F1595" s="2" t="d">
        <v>2018-11-29T23:03:02.00000000651926050</v>
      </c>
      <c r="G1595" s="1" t="s">
        <v>51</v>
      </c>
      <c r="H1595" s="1" t="s">
        <v>52</v>
      </c>
      <c r="I1595" s="1" t="s">
        <v>53</v>
      </c>
      <c r="J1595" s="1" t="s">
        <v>58</v>
      </c>
      <c r="K1595" s="1" t="s">
        <v>59</v>
      </c>
      <c r="L1595" s="1">
        <v>8.5</v>
      </c>
      <c r="M1595" s="1">
        <v>1.1100000000000001</v>
      </c>
      <c r="N1595" s="1">
        <v>40.29</v>
      </c>
      <c r="O1595" s="1">
        <v>34.729999999999997</v>
      </c>
      <c r="P1595" s="1" t="s">
        <v>39</v>
      </c>
      <c r="Q1595" s="1" t="s">
        <v>36</v>
      </c>
      <c r="R1595" s="1">
        <v>9.9359999999999999</v>
      </c>
      <c r="S1595" s="1">
        <v>1543492412</v>
      </c>
      <c r="T1595" s="1">
        <v>1543526107</v>
      </c>
    </row>
    <row r="1596" spans="1:20" x14ac:dyDescent="0.2">
      <c r="A1596" s="1" t="s">
        <v>1375</v>
      </c>
      <c r="B1596" s="1">
        <v>1543533480</v>
      </c>
      <c r="C1596" s="1">
        <v>23</v>
      </c>
      <c r="D1596" s="1">
        <v>29</v>
      </c>
      <c r="E1596" s="1">
        <v>11</v>
      </c>
      <c r="F1596" s="2" t="d">
        <v>2018-11-29T23:17:58.99999972432851825</v>
      </c>
      <c r="G1596" s="1" t="s">
        <v>45</v>
      </c>
      <c r="H1596" s="1" t="s">
        <v>51</v>
      </c>
      <c r="I1596" s="1" t="s">
        <v>53</v>
      </c>
      <c r="J1596" s="1" t="s">
        <v>62</v>
      </c>
      <c r="K1596" s="1" t="s">
        <v>63</v>
      </c>
      <c r="L1596" s="1">
        <v>36</v>
      </c>
      <c r="M1596" s="1">
        <v>3.17</v>
      </c>
      <c r="N1596" s="1">
        <v>40.29</v>
      </c>
      <c r="O1596" s="1">
        <v>34.729999999999997</v>
      </c>
      <c r="P1596" s="1" t="s">
        <v>39</v>
      </c>
      <c r="Q1596" s="1" t="s">
        <v>36</v>
      </c>
      <c r="R1596" s="1">
        <v>9.9359999999999999</v>
      </c>
      <c r="S1596" s="1">
        <v>1543492412</v>
      </c>
      <c r="T1596" s="1">
        <v>1543526107</v>
      </c>
    </row>
    <row r="1597" spans="1:20" x14ac:dyDescent="0.2">
      <c r="A1597" s="1" t="s">
        <v>1748</v>
      </c>
      <c r="B1597" s="1">
        <v>1543538576</v>
      </c>
      <c r="C1597" s="1">
        <v>0</v>
      </c>
      <c r="D1597" s="1">
        <v>30</v>
      </c>
      <c r="E1597" s="1">
        <v>11</v>
      </c>
      <c r="F1597" s="2" t="d">
        <v>2018-11-30T00:42:55.99999993108213125</v>
      </c>
      <c r="G1597" s="1" t="s">
        <v>21</v>
      </c>
      <c r="H1597" s="1" t="s">
        <v>72</v>
      </c>
      <c r="I1597" s="1" t="s">
        <v>53</v>
      </c>
      <c r="J1597" s="1" t="s">
        <v>64</v>
      </c>
      <c r="K1597" s="1" t="s">
        <v>65</v>
      </c>
      <c r="L1597" s="1">
        <v>10</v>
      </c>
      <c r="M1597" s="1">
        <v>3.05</v>
      </c>
      <c r="N1597" s="1">
        <v>38.6</v>
      </c>
      <c r="O1597" s="1">
        <v>32.72</v>
      </c>
      <c r="P1597" s="1" t="s">
        <v>32</v>
      </c>
      <c r="Q1597" s="1" t="s">
        <v>36</v>
      </c>
      <c r="R1597" s="1">
        <v>9.9329999999999998</v>
      </c>
      <c r="S1597" s="1">
        <v>1543492406</v>
      </c>
      <c r="T1597" s="1">
        <v>1543526105</v>
      </c>
    </row>
    <row r="1598" spans="1:20" x14ac:dyDescent="0.2">
      <c r="A1598" s="1" t="s">
        <v>1722</v>
      </c>
      <c r="B1598" s="1">
        <v>1543539182</v>
      </c>
      <c r="C1598" s="1">
        <v>0</v>
      </c>
      <c r="D1598" s="1">
        <v>30</v>
      </c>
      <c r="E1598" s="1">
        <v>11</v>
      </c>
      <c r="F1598" s="2" t="d">
        <v>2018-11-30T00:53:00.9999999124556775</v>
      </c>
      <c r="G1598" s="1" t="s">
        <v>72</v>
      </c>
      <c r="H1598" s="1" t="s">
        <v>52</v>
      </c>
      <c r="I1598" s="1" t="s">
        <v>53</v>
      </c>
      <c r="J1598" s="1" t="s">
        <v>66</v>
      </c>
      <c r="K1598" s="1" t="s">
        <v>67</v>
      </c>
      <c r="L1598" s="1" t="s">
        <v>68</v>
      </c>
      <c r="M1598" s="1">
        <v>2.72</v>
      </c>
      <c r="N1598" s="1">
        <v>38.6</v>
      </c>
      <c r="O1598" s="1">
        <v>32.72</v>
      </c>
      <c r="P1598" s="1" t="s">
        <v>32</v>
      </c>
      <c r="Q1598" s="1" t="s">
        <v>36</v>
      </c>
      <c r="R1598" s="1">
        <v>9.9329999999999998</v>
      </c>
      <c r="S1598" s="1">
        <v>1543492406</v>
      </c>
      <c r="T1598" s="1">
        <v>1543526105</v>
      </c>
    </row>
    <row r="1599" spans="1:20" x14ac:dyDescent="0.2">
      <c r="A1599" s="1" t="s">
        <v>1804</v>
      </c>
      <c r="B1599" s="1">
        <v>1543540082</v>
      </c>
      <c r="C1599" s="1">
        <v>1</v>
      </c>
      <c r="D1599" s="1">
        <v>30</v>
      </c>
      <c r="E1599" s="1">
        <v>11</v>
      </c>
      <c r="F1599" s="2" t="d">
        <v>2018-11-30T01:08:01.999999936670064675</v>
      </c>
      <c r="G1599" s="1" t="s">
        <v>72</v>
      </c>
      <c r="H1599" s="1" t="s">
        <v>52</v>
      </c>
      <c r="I1599" s="1" t="s">
        <v>53</v>
      </c>
      <c r="J1599" s="1" t="s">
        <v>66</v>
      </c>
      <c r="K1599" s="1" t="s">
        <v>67</v>
      </c>
      <c r="L1599" s="1" t="s">
        <v>68</v>
      </c>
      <c r="M1599" s="1">
        <v>2.72</v>
      </c>
      <c r="N1599" s="1">
        <v>37.950000000000003</v>
      </c>
      <c r="O1599" s="1">
        <v>32.46</v>
      </c>
      <c r="P1599" s="1" t="s">
        <v>32</v>
      </c>
      <c r="Q1599" s="1" t="s">
        <v>36</v>
      </c>
      <c r="R1599" s="1">
        <v>9.984</v>
      </c>
      <c r="S1599" s="1">
        <v>1543492412</v>
      </c>
      <c r="T1599" s="1">
        <v>1543526107</v>
      </c>
    </row>
    <row r="1600" spans="1:20" x14ac:dyDescent="0.2">
      <c r="A1600" s="1" t="s">
        <v>2142</v>
      </c>
      <c r="B1600" s="1">
        <v>1543540979</v>
      </c>
      <c r="C1600" s="1">
        <v>1</v>
      </c>
      <c r="D1600" s="1">
        <v>30</v>
      </c>
      <c r="E1600" s="1">
        <v>11</v>
      </c>
      <c r="F1600" s="2" t="d">
        <v>2018-11-30T01:22:59.00000028312206325</v>
      </c>
      <c r="G1600" s="1" t="s">
        <v>72</v>
      </c>
      <c r="H1600" s="1" t="s">
        <v>78</v>
      </c>
      <c r="I1600" s="1" t="s">
        <v>53</v>
      </c>
      <c r="J1600" s="1" t="s">
        <v>54</v>
      </c>
      <c r="K1600" s="1" t="s">
        <v>55</v>
      </c>
      <c r="L1600" s="1">
        <v>23</v>
      </c>
      <c r="M1600" s="1">
        <v>3.63</v>
      </c>
      <c r="N1600" s="1">
        <v>37.950000000000003</v>
      </c>
      <c r="O1600" s="1">
        <v>32.46</v>
      </c>
      <c r="P1600" s="1" t="s">
        <v>32</v>
      </c>
      <c r="Q1600" s="1" t="s">
        <v>36</v>
      </c>
      <c r="R1600" s="1">
        <v>9.984</v>
      </c>
      <c r="S1600" s="1">
        <v>1543492412</v>
      </c>
      <c r="T1600" s="1">
        <v>1543526107</v>
      </c>
    </row>
    <row r="1601" spans="1:20" x14ac:dyDescent="0.2">
      <c r="A1601" s="1" t="s">
        <v>1778</v>
      </c>
      <c r="B1601" s="1">
        <v>1543543683</v>
      </c>
      <c r="C1601" s="1">
        <v>2</v>
      </c>
      <c r="D1601" s="1">
        <v>30</v>
      </c>
      <c r="E1601" s="1">
        <v>11</v>
      </c>
      <c r="F1601" s="2" t="d">
        <v>2018-11-30T02:08:02.99999996088445050</v>
      </c>
      <c r="G1601" s="1" t="s">
        <v>21</v>
      </c>
      <c r="H1601" s="1" t="s">
        <v>75</v>
      </c>
      <c r="I1601" s="1" t="s">
        <v>53</v>
      </c>
      <c r="J1601" s="1" t="s">
        <v>66</v>
      </c>
      <c r="K1601" s="1" t="s">
        <v>67</v>
      </c>
      <c r="L1601" s="1" t="s">
        <v>68</v>
      </c>
      <c r="M1601" s="1">
        <v>3.01</v>
      </c>
      <c r="N1601" s="1">
        <v>37.11</v>
      </c>
      <c r="O1601" s="1">
        <v>31.86</v>
      </c>
      <c r="P1601" s="1" t="s">
        <v>32</v>
      </c>
      <c r="Q1601" s="1" t="s">
        <v>36</v>
      </c>
      <c r="R1601" s="1">
        <v>9.9689999999999994</v>
      </c>
      <c r="S1601" s="1">
        <v>1543492404</v>
      </c>
      <c r="T1601" s="1">
        <v>1543526094</v>
      </c>
    </row>
    <row r="1602" spans="1:20" x14ac:dyDescent="0.2">
      <c r="A1602" s="1" t="s">
        <v>773</v>
      </c>
      <c r="B1602" s="1">
        <v>1543543982</v>
      </c>
      <c r="C1602" s="1">
        <v>2</v>
      </c>
      <c r="D1602" s="1">
        <v>30</v>
      </c>
      <c r="E1602" s="1">
        <v>11</v>
      </c>
      <c r="F1602" s="2" t="d">
        <v>2018-11-30T02:13:02.00000007636845025</v>
      </c>
      <c r="G1602" s="1" t="s">
        <v>70</v>
      </c>
      <c r="H1602" s="1" t="s">
        <v>73</v>
      </c>
      <c r="I1602" s="1" t="s">
        <v>53</v>
      </c>
      <c r="J1602" s="1" t="s">
        <v>58</v>
      </c>
      <c r="K1602" s="1" t="s">
        <v>59</v>
      </c>
      <c r="L1602" s="1">
        <v>7</v>
      </c>
      <c r="M1602" s="1">
        <v>1.3</v>
      </c>
      <c r="N1602" s="1">
        <v>37.11</v>
      </c>
      <c r="O1602" s="1">
        <v>31.86</v>
      </c>
      <c r="P1602" s="1" t="s">
        <v>32</v>
      </c>
      <c r="Q1602" s="1" t="s">
        <v>36</v>
      </c>
      <c r="R1602" s="1">
        <v>9.9689999999999994</v>
      </c>
      <c r="S1602" s="1">
        <v>1543492404</v>
      </c>
      <c r="T1602" s="1">
        <v>1543526094</v>
      </c>
    </row>
    <row r="1603" spans="1:20" x14ac:dyDescent="0.2">
      <c r="A1603" s="1" t="s">
        <v>2267</v>
      </c>
      <c r="B1603" s="1">
        <v>1543543985</v>
      </c>
      <c r="C1603" s="1">
        <v>2</v>
      </c>
      <c r="D1603" s="1">
        <v>30</v>
      </c>
      <c r="E1603" s="1">
        <v>11</v>
      </c>
      <c r="F1603" s="2" t="d">
        <v>2018-11-30T02:13:03.99999991524964725</v>
      </c>
      <c r="G1603" s="1" t="s">
        <v>69</v>
      </c>
      <c r="H1603" s="1" t="s">
        <v>51</v>
      </c>
      <c r="I1603" s="1" t="s">
        <v>53</v>
      </c>
      <c r="J1603" s="1" t="s">
        <v>62</v>
      </c>
      <c r="K1603" s="1" t="s">
        <v>63</v>
      </c>
      <c r="L1603" s="1">
        <v>26</v>
      </c>
      <c r="M1603" s="1">
        <v>1.35</v>
      </c>
      <c r="N1603" s="1">
        <v>37.11</v>
      </c>
      <c r="O1603" s="1">
        <v>31.86</v>
      </c>
      <c r="P1603" s="1" t="s">
        <v>32</v>
      </c>
      <c r="Q1603" s="1" t="s">
        <v>36</v>
      </c>
      <c r="R1603" s="1">
        <v>9.9689999999999994</v>
      </c>
      <c r="S1603" s="1">
        <v>1543492404</v>
      </c>
      <c r="T1603" s="1">
        <v>1543526094</v>
      </c>
    </row>
    <row r="1604" spans="1:20" x14ac:dyDescent="0.2">
      <c r="A1604" s="1" t="s">
        <v>2246</v>
      </c>
      <c r="B1604" s="1">
        <v>1543544287</v>
      </c>
      <c r="C1604" s="1">
        <v>2</v>
      </c>
      <c r="D1604" s="1">
        <v>30</v>
      </c>
      <c r="E1604" s="1">
        <v>11</v>
      </c>
      <c r="F1604" s="2" t="d">
        <v>2018-11-30T02:18:06.00000010337680650</v>
      </c>
      <c r="G1604" s="1" t="s">
        <v>73</v>
      </c>
      <c r="H1604" s="1" t="s">
        <v>70</v>
      </c>
      <c r="I1604" s="1" t="s">
        <v>53</v>
      </c>
      <c r="J1604" s="1" t="s">
        <v>58</v>
      </c>
      <c r="K1604" s="1" t="s">
        <v>59</v>
      </c>
      <c r="L1604" s="1">
        <v>7</v>
      </c>
      <c r="M1604" s="1">
        <v>0.55000000000000004</v>
      </c>
      <c r="N1604" s="1">
        <v>37.11</v>
      </c>
      <c r="O1604" s="1">
        <v>31.86</v>
      </c>
      <c r="P1604" s="1" t="s">
        <v>32</v>
      </c>
      <c r="Q1604" s="1" t="s">
        <v>36</v>
      </c>
      <c r="R1604" s="1">
        <v>9.9689999999999994</v>
      </c>
      <c r="S1604" s="1">
        <v>1543492404</v>
      </c>
      <c r="T1604" s="1">
        <v>1543526094</v>
      </c>
    </row>
    <row r="1605" spans="1:20" x14ac:dyDescent="0.2">
      <c r="A1605" s="1" t="s">
        <v>1818</v>
      </c>
      <c r="B1605" s="1">
        <v>1543548482</v>
      </c>
      <c r="C1605" s="1">
        <v>3</v>
      </c>
      <c r="D1605" s="1">
        <v>30</v>
      </c>
      <c r="E1605" s="1">
        <v>11</v>
      </c>
      <c r="F1605" s="2" t="d">
        <v>2018-11-30T03:28:01.00000005215406375</v>
      </c>
      <c r="G1605" s="1" t="s">
        <v>70</v>
      </c>
      <c r="H1605" s="1" t="s">
        <v>45</v>
      </c>
      <c r="I1605" s="1" t="s">
        <v>53</v>
      </c>
      <c r="J1605" s="1" t="s">
        <v>66</v>
      </c>
      <c r="K1605" s="1" t="s">
        <v>67</v>
      </c>
      <c r="L1605" s="1" t="s">
        <v>68</v>
      </c>
      <c r="M1605" s="1">
        <v>1.89</v>
      </c>
      <c r="N1605" s="1">
        <v>35.950000000000003</v>
      </c>
      <c r="O1605" s="1">
        <v>31.19</v>
      </c>
      <c r="P1605" s="1" t="s">
        <v>32</v>
      </c>
      <c r="Q1605" s="1" t="s">
        <v>36</v>
      </c>
      <c r="R1605" s="1">
        <v>10</v>
      </c>
      <c r="S1605" s="1">
        <v>1543492402</v>
      </c>
      <c r="T1605" s="1">
        <v>1543526097</v>
      </c>
    </row>
    <row r="1606" spans="1:20" x14ac:dyDescent="0.2">
      <c r="A1606" s="1" t="s">
        <v>1554</v>
      </c>
      <c r="B1606" s="1">
        <v>1543549378</v>
      </c>
      <c r="C1606" s="1">
        <v>3</v>
      </c>
      <c r="D1606" s="1">
        <v>30</v>
      </c>
      <c r="E1606" s="1">
        <v>11</v>
      </c>
      <c r="F1606" s="2" t="d">
        <v>2018-11-30T03:42:57.00000016484409375</v>
      </c>
      <c r="G1606" s="1" t="s">
        <v>73</v>
      </c>
      <c r="H1606" s="1" t="s">
        <v>51</v>
      </c>
      <c r="I1606" s="1" t="s">
        <v>53</v>
      </c>
      <c r="J1606" s="1" t="s">
        <v>62</v>
      </c>
      <c r="K1606" s="1" t="s">
        <v>63</v>
      </c>
      <c r="L1606" s="1">
        <v>27.5</v>
      </c>
      <c r="M1606" s="1">
        <v>1.57</v>
      </c>
      <c r="N1606" s="1">
        <v>35.950000000000003</v>
      </c>
      <c r="O1606" s="1">
        <v>31.19</v>
      </c>
      <c r="P1606" s="1" t="s">
        <v>32</v>
      </c>
      <c r="Q1606" s="1" t="s">
        <v>36</v>
      </c>
      <c r="R1606" s="1">
        <v>10</v>
      </c>
      <c r="S1606" s="1">
        <v>1543492402</v>
      </c>
      <c r="T1606" s="1">
        <v>1543526097</v>
      </c>
    </row>
    <row r="1607" spans="1:20" x14ac:dyDescent="0.2">
      <c r="A1607" s="1" t="s">
        <v>876</v>
      </c>
      <c r="B1607" s="1">
        <v>1543552980</v>
      </c>
      <c r="C1607" s="1">
        <v>4</v>
      </c>
      <c r="D1607" s="1">
        <v>30</v>
      </c>
      <c r="E1607" s="1">
        <v>11</v>
      </c>
      <c r="F1607" s="2" t="d">
        <v>2018-11-30T04:43:00.00000002793967725</v>
      </c>
      <c r="G1607" s="1" t="s">
        <v>70</v>
      </c>
      <c r="H1607" s="1" t="s">
        <v>52</v>
      </c>
      <c r="I1607" s="1" t="s">
        <v>53</v>
      </c>
      <c r="J1607" s="1" t="s">
        <v>64</v>
      </c>
      <c r="K1607" s="1" t="s">
        <v>65</v>
      </c>
      <c r="L1607" s="1">
        <v>7</v>
      </c>
      <c r="M1607" s="1">
        <v>1.69</v>
      </c>
      <c r="N1607" s="1">
        <v>34.380000000000003</v>
      </c>
      <c r="O1607" s="1">
        <v>29.63</v>
      </c>
      <c r="P1607" s="1" t="s">
        <v>32</v>
      </c>
      <c r="Q1607" s="1" t="s">
        <v>36</v>
      </c>
      <c r="R1607" s="1">
        <v>10</v>
      </c>
      <c r="S1607" s="1">
        <v>1543492370</v>
      </c>
      <c r="T1607" s="1">
        <v>1543526114</v>
      </c>
    </row>
    <row r="1608" spans="1:20" x14ac:dyDescent="0.2">
      <c r="A1608" s="1" t="s">
        <v>544</v>
      </c>
      <c r="B1608" s="1">
        <v>1543556279</v>
      </c>
      <c r="C1608" s="1">
        <v>5</v>
      </c>
      <c r="D1608" s="1">
        <v>30</v>
      </c>
      <c r="E1608" s="1">
        <v>11</v>
      </c>
      <c r="F1608" s="2" t="d">
        <v>2018-11-30T05:37:58.000000258907676075</v>
      </c>
      <c r="G1608" s="1" t="s">
        <v>52</v>
      </c>
      <c r="H1608" s="1" t="s">
        <v>72</v>
      </c>
      <c r="I1608" s="1" t="s">
        <v>53</v>
      </c>
      <c r="J1608" s="1" t="s">
        <v>60</v>
      </c>
      <c r="K1608" s="1" t="s">
        <v>61</v>
      </c>
      <c r="L1608" s="1">
        <v>9.5</v>
      </c>
      <c r="M1608" s="1">
        <v>2.84</v>
      </c>
      <c r="N1608" s="1">
        <v>33.78</v>
      </c>
      <c r="O1608" s="1">
        <v>29.4</v>
      </c>
      <c r="P1608" s="1" t="s">
        <v>32</v>
      </c>
      <c r="Q1608" s="1" t="s">
        <v>40</v>
      </c>
      <c r="R1608" s="1">
        <v>9.99</v>
      </c>
      <c r="S1608" s="1">
        <v>1543578866</v>
      </c>
      <c r="T1608" s="1">
        <v>1543612472</v>
      </c>
    </row>
    <row r="1609" spans="1:20" x14ac:dyDescent="0.2">
      <c r="A1609" s="1" t="s">
        <v>1765</v>
      </c>
      <c r="B1609" s="1">
        <v>1543556582</v>
      </c>
      <c r="C1609" s="1">
        <v>5</v>
      </c>
      <c r="D1609" s="1">
        <v>30</v>
      </c>
      <c r="E1609" s="1">
        <v>11</v>
      </c>
      <c r="F1609" s="2" t="d">
        <v>2018-11-30T05:43:02.00000028591603300</v>
      </c>
      <c r="G1609" s="1" t="s">
        <v>51</v>
      </c>
      <c r="H1609" s="1" t="s">
        <v>52</v>
      </c>
      <c r="I1609" s="1" t="s">
        <v>53</v>
      </c>
      <c r="J1609" s="1" t="s">
        <v>54</v>
      </c>
      <c r="K1609" s="1" t="s">
        <v>55</v>
      </c>
      <c r="L1609" s="1">
        <v>14</v>
      </c>
      <c r="M1609" s="1">
        <v>1.35</v>
      </c>
      <c r="N1609" s="1">
        <v>33.78</v>
      </c>
      <c r="O1609" s="1">
        <v>29.4</v>
      </c>
      <c r="P1609" s="1" t="s">
        <v>32</v>
      </c>
      <c r="Q1609" s="1" t="s">
        <v>40</v>
      </c>
      <c r="R1609" s="1">
        <v>9.99</v>
      </c>
      <c r="S1609" s="1">
        <v>1543578866</v>
      </c>
      <c r="T1609" s="1">
        <v>1543612472</v>
      </c>
    </row>
    <row r="1610" spans="1:20" x14ac:dyDescent="0.2">
      <c r="A1610" s="1" t="s">
        <v>1165</v>
      </c>
      <c r="B1610" s="1">
        <v>1543558979</v>
      </c>
      <c r="C1610" s="1">
        <v>6</v>
      </c>
      <c r="D1610" s="1">
        <v>30</v>
      </c>
      <c r="E1610" s="1">
        <v>11</v>
      </c>
      <c r="F1610" s="2" t="d">
        <v>2018-11-30T06:22:58.999999864026903825</v>
      </c>
      <c r="G1610" s="1" t="s">
        <v>21</v>
      </c>
      <c r="H1610" s="1" t="s">
        <v>20</v>
      </c>
      <c r="I1610" s="1" t="s">
        <v>53</v>
      </c>
      <c r="J1610" s="1" t="s">
        <v>62</v>
      </c>
      <c r="K1610" s="1" t="s">
        <v>63</v>
      </c>
      <c r="L1610" s="1">
        <v>27.5</v>
      </c>
      <c r="M1610" s="1">
        <v>0.56000000000000005</v>
      </c>
      <c r="N1610" s="1">
        <v>31.74</v>
      </c>
      <c r="O1610" s="1">
        <v>28.85</v>
      </c>
      <c r="P1610" s="1" t="s">
        <v>32</v>
      </c>
      <c r="Q1610" s="1" t="s">
        <v>40</v>
      </c>
      <c r="R1610" s="1">
        <v>9.9719999999999995</v>
      </c>
      <c r="S1610" s="1">
        <v>1543578870</v>
      </c>
      <c r="T1610" s="1">
        <v>1543612473</v>
      </c>
    </row>
    <row r="1611" spans="1:20" x14ac:dyDescent="0.2">
      <c r="A1611" s="1" t="s">
        <v>2228</v>
      </c>
      <c r="B1611" s="1">
        <v>1543559584</v>
      </c>
      <c r="C1611" s="1">
        <v>6</v>
      </c>
      <c r="D1611" s="1">
        <v>30</v>
      </c>
      <c r="E1611" s="1">
        <v>11</v>
      </c>
      <c r="F1611" s="2" t="d">
        <v>2018-11-30T06:33:03.00000024028122300</v>
      </c>
      <c r="G1611" s="1" t="s">
        <v>70</v>
      </c>
      <c r="H1611" s="1" t="s">
        <v>52</v>
      </c>
      <c r="I1611" s="1" t="s">
        <v>53</v>
      </c>
      <c r="J1611" s="1" t="s">
        <v>58</v>
      </c>
      <c r="K1611" s="1" t="s">
        <v>59</v>
      </c>
      <c r="L1611" s="1">
        <v>9.5</v>
      </c>
      <c r="M1611" s="1">
        <v>2.82</v>
      </c>
      <c r="N1611" s="1">
        <v>31.74</v>
      </c>
      <c r="O1611" s="1">
        <v>28.85</v>
      </c>
      <c r="P1611" s="1" t="s">
        <v>32</v>
      </c>
      <c r="Q1611" s="1" t="s">
        <v>40</v>
      </c>
      <c r="R1611" s="1">
        <v>9.9719999999999995</v>
      </c>
      <c r="S1611" s="1">
        <v>1543578870</v>
      </c>
      <c r="T1611" s="1">
        <v>1543612473</v>
      </c>
    </row>
    <row r="1612" spans="1:20" x14ac:dyDescent="0.2">
      <c r="A1612" s="1" t="s">
        <v>1088</v>
      </c>
      <c r="B1612" s="1">
        <v>1543560479</v>
      </c>
      <c r="C1612" s="1">
        <v>6</v>
      </c>
      <c r="D1612" s="1">
        <v>30</v>
      </c>
      <c r="E1612" s="1">
        <v>11</v>
      </c>
      <c r="F1612" s="2" t="d">
        <v>2018-11-30T06:47:58.99999972432851825</v>
      </c>
      <c r="G1612" s="1" t="s">
        <v>69</v>
      </c>
      <c r="H1612" s="1" t="s">
        <v>70</v>
      </c>
      <c r="I1612" s="1" t="s">
        <v>53</v>
      </c>
      <c r="J1612" s="1" t="s">
        <v>54</v>
      </c>
      <c r="K1612" s="1" t="s">
        <v>55</v>
      </c>
      <c r="L1612" s="1">
        <v>14.5</v>
      </c>
      <c r="M1612" s="1">
        <v>2.48</v>
      </c>
      <c r="N1612" s="1">
        <v>31.74</v>
      </c>
      <c r="O1612" s="1">
        <v>28.85</v>
      </c>
      <c r="P1612" s="1" t="s">
        <v>32</v>
      </c>
      <c r="Q1612" s="1" t="s">
        <v>40</v>
      </c>
      <c r="R1612" s="1">
        <v>9.9719999999999995</v>
      </c>
      <c r="S1612" s="1">
        <v>1543578870</v>
      </c>
      <c r="T1612" s="1">
        <v>1543612473</v>
      </c>
    </row>
    <row r="1613" spans="1:20" x14ac:dyDescent="0.2">
      <c r="A1613" s="1" t="s">
        <v>2324</v>
      </c>
      <c r="B1613" s="1">
        <v>1543561082</v>
      </c>
      <c r="C1613" s="1">
        <v>6</v>
      </c>
      <c r="D1613" s="1">
        <v>30</v>
      </c>
      <c r="E1613" s="1">
        <v>11</v>
      </c>
      <c r="F1613" s="2" t="d">
        <v>2018-11-30T06:58:01.00000026170164650</v>
      </c>
      <c r="G1613" s="1" t="s">
        <v>20</v>
      </c>
      <c r="H1613" s="1" t="s">
        <v>78</v>
      </c>
      <c r="I1613" s="1" t="s">
        <v>53</v>
      </c>
      <c r="J1613" s="1" t="s">
        <v>64</v>
      </c>
      <c r="K1613" s="1" t="s">
        <v>65</v>
      </c>
      <c r="L1613" s="1">
        <v>6.5</v>
      </c>
      <c r="M1613" s="1">
        <v>0.99</v>
      </c>
      <c r="N1613" s="1">
        <v>31.74</v>
      </c>
      <c r="O1613" s="1">
        <v>28.85</v>
      </c>
      <c r="P1613" s="1" t="s">
        <v>32</v>
      </c>
      <c r="Q1613" s="1" t="s">
        <v>40</v>
      </c>
      <c r="R1613" s="1">
        <v>9.9719999999999995</v>
      </c>
      <c r="S1613" s="1">
        <v>1543578870</v>
      </c>
      <c r="T1613" s="1">
        <v>1543612473</v>
      </c>
    </row>
    <row r="1614" spans="1:20" x14ac:dyDescent="0.2">
      <c r="A1614" s="1" t="s">
        <v>1943</v>
      </c>
      <c r="B1614" s="1">
        <v>1543561676</v>
      </c>
      <c r="C1614" s="1">
        <v>7</v>
      </c>
      <c r="D1614" s="1">
        <v>30</v>
      </c>
      <c r="E1614" s="1">
        <v>11</v>
      </c>
      <c r="F1614" s="2" t="d">
        <v>2018-11-30T07:07:55.999999791383742975</v>
      </c>
      <c r="G1614" s="1" t="s">
        <v>51</v>
      </c>
      <c r="H1614" s="1" t="s">
        <v>45</v>
      </c>
      <c r="I1614" s="1" t="s">
        <v>53</v>
      </c>
      <c r="J1614" s="1" t="s">
        <v>60</v>
      </c>
      <c r="K1614" s="1" t="s">
        <v>61</v>
      </c>
      <c r="L1614" s="1">
        <v>9.5</v>
      </c>
      <c r="M1614" s="1">
        <v>2.34</v>
      </c>
      <c r="N1614" s="1">
        <v>30.42</v>
      </c>
      <c r="O1614" s="1">
        <v>30.42</v>
      </c>
      <c r="P1614" s="1" t="s">
        <v>32</v>
      </c>
      <c r="Q1614" s="1" t="s">
        <v>40</v>
      </c>
      <c r="R1614" s="1">
        <v>9.9440000000000008</v>
      </c>
      <c r="S1614" s="1">
        <v>1543578866</v>
      </c>
      <c r="T1614" s="1">
        <v>1543612472</v>
      </c>
    </row>
    <row r="1615" spans="1:20" x14ac:dyDescent="0.2">
      <c r="A1615" s="1" t="s">
        <v>830</v>
      </c>
      <c r="B1615" s="1">
        <v>1543561982</v>
      </c>
      <c r="C1615" s="1">
        <v>7</v>
      </c>
      <c r="D1615" s="1">
        <v>30</v>
      </c>
      <c r="E1615" s="1">
        <v>11</v>
      </c>
      <c r="F1615" s="2" t="d">
        <v>2018-11-30T07:13:01.00000005215406375</v>
      </c>
      <c r="G1615" s="1" t="s">
        <v>21</v>
      </c>
      <c r="H1615" s="1" t="s">
        <v>70</v>
      </c>
      <c r="I1615" s="1" t="s">
        <v>53</v>
      </c>
      <c r="J1615" s="1" t="s">
        <v>62</v>
      </c>
      <c r="K1615" s="1" t="s">
        <v>63</v>
      </c>
      <c r="L1615" s="1">
        <v>28.5</v>
      </c>
      <c r="M1615" s="1">
        <v>2.17</v>
      </c>
      <c r="N1615" s="1">
        <v>30.42</v>
      </c>
      <c r="O1615" s="1">
        <v>30.42</v>
      </c>
      <c r="P1615" s="1" t="s">
        <v>32</v>
      </c>
      <c r="Q1615" s="1" t="s">
        <v>40</v>
      </c>
      <c r="R1615" s="1">
        <v>9.9440000000000008</v>
      </c>
      <c r="S1615" s="1">
        <v>1543578866</v>
      </c>
      <c r="T1615" s="1">
        <v>1543612472</v>
      </c>
    </row>
    <row r="1616" spans="1:20" x14ac:dyDescent="0.2">
      <c r="A1616" s="1" t="s">
        <v>1416</v>
      </c>
      <c r="B1616" s="1">
        <v>1543562582</v>
      </c>
      <c r="C1616" s="1">
        <v>7</v>
      </c>
      <c r="D1616" s="1">
        <v>30</v>
      </c>
      <c r="E1616" s="1">
        <v>11</v>
      </c>
      <c r="F1616" s="2" t="d">
        <v>2018-11-30T07:23:01.00000012200326025</v>
      </c>
      <c r="G1616" s="1" t="s">
        <v>78</v>
      </c>
      <c r="H1616" s="1" t="s">
        <v>51</v>
      </c>
      <c r="I1616" s="1" t="s">
        <v>53</v>
      </c>
      <c r="J1616" s="1" t="s">
        <v>54</v>
      </c>
      <c r="K1616" s="1" t="s">
        <v>55</v>
      </c>
      <c r="L1616" s="1">
        <v>10.5</v>
      </c>
      <c r="M1616" s="1">
        <v>1.21</v>
      </c>
      <c r="N1616" s="1">
        <v>30.42</v>
      </c>
      <c r="O1616" s="1">
        <v>30.42</v>
      </c>
      <c r="P1616" s="1" t="s">
        <v>32</v>
      </c>
      <c r="Q1616" s="1" t="s">
        <v>40</v>
      </c>
      <c r="R1616" s="1">
        <v>9.9440000000000008</v>
      </c>
      <c r="S1616" s="1">
        <v>1543578866</v>
      </c>
      <c r="T1616" s="1">
        <v>1543612472</v>
      </c>
    </row>
    <row r="1617" spans="1:20" x14ac:dyDescent="0.2">
      <c r="A1617" s="1" t="s">
        <v>2396</v>
      </c>
      <c r="B1617" s="1">
        <v>1543563481</v>
      </c>
      <c r="C1617" s="1">
        <v>7</v>
      </c>
      <c r="D1617" s="1">
        <v>30</v>
      </c>
      <c r="E1617" s="1">
        <v>11</v>
      </c>
      <c r="F1617" s="2" t="d">
        <v>2018-11-30T07:38:00.00000030733644975</v>
      </c>
      <c r="G1617" s="1" t="s">
        <v>72</v>
      </c>
      <c r="H1617" s="1" t="s">
        <v>69</v>
      </c>
      <c r="I1617" s="1" t="s">
        <v>53</v>
      </c>
      <c r="J1617" s="1" t="s">
        <v>54</v>
      </c>
      <c r="K1617" s="1" t="s">
        <v>55</v>
      </c>
      <c r="L1617" s="1">
        <v>16</v>
      </c>
      <c r="M1617" s="1">
        <v>2.46</v>
      </c>
      <c r="N1617" s="1">
        <v>30.42</v>
      </c>
      <c r="O1617" s="1">
        <v>30.42</v>
      </c>
      <c r="P1617" s="1" t="s">
        <v>32</v>
      </c>
      <c r="Q1617" s="1" t="s">
        <v>40</v>
      </c>
      <c r="R1617" s="1">
        <v>9.9440000000000008</v>
      </c>
      <c r="S1617" s="1">
        <v>1543578866</v>
      </c>
      <c r="T1617" s="1">
        <v>1543612472</v>
      </c>
    </row>
    <row r="1618" spans="1:20" x14ac:dyDescent="0.2">
      <c r="A1618" s="1" t="s">
        <v>571</v>
      </c>
      <c r="B1618" s="1">
        <v>1543565584</v>
      </c>
      <c r="C1618" s="1">
        <v>8</v>
      </c>
      <c r="D1618" s="1">
        <v>30</v>
      </c>
      <c r="E1618" s="1">
        <v>11</v>
      </c>
      <c r="F1618" s="2" t="d">
        <v>2018-11-30T08:13:03.00000031013041950</v>
      </c>
      <c r="G1618" s="1" t="s">
        <v>52</v>
      </c>
      <c r="H1618" s="1" t="s">
        <v>20</v>
      </c>
      <c r="I1618" s="1" t="s">
        <v>53</v>
      </c>
      <c r="J1618" s="1" t="s">
        <v>66</v>
      </c>
      <c r="K1618" s="1" t="s">
        <v>67</v>
      </c>
      <c r="L1618" s="1" t="s">
        <v>68</v>
      </c>
      <c r="M1618" s="1">
        <v>0.72</v>
      </c>
      <c r="N1618" s="1">
        <v>30.09</v>
      </c>
      <c r="O1618" s="1">
        <v>30.09</v>
      </c>
      <c r="P1618" s="1" t="s">
        <v>32</v>
      </c>
      <c r="Q1618" s="1" t="s">
        <v>40</v>
      </c>
      <c r="R1618" s="1">
        <v>9.8640000000000008</v>
      </c>
      <c r="S1618" s="1">
        <v>1543578865</v>
      </c>
      <c r="T1618" s="1">
        <v>1543612473</v>
      </c>
    </row>
    <row r="1619" spans="1:20" x14ac:dyDescent="0.2">
      <c r="A1619" s="1" t="s">
        <v>2303</v>
      </c>
      <c r="B1619" s="1">
        <v>1543566779</v>
      </c>
      <c r="C1619" s="1">
        <v>8</v>
      </c>
      <c r="D1619" s="1">
        <v>30</v>
      </c>
      <c r="E1619" s="1">
        <v>11</v>
      </c>
      <c r="F1619" s="2" t="d">
        <v>2018-11-30T08:32:59.00000014342367700</v>
      </c>
      <c r="G1619" s="1" t="s">
        <v>78</v>
      </c>
      <c r="H1619" s="1" t="s">
        <v>70</v>
      </c>
      <c r="I1619" s="1" t="s">
        <v>53</v>
      </c>
      <c r="J1619" s="1" t="s">
        <v>58</v>
      </c>
      <c r="K1619" s="1" t="s">
        <v>59</v>
      </c>
      <c r="L1619" s="1">
        <v>6.5</v>
      </c>
      <c r="M1619" s="1">
        <v>0.39</v>
      </c>
      <c r="N1619" s="1">
        <v>30.09</v>
      </c>
      <c r="O1619" s="1">
        <v>30.09</v>
      </c>
      <c r="P1619" s="1" t="s">
        <v>32</v>
      </c>
      <c r="Q1619" s="1" t="s">
        <v>40</v>
      </c>
      <c r="R1619" s="1">
        <v>9.8640000000000008</v>
      </c>
      <c r="S1619" s="1">
        <v>1543578865</v>
      </c>
      <c r="T1619" s="1">
        <v>1543612473</v>
      </c>
    </row>
    <row r="1620" spans="1:20" x14ac:dyDescent="0.2">
      <c r="A1620" s="1" t="s">
        <v>1951</v>
      </c>
      <c r="B1620" s="1">
        <v>1543567681</v>
      </c>
      <c r="C1620" s="1">
        <v>8</v>
      </c>
      <c r="D1620" s="1">
        <v>30</v>
      </c>
      <c r="E1620" s="1">
        <v>11</v>
      </c>
      <c r="F1620" s="2" t="d">
        <v>2018-11-30T08:48:00.99999977275729125</v>
      </c>
      <c r="G1620" s="1" t="s">
        <v>75</v>
      </c>
      <c r="H1620" s="1" t="s">
        <v>45</v>
      </c>
      <c r="I1620" s="1" t="s">
        <v>53</v>
      </c>
      <c r="J1620" s="1" t="s">
        <v>60</v>
      </c>
      <c r="K1620" s="1" t="s">
        <v>61</v>
      </c>
      <c r="L1620" s="1">
        <v>8</v>
      </c>
      <c r="M1620" s="1">
        <v>1.56</v>
      </c>
      <c r="N1620" s="1">
        <v>30.09</v>
      </c>
      <c r="O1620" s="1">
        <v>30.09</v>
      </c>
      <c r="P1620" s="1" t="s">
        <v>32</v>
      </c>
      <c r="Q1620" s="1" t="s">
        <v>40</v>
      </c>
      <c r="R1620" s="1">
        <v>9.8640000000000008</v>
      </c>
      <c r="S1620" s="1">
        <v>1543578865</v>
      </c>
      <c r="T1620" s="1">
        <v>1543612473</v>
      </c>
    </row>
    <row r="1621" spans="1:20" x14ac:dyDescent="0.2">
      <c r="A1621" s="1" t="s">
        <v>1619</v>
      </c>
      <c r="B1621" s="1">
        <v>1543568876</v>
      </c>
      <c r="C1621" s="1">
        <v>9</v>
      </c>
      <c r="D1621" s="1">
        <v>30</v>
      </c>
      <c r="E1621" s="1">
        <v>11</v>
      </c>
      <c r="F1621" s="2" t="d">
        <v>2018-11-30T09:07:56.00000000093132100</v>
      </c>
      <c r="G1621" s="1" t="s">
        <v>46</v>
      </c>
      <c r="H1621" s="1" t="s">
        <v>52</v>
      </c>
      <c r="I1621" s="1" t="s">
        <v>53</v>
      </c>
      <c r="J1621" s="1" t="s">
        <v>56</v>
      </c>
      <c r="K1621" s="1" t="s">
        <v>57</v>
      </c>
      <c r="L1621" s="1">
        <v>20.5</v>
      </c>
      <c r="M1621" s="1">
        <v>2.86</v>
      </c>
      <c r="N1621" s="1">
        <v>30.04</v>
      </c>
      <c r="O1621" s="1">
        <v>27.07</v>
      </c>
      <c r="P1621" s="1" t="s">
        <v>32</v>
      </c>
      <c r="Q1621" s="1" t="s">
        <v>40</v>
      </c>
      <c r="R1621" s="1">
        <v>9.8879999999999999</v>
      </c>
      <c r="S1621" s="1">
        <v>1543578869</v>
      </c>
      <c r="T1621" s="1">
        <v>1543612472</v>
      </c>
    </row>
    <row r="1622" spans="1:20" x14ac:dyDescent="0.2">
      <c r="A1622" s="1" t="s">
        <v>2043</v>
      </c>
      <c r="B1622" s="1">
        <v>1543569780</v>
      </c>
      <c r="C1622" s="1">
        <v>9</v>
      </c>
      <c r="D1622" s="1">
        <v>30</v>
      </c>
      <c r="E1622" s="1">
        <v>11</v>
      </c>
      <c r="F1622" s="2" t="d">
        <v>2018-11-30T09:22:58.999999864026903825</v>
      </c>
      <c r="G1622" s="1" t="s">
        <v>52</v>
      </c>
      <c r="H1622" s="1" t="s">
        <v>70</v>
      </c>
      <c r="I1622" s="1" t="s">
        <v>53</v>
      </c>
      <c r="J1622" s="1" t="s">
        <v>62</v>
      </c>
      <c r="K1622" s="1" t="s">
        <v>63</v>
      </c>
      <c r="L1622" s="1">
        <v>28.5</v>
      </c>
      <c r="M1622" s="1">
        <v>2.14</v>
      </c>
      <c r="N1622" s="1">
        <v>30.04</v>
      </c>
      <c r="O1622" s="1">
        <v>27.07</v>
      </c>
      <c r="P1622" s="1" t="s">
        <v>32</v>
      </c>
      <c r="Q1622" s="1" t="s">
        <v>40</v>
      </c>
      <c r="R1622" s="1">
        <v>9.8879999999999999</v>
      </c>
      <c r="S1622" s="1">
        <v>1543578869</v>
      </c>
      <c r="T1622" s="1">
        <v>1543612472</v>
      </c>
    </row>
    <row r="1623" spans="1:20" x14ac:dyDescent="0.2">
      <c r="A1623" s="1" t="s">
        <v>2426</v>
      </c>
      <c r="B1623" s="1">
        <v>1543570677</v>
      </c>
      <c r="C1623" s="1">
        <v>9</v>
      </c>
      <c r="D1623" s="1">
        <v>30</v>
      </c>
      <c r="E1623" s="1">
        <v>11</v>
      </c>
      <c r="F1623" s="2" t="d">
        <v>2018-11-30T09:37:56.99999981559813150</v>
      </c>
      <c r="G1623" s="1" t="s">
        <v>52</v>
      </c>
      <c r="H1623" s="1" t="s">
        <v>51</v>
      </c>
      <c r="I1623" s="1" t="s">
        <v>53</v>
      </c>
      <c r="J1623" s="1" t="s">
        <v>54</v>
      </c>
      <c r="K1623" s="1" t="s">
        <v>55</v>
      </c>
      <c r="L1623" s="1">
        <v>12</v>
      </c>
      <c r="M1623" s="1">
        <v>1.23</v>
      </c>
      <c r="N1623" s="1">
        <v>30.04</v>
      </c>
      <c r="O1623" s="1">
        <v>27.07</v>
      </c>
      <c r="P1623" s="1" t="s">
        <v>32</v>
      </c>
      <c r="Q1623" s="1" t="s">
        <v>40</v>
      </c>
      <c r="R1623" s="1">
        <v>9.8879999999999999</v>
      </c>
      <c r="S1623" s="1">
        <v>1543578869</v>
      </c>
      <c r="T1623" s="1">
        <v>1543612472</v>
      </c>
    </row>
    <row r="1624" spans="1:20" x14ac:dyDescent="0.2">
      <c r="A1624" s="1" t="s">
        <v>1618</v>
      </c>
      <c r="B1624" s="1">
        <v>1543570679</v>
      </c>
      <c r="C1624" s="1">
        <v>9</v>
      </c>
      <c r="D1624" s="1">
        <v>30</v>
      </c>
      <c r="E1624" s="1">
        <v>11</v>
      </c>
      <c r="F1624" s="2" t="d">
        <v>2018-11-30T09:37:59.00000028312206325</v>
      </c>
      <c r="G1624" s="1" t="s">
        <v>51</v>
      </c>
      <c r="H1624" s="1" t="s">
        <v>69</v>
      </c>
      <c r="I1624" s="1" t="s">
        <v>53</v>
      </c>
      <c r="J1624" s="1" t="s">
        <v>58</v>
      </c>
      <c r="K1624" s="1" t="s">
        <v>59</v>
      </c>
      <c r="L1624" s="1">
        <v>9</v>
      </c>
      <c r="M1624" s="1">
        <v>1.9</v>
      </c>
      <c r="N1624" s="1">
        <v>30.04</v>
      </c>
      <c r="O1624" s="1">
        <v>27.07</v>
      </c>
      <c r="P1624" s="1" t="s">
        <v>32</v>
      </c>
      <c r="Q1624" s="1" t="s">
        <v>40</v>
      </c>
      <c r="R1624" s="1">
        <v>9.8879999999999999</v>
      </c>
      <c r="S1624" s="1">
        <v>1543578869</v>
      </c>
      <c r="T1624" s="1">
        <v>1543612472</v>
      </c>
    </row>
    <row r="1625" spans="1:20" x14ac:dyDescent="0.2">
      <c r="A1625" s="1" t="s">
        <v>1443</v>
      </c>
      <c r="B1625" s="1">
        <v>1543571583</v>
      </c>
      <c r="C1625" s="1">
        <v>9</v>
      </c>
      <c r="D1625" s="1">
        <v>30</v>
      </c>
      <c r="E1625" s="1">
        <v>11</v>
      </c>
      <c r="F1625" s="2" t="d">
        <v>2018-11-30T09:53:02.00000014621764675</v>
      </c>
      <c r="G1625" s="1" t="s">
        <v>73</v>
      </c>
      <c r="H1625" s="1" t="s">
        <v>70</v>
      </c>
      <c r="I1625" s="1" t="s">
        <v>53</v>
      </c>
      <c r="J1625" s="1" t="s">
        <v>58</v>
      </c>
      <c r="K1625" s="1" t="s">
        <v>59</v>
      </c>
      <c r="L1625" s="1">
        <v>7</v>
      </c>
      <c r="M1625" s="1">
        <v>0.55000000000000004</v>
      </c>
      <c r="N1625" s="1">
        <v>30.04</v>
      </c>
      <c r="O1625" s="1">
        <v>27.07</v>
      </c>
      <c r="P1625" s="1" t="s">
        <v>32</v>
      </c>
      <c r="Q1625" s="1" t="s">
        <v>40</v>
      </c>
      <c r="R1625" s="1">
        <v>9.8879999999999999</v>
      </c>
      <c r="S1625" s="1">
        <v>1543578869</v>
      </c>
      <c r="T1625" s="1">
        <v>1543612472</v>
      </c>
    </row>
    <row r="1626" spans="1:20" x14ac:dyDescent="0.2">
      <c r="A1626" s="1" t="s">
        <v>1364</v>
      </c>
      <c r="B1626" s="1">
        <v>1543573381</v>
      </c>
      <c r="C1626" s="1">
        <v>10</v>
      </c>
      <c r="D1626" s="1">
        <v>30</v>
      </c>
      <c r="E1626" s="1">
        <v>11</v>
      </c>
      <c r="F1626" s="2" t="d">
        <v>2018-11-30T10:23:01.00000012200326025</v>
      </c>
      <c r="G1626" s="1" t="s">
        <v>75</v>
      </c>
      <c r="H1626" s="1" t="s">
        <v>52</v>
      </c>
      <c r="I1626" s="1" t="s">
        <v>53</v>
      </c>
      <c r="J1626" s="1" t="s">
        <v>62</v>
      </c>
      <c r="K1626" s="1" t="s">
        <v>63</v>
      </c>
      <c r="L1626" s="1">
        <v>31.5</v>
      </c>
      <c r="M1626" s="1">
        <v>3.04</v>
      </c>
      <c r="N1626" s="1">
        <v>29.68</v>
      </c>
      <c r="O1626" s="1">
        <v>26.66</v>
      </c>
      <c r="P1626" s="1" t="s">
        <v>32</v>
      </c>
      <c r="Q1626" s="1" t="s">
        <v>40</v>
      </c>
      <c r="R1626" s="1">
        <v>9.8819999999999997</v>
      </c>
      <c r="S1626" s="1">
        <v>1543578867</v>
      </c>
      <c r="T1626" s="1">
        <v>1543612470</v>
      </c>
    </row>
    <row r="1627" spans="1:20" x14ac:dyDescent="0.2">
      <c r="A1627" s="1" t="s">
        <v>2146</v>
      </c>
      <c r="B1627" s="1">
        <v>1543573679</v>
      </c>
      <c r="C1627" s="1">
        <v>10</v>
      </c>
      <c r="D1627" s="1">
        <v>30</v>
      </c>
      <c r="E1627" s="1">
        <v>11</v>
      </c>
      <c r="F1627" s="2" t="d">
        <v>2018-11-30T10:27:57.99999976996332150</v>
      </c>
      <c r="G1627" s="1" t="s">
        <v>45</v>
      </c>
      <c r="H1627" s="1" t="s">
        <v>51</v>
      </c>
      <c r="I1627" s="1" t="s">
        <v>53</v>
      </c>
      <c r="J1627" s="1" t="s">
        <v>60</v>
      </c>
      <c r="K1627" s="1" t="s">
        <v>61</v>
      </c>
      <c r="L1627" s="1">
        <v>12.5</v>
      </c>
      <c r="M1627" s="1">
        <v>2.67</v>
      </c>
      <c r="N1627" s="1">
        <v>29.68</v>
      </c>
      <c r="O1627" s="1">
        <v>26.66</v>
      </c>
      <c r="P1627" s="1" t="s">
        <v>32</v>
      </c>
      <c r="Q1627" s="1" t="s">
        <v>40</v>
      </c>
      <c r="R1627" s="1">
        <v>9.8819999999999997</v>
      </c>
      <c r="S1627" s="1">
        <v>1543578867</v>
      </c>
      <c r="T1627" s="1">
        <v>1543612470</v>
      </c>
    </row>
    <row r="1628" spans="1:20" x14ac:dyDescent="0.2">
      <c r="A1628" s="1" t="s">
        <v>623</v>
      </c>
      <c r="B1628" s="1">
        <v>1543576381</v>
      </c>
      <c r="C1628" s="1">
        <v>11</v>
      </c>
      <c r="D1628" s="1">
        <v>30</v>
      </c>
      <c r="E1628" s="1">
        <v>11</v>
      </c>
      <c r="F1628" s="2" t="d">
        <v>2018-11-30T11:13:00.99999984260648775</v>
      </c>
      <c r="G1628" s="1" t="s">
        <v>51</v>
      </c>
      <c r="H1628" s="1" t="s">
        <v>45</v>
      </c>
      <c r="I1628" s="1" t="s">
        <v>53</v>
      </c>
      <c r="J1628" s="1" t="s">
        <v>66</v>
      </c>
      <c r="K1628" s="1" t="s">
        <v>67</v>
      </c>
      <c r="L1628" s="1" t="s">
        <v>68</v>
      </c>
      <c r="M1628" s="1">
        <v>2.63</v>
      </c>
      <c r="N1628" s="1">
        <v>29.09</v>
      </c>
      <c r="O1628" s="1">
        <v>29.09</v>
      </c>
      <c r="P1628" s="1" t="s">
        <v>32</v>
      </c>
      <c r="Q1628" s="1" t="s">
        <v>40</v>
      </c>
      <c r="R1628" s="1">
        <v>9.9309999999999992</v>
      </c>
      <c r="S1628" s="1">
        <v>1543578871</v>
      </c>
      <c r="T1628" s="1">
        <v>1543612483</v>
      </c>
    </row>
    <row r="1629" spans="1:20" x14ac:dyDescent="0.2">
      <c r="A1629" s="3" t="s">
        <v>1053</v>
      </c>
      <c r="B1629" s="1">
        <v>1543577284</v>
      </c>
      <c r="C1629" s="1">
        <v>11</v>
      </c>
      <c r="D1629" s="1">
        <v>30</v>
      </c>
      <c r="E1629" s="1">
        <v>11</v>
      </c>
      <c r="F1629" s="2" t="d">
        <v>2018-11-30T11:28:03.00000010058283675</v>
      </c>
      <c r="G1629" s="1" t="s">
        <v>21</v>
      </c>
      <c r="H1629" s="1" t="s">
        <v>70</v>
      </c>
      <c r="I1629" s="1" t="s">
        <v>53</v>
      </c>
      <c r="J1629" s="1" t="s">
        <v>62</v>
      </c>
      <c r="K1629" s="1" t="s">
        <v>63</v>
      </c>
      <c r="L1629" s="1">
        <v>28</v>
      </c>
      <c r="M1629" s="1">
        <v>2.17</v>
      </c>
      <c r="N1629" s="1">
        <v>29.09</v>
      </c>
      <c r="O1629" s="1">
        <v>29.09</v>
      </c>
      <c r="P1629" s="1" t="s">
        <v>32</v>
      </c>
      <c r="Q1629" s="1" t="s">
        <v>40</v>
      </c>
      <c r="R1629" s="1">
        <v>9.9309999999999992</v>
      </c>
      <c r="S1629" s="1">
        <v>1543578871</v>
      </c>
      <c r="T1629" s="1">
        <v>1543612483</v>
      </c>
    </row>
    <row r="1630" spans="1:20" x14ac:dyDescent="0.2">
      <c r="A1630" s="3" t="s">
        <v>1872</v>
      </c>
      <c r="B1630" s="1">
        <v>1543577582</v>
      </c>
      <c r="C1630" s="1">
        <v>11</v>
      </c>
      <c r="D1630" s="1">
        <v>30</v>
      </c>
      <c r="E1630" s="1">
        <v>11</v>
      </c>
      <c r="F1630" s="2" t="d">
        <v>2018-11-30T11:33:02.00000021606683650</v>
      </c>
      <c r="G1630" s="1" t="s">
        <v>70</v>
      </c>
      <c r="H1630" s="1" t="s">
        <v>21</v>
      </c>
      <c r="I1630" s="1" t="s">
        <v>53</v>
      </c>
      <c r="J1630" s="1" t="s">
        <v>62</v>
      </c>
      <c r="K1630" s="1" t="s">
        <v>63</v>
      </c>
      <c r="L1630" s="1">
        <v>27.5</v>
      </c>
      <c r="M1630" s="1">
        <v>1.75</v>
      </c>
      <c r="N1630" s="1">
        <v>29.09</v>
      </c>
      <c r="O1630" s="1">
        <v>29.09</v>
      </c>
      <c r="P1630" s="1" t="s">
        <v>32</v>
      </c>
      <c r="Q1630" s="1" t="s">
        <v>40</v>
      </c>
      <c r="R1630" s="1">
        <v>9.9309999999999992</v>
      </c>
      <c r="S1630" s="1">
        <v>1543578871</v>
      </c>
      <c r="T1630" s="1">
        <v>1543612483</v>
      </c>
    </row>
    <row r="1631" spans="1:20" x14ac:dyDescent="0.2">
      <c r="A1631" s="1" t="s">
        <v>703</v>
      </c>
      <c r="B1631" s="1">
        <v>1543577879</v>
      </c>
      <c r="C1631" s="1">
        <v>11</v>
      </c>
      <c r="D1631" s="1">
        <v>30</v>
      </c>
      <c r="E1631" s="1">
        <v>11</v>
      </c>
      <c r="F1631" s="2" t="d">
        <v>2018-11-30T11:37:58.000000258907676075</v>
      </c>
      <c r="G1631" s="1" t="s">
        <v>78</v>
      </c>
      <c r="H1631" s="1" t="s">
        <v>51</v>
      </c>
      <c r="I1631" s="1" t="s">
        <v>53</v>
      </c>
      <c r="J1631" s="1" t="s">
        <v>54</v>
      </c>
      <c r="K1631" s="1" t="s">
        <v>55</v>
      </c>
      <c r="L1631" s="1">
        <v>10.5</v>
      </c>
      <c r="M1631" s="1">
        <v>1.21</v>
      </c>
      <c r="N1631" s="1">
        <v>29.09</v>
      </c>
      <c r="O1631" s="1">
        <v>29.09</v>
      </c>
      <c r="P1631" s="1" t="s">
        <v>32</v>
      </c>
      <c r="Q1631" s="1" t="s">
        <v>40</v>
      </c>
      <c r="R1631" s="1">
        <v>9.9309999999999992</v>
      </c>
      <c r="S1631" s="1">
        <v>1543578871</v>
      </c>
      <c r="T1631" s="1">
        <v>1543612483</v>
      </c>
    </row>
    <row r="1632" spans="1:20" x14ac:dyDescent="0.2">
      <c r="A1632" s="1" t="s">
        <v>1128</v>
      </c>
      <c r="B1632" s="1">
        <v>1543582079</v>
      </c>
      <c r="C1632" s="1">
        <v>12</v>
      </c>
      <c r="D1632" s="1">
        <v>30</v>
      </c>
      <c r="E1632" s="1">
        <v>11</v>
      </c>
      <c r="F1632" s="2" t="d">
        <v>2018-11-30T12:47:58.99999972432851825</v>
      </c>
      <c r="G1632" s="1" t="s">
        <v>72</v>
      </c>
      <c r="H1632" s="1" t="s">
        <v>69</v>
      </c>
      <c r="I1632" s="1" t="s">
        <v>53</v>
      </c>
      <c r="J1632" s="1" t="s">
        <v>60</v>
      </c>
      <c r="K1632" s="1" t="s">
        <v>61</v>
      </c>
      <c r="L1632" s="1">
        <v>9</v>
      </c>
      <c r="M1632" s="1">
        <v>2.46</v>
      </c>
      <c r="N1632" s="1">
        <v>29.39</v>
      </c>
      <c r="O1632" s="1">
        <v>29.39</v>
      </c>
      <c r="P1632" s="1" t="s">
        <v>32</v>
      </c>
      <c r="Q1632" s="1" t="s">
        <v>40</v>
      </c>
      <c r="R1632" s="1">
        <v>9.9499999999999993</v>
      </c>
      <c r="S1632" s="1">
        <v>1543578867</v>
      </c>
      <c r="T1632" s="1">
        <v>1543612475</v>
      </c>
    </row>
    <row r="1633" spans="1:20" x14ac:dyDescent="0.2">
      <c r="A1633" s="1" t="s">
        <v>214</v>
      </c>
      <c r="B1633" s="1">
        <v>1543582978</v>
      </c>
      <c r="C1633" s="1">
        <v>13</v>
      </c>
      <c r="D1633" s="1">
        <v>30</v>
      </c>
      <c r="E1633" s="1">
        <v>11</v>
      </c>
      <c r="F1633" s="2" t="d">
        <v>2018-11-30T13:02:57.0000003045424800</v>
      </c>
      <c r="G1633" s="1" t="s">
        <v>69</v>
      </c>
      <c r="H1633" s="1" t="s">
        <v>51</v>
      </c>
      <c r="I1633" s="1" t="s">
        <v>53</v>
      </c>
      <c r="J1633" s="1" t="s">
        <v>54</v>
      </c>
      <c r="K1633" s="1" t="s">
        <v>55</v>
      </c>
      <c r="L1633" s="1">
        <v>14</v>
      </c>
      <c r="M1633" s="1">
        <v>2.25</v>
      </c>
      <c r="N1633" s="1">
        <v>31.8</v>
      </c>
      <c r="O1633" s="1">
        <v>31.8</v>
      </c>
      <c r="P1633" s="1" t="s">
        <v>32</v>
      </c>
      <c r="Q1633" s="1" t="s">
        <v>40</v>
      </c>
      <c r="R1633" s="1">
        <v>10</v>
      </c>
      <c r="S1633" s="1">
        <v>1543578867</v>
      </c>
      <c r="T1633" s="1">
        <v>1543612470</v>
      </c>
    </row>
    <row r="1634" spans="1:20" x14ac:dyDescent="0.2">
      <c r="A1634" s="1" t="s">
        <v>706</v>
      </c>
      <c r="B1634" s="1">
        <v>1543585683</v>
      </c>
      <c r="C1634" s="1">
        <v>13</v>
      </c>
      <c r="D1634" s="1">
        <v>30</v>
      </c>
      <c r="E1634" s="1">
        <v>11</v>
      </c>
      <c r="F1634" s="2" t="d">
        <v>2018-11-30T13:48:02.00000021606683650</v>
      </c>
      <c r="G1634" s="1" t="s">
        <v>45</v>
      </c>
      <c r="H1634" s="1" t="s">
        <v>51</v>
      </c>
      <c r="I1634" s="1" t="s">
        <v>53</v>
      </c>
      <c r="J1634" s="1" t="s">
        <v>66</v>
      </c>
      <c r="K1634" s="1" t="s">
        <v>67</v>
      </c>
      <c r="L1634" s="1" t="s">
        <v>68</v>
      </c>
      <c r="M1634" s="1">
        <v>2.33</v>
      </c>
      <c r="N1634" s="1">
        <v>31.8</v>
      </c>
      <c r="O1634" s="1">
        <v>31.8</v>
      </c>
      <c r="P1634" s="1" t="s">
        <v>32</v>
      </c>
      <c r="Q1634" s="1" t="s">
        <v>40</v>
      </c>
      <c r="R1634" s="1">
        <v>10</v>
      </c>
      <c r="S1634" s="1">
        <v>1543578867</v>
      </c>
      <c r="T1634" s="1">
        <v>1543612470</v>
      </c>
    </row>
    <row r="1635" spans="1:20" x14ac:dyDescent="0.2">
      <c r="A1635" s="1" t="s">
        <v>1810</v>
      </c>
      <c r="B1635" s="1">
        <v>1543588082</v>
      </c>
      <c r="C1635" s="1">
        <v>14</v>
      </c>
      <c r="D1635" s="1">
        <v>30</v>
      </c>
      <c r="E1635" s="1">
        <v>11</v>
      </c>
      <c r="F1635" s="2" t="d">
        <v>2018-11-30T14:28:01.99999986682087425</v>
      </c>
      <c r="G1635" s="1" t="s">
        <v>73</v>
      </c>
      <c r="H1635" s="1" t="s">
        <v>20</v>
      </c>
      <c r="I1635" s="1" t="s">
        <v>53</v>
      </c>
      <c r="J1635" s="1" t="s">
        <v>58</v>
      </c>
      <c r="K1635" s="1" t="s">
        <v>59</v>
      </c>
      <c r="L1635" s="1">
        <v>9</v>
      </c>
      <c r="M1635" s="1">
        <v>1.61</v>
      </c>
      <c r="N1635" s="1">
        <v>37.28</v>
      </c>
      <c r="O1635" s="1">
        <v>34.6</v>
      </c>
      <c r="P1635" s="1" t="s">
        <v>32</v>
      </c>
      <c r="Q1635" s="1" t="s">
        <v>40</v>
      </c>
      <c r="R1635" s="1">
        <v>10</v>
      </c>
      <c r="S1635" s="1">
        <v>1543578877</v>
      </c>
      <c r="T1635" s="1">
        <v>1543612485</v>
      </c>
    </row>
    <row r="1636" spans="1:20" x14ac:dyDescent="0.2">
      <c r="A1636" s="1" t="s">
        <v>505</v>
      </c>
      <c r="B1636" s="1">
        <v>1543589283</v>
      </c>
      <c r="C1636" s="1">
        <v>14</v>
      </c>
      <c r="D1636" s="1">
        <v>30</v>
      </c>
      <c r="E1636" s="1">
        <v>11</v>
      </c>
      <c r="F1636" s="2" t="d">
        <v>2018-11-30T14:48:02.00000000651926050</v>
      </c>
      <c r="G1636" s="1" t="s">
        <v>70</v>
      </c>
      <c r="H1636" s="1" t="s">
        <v>21</v>
      </c>
      <c r="I1636" s="1" t="s">
        <v>53</v>
      </c>
      <c r="J1636" s="1" t="s">
        <v>62</v>
      </c>
      <c r="K1636" s="1" t="s">
        <v>63</v>
      </c>
      <c r="L1636" s="1">
        <v>26</v>
      </c>
      <c r="M1636" s="1">
        <v>1.5</v>
      </c>
      <c r="N1636" s="1">
        <v>37.28</v>
      </c>
      <c r="O1636" s="1">
        <v>34.6</v>
      </c>
      <c r="P1636" s="1" t="s">
        <v>32</v>
      </c>
      <c r="Q1636" s="1" t="s">
        <v>40</v>
      </c>
      <c r="R1636" s="1">
        <v>10</v>
      </c>
      <c r="S1636" s="1">
        <v>1543578877</v>
      </c>
      <c r="T1636" s="1">
        <v>1543612485</v>
      </c>
    </row>
    <row r="1637" spans="1:20" x14ac:dyDescent="0.2">
      <c r="A1637" s="1" t="s">
        <v>1052</v>
      </c>
      <c r="B1637" s="1">
        <v>1543589582</v>
      </c>
      <c r="C1637" s="1">
        <v>14</v>
      </c>
      <c r="D1637" s="1">
        <v>30</v>
      </c>
      <c r="E1637" s="1">
        <v>11</v>
      </c>
      <c r="F1637" s="2" t="d">
        <v>2018-11-30T14:53:01.99999972712248800</v>
      </c>
      <c r="G1637" s="1" t="s">
        <v>70</v>
      </c>
      <c r="H1637" s="1" t="s">
        <v>21</v>
      </c>
      <c r="I1637" s="1" t="s">
        <v>53</v>
      </c>
      <c r="J1637" s="1" t="s">
        <v>62</v>
      </c>
      <c r="K1637" s="1" t="s">
        <v>63</v>
      </c>
      <c r="L1637" s="1">
        <v>28</v>
      </c>
      <c r="M1637" s="1">
        <v>1.5</v>
      </c>
      <c r="N1637" s="1">
        <v>37.28</v>
      </c>
      <c r="O1637" s="1">
        <v>34.6</v>
      </c>
      <c r="P1637" s="1" t="s">
        <v>32</v>
      </c>
      <c r="Q1637" s="1" t="s">
        <v>40</v>
      </c>
      <c r="R1637" s="1">
        <v>10</v>
      </c>
      <c r="S1637" s="1">
        <v>1543578877</v>
      </c>
      <c r="T1637" s="1">
        <v>1543612485</v>
      </c>
    </row>
    <row r="1638" spans="1:20" x14ac:dyDescent="0.2">
      <c r="A1638" s="1" t="s">
        <v>323</v>
      </c>
      <c r="B1638" s="1">
        <v>1543590181</v>
      </c>
      <c r="C1638" s="1">
        <v>15</v>
      </c>
      <c r="D1638" s="1">
        <v>30</v>
      </c>
      <c r="E1638" s="1">
        <v>11</v>
      </c>
      <c r="F1638" s="2" t="d">
        <v>2018-11-30T15:02:59.9999999580904875</v>
      </c>
      <c r="G1638" s="1" t="s">
        <v>51</v>
      </c>
      <c r="H1638" s="1" t="s">
        <v>78</v>
      </c>
      <c r="I1638" s="1" t="s">
        <v>53</v>
      </c>
      <c r="J1638" s="1" t="s">
        <v>54</v>
      </c>
      <c r="K1638" s="1" t="s">
        <v>55</v>
      </c>
      <c r="L1638" s="1">
        <v>11</v>
      </c>
      <c r="M1638" s="1">
        <v>1.04</v>
      </c>
      <c r="N1638" s="1">
        <v>39.79</v>
      </c>
      <c r="O1638" s="1">
        <v>37.49</v>
      </c>
      <c r="P1638" s="1" t="s">
        <v>32</v>
      </c>
      <c r="Q1638" s="1" t="s">
        <v>40</v>
      </c>
      <c r="R1638" s="1">
        <v>9.9329999999999998</v>
      </c>
      <c r="S1638" s="1">
        <v>1543578866</v>
      </c>
      <c r="T1638" s="1">
        <v>1543612472</v>
      </c>
    </row>
    <row r="1639" spans="1:20" x14ac:dyDescent="0.2">
      <c r="A1639" s="1" t="s">
        <v>2127</v>
      </c>
      <c r="B1639" s="1">
        <v>1543590478</v>
      </c>
      <c r="C1639" s="1">
        <v>15</v>
      </c>
      <c r="D1639" s="1">
        <v>30</v>
      </c>
      <c r="E1639" s="1">
        <v>11</v>
      </c>
      <c r="F1639" s="2" t="d">
        <v>2018-11-30T15:07:57.00000023469329025</v>
      </c>
      <c r="G1639" s="1" t="s">
        <v>75</v>
      </c>
      <c r="H1639" s="1" t="s">
        <v>78</v>
      </c>
      <c r="I1639" s="1" t="s">
        <v>53</v>
      </c>
      <c r="J1639" s="1" t="s">
        <v>54</v>
      </c>
      <c r="K1639" s="1" t="s">
        <v>55</v>
      </c>
      <c r="L1639" s="1">
        <v>23</v>
      </c>
      <c r="M1639" s="1">
        <v>4.74</v>
      </c>
      <c r="N1639" s="1">
        <v>39.79</v>
      </c>
      <c r="O1639" s="1">
        <v>37.49</v>
      </c>
      <c r="P1639" s="1" t="s">
        <v>32</v>
      </c>
      <c r="Q1639" s="1" t="s">
        <v>40</v>
      </c>
      <c r="R1639" s="1">
        <v>9.9329999999999998</v>
      </c>
      <c r="S1639" s="1">
        <v>1543578866</v>
      </c>
      <c r="T1639" s="1">
        <v>1543612472</v>
      </c>
    </row>
    <row r="1640" spans="1:20" x14ac:dyDescent="0.2">
      <c r="A1640" s="1" t="s">
        <v>114</v>
      </c>
      <c r="B1640" s="1">
        <v>1543590776</v>
      </c>
      <c r="C1640" s="1">
        <v>15</v>
      </c>
      <c r="D1640" s="1">
        <v>30</v>
      </c>
      <c r="E1640" s="1">
        <v>11</v>
      </c>
      <c r="F1640" s="2" t="d">
        <v>2018-11-30T15:12:55.99999972153454850</v>
      </c>
      <c r="G1640" s="1" t="s">
        <v>45</v>
      </c>
      <c r="H1640" s="1" t="s">
        <v>70</v>
      </c>
      <c r="I1640" s="1" t="s">
        <v>53</v>
      </c>
      <c r="J1640" s="1" t="s">
        <v>64</v>
      </c>
      <c r="K1640" s="1" t="s">
        <v>65</v>
      </c>
      <c r="L1640" s="1">
        <v>11</v>
      </c>
      <c r="M1640" s="1">
        <v>3.45</v>
      </c>
      <c r="N1640" s="1">
        <v>39.79</v>
      </c>
      <c r="O1640" s="1">
        <v>37.49</v>
      </c>
      <c r="P1640" s="1" t="s">
        <v>32</v>
      </c>
      <c r="Q1640" s="1" t="s">
        <v>40</v>
      </c>
      <c r="R1640" s="1">
        <v>9.9329999999999998</v>
      </c>
      <c r="S1640" s="1">
        <v>1543578866</v>
      </c>
      <c r="T1640" s="1">
        <v>1543612472</v>
      </c>
    </row>
    <row r="1641" spans="1:20" x14ac:dyDescent="0.2">
      <c r="A1641" s="1" t="s">
        <v>2206</v>
      </c>
      <c r="B1641" s="1">
        <v>1543593478</v>
      </c>
      <c r="C1641" s="1">
        <v>15</v>
      </c>
      <c r="D1641" s="1">
        <v>30</v>
      </c>
      <c r="E1641" s="1">
        <v>11</v>
      </c>
      <c r="F1641" s="2" t="d">
        <v>2018-11-30T15:57:56.99999995529651775</v>
      </c>
      <c r="G1641" s="1" t="s">
        <v>51</v>
      </c>
      <c r="H1641" s="1" t="s">
        <v>78</v>
      </c>
      <c r="I1641" s="1" t="s">
        <v>53</v>
      </c>
      <c r="J1641" s="1" t="s">
        <v>64</v>
      </c>
      <c r="K1641" s="1" t="s">
        <v>65</v>
      </c>
      <c r="L1641" s="1">
        <v>7.5</v>
      </c>
      <c r="M1641" s="1">
        <v>1.07</v>
      </c>
      <c r="N1641" s="1">
        <v>39.79</v>
      </c>
      <c r="O1641" s="1">
        <v>37.49</v>
      </c>
      <c r="P1641" s="1" t="s">
        <v>32</v>
      </c>
      <c r="Q1641" s="1" t="s">
        <v>40</v>
      </c>
      <c r="R1641" s="1">
        <v>9.9329999999999998</v>
      </c>
      <c r="S1641" s="1">
        <v>1543578866</v>
      </c>
      <c r="T1641" s="1">
        <v>1543612472</v>
      </c>
    </row>
    <row r="1642" spans="1:20" x14ac:dyDescent="0.2">
      <c r="A1642" s="1" t="s">
        <v>208</v>
      </c>
      <c r="B1642" s="1">
        <v>1543594085</v>
      </c>
      <c r="C1642" s="1">
        <v>16</v>
      </c>
      <c r="D1642" s="1">
        <v>30</v>
      </c>
      <c r="E1642" s="1">
        <v>11</v>
      </c>
      <c r="F1642" s="2" t="d">
        <v>2018-11-30T16:08:05.000000009313225525</v>
      </c>
      <c r="G1642" s="1" t="s">
        <v>45</v>
      </c>
      <c r="H1642" s="1" t="s">
        <v>72</v>
      </c>
      <c r="I1642" s="1" t="s">
        <v>53</v>
      </c>
      <c r="J1642" s="1" t="s">
        <v>54</v>
      </c>
      <c r="K1642" s="1" t="s">
        <v>55</v>
      </c>
      <c r="L1642" s="1">
        <v>11.5</v>
      </c>
      <c r="M1642" s="1">
        <v>1.34</v>
      </c>
      <c r="N1642" s="1">
        <v>40.130000000000003</v>
      </c>
      <c r="O1642" s="1">
        <v>38</v>
      </c>
      <c r="P1642" s="1" t="s">
        <v>32</v>
      </c>
      <c r="Q1642" s="1" t="s">
        <v>40</v>
      </c>
      <c r="R1642" s="1">
        <v>9.92</v>
      </c>
      <c r="S1642" s="1">
        <v>1543578871</v>
      </c>
      <c r="T1642" s="1">
        <v>1543612479</v>
      </c>
    </row>
    <row r="1643" spans="1:20" x14ac:dyDescent="0.2">
      <c r="A1643" s="1" t="s">
        <v>1885</v>
      </c>
      <c r="B1643" s="1">
        <v>1543594386</v>
      </c>
      <c r="C1643" s="1">
        <v>16</v>
      </c>
      <c r="D1643" s="1">
        <v>30</v>
      </c>
      <c r="E1643" s="1">
        <v>11</v>
      </c>
      <c r="F1643" s="2" t="d">
        <v>2018-11-30T16:13:04.99999972991645100</v>
      </c>
      <c r="G1643" s="1" t="s">
        <v>52</v>
      </c>
      <c r="H1643" s="1" t="s">
        <v>51</v>
      </c>
      <c r="I1643" s="1" t="s">
        <v>53</v>
      </c>
      <c r="J1643" s="1" t="s">
        <v>60</v>
      </c>
      <c r="K1643" s="1" t="s">
        <v>61</v>
      </c>
      <c r="L1643" s="1">
        <v>8.5</v>
      </c>
      <c r="M1643" s="1">
        <v>1.23</v>
      </c>
      <c r="N1643" s="1">
        <v>40.130000000000003</v>
      </c>
      <c r="O1643" s="1">
        <v>38</v>
      </c>
      <c r="P1643" s="1" t="s">
        <v>32</v>
      </c>
      <c r="Q1643" s="1" t="s">
        <v>40</v>
      </c>
      <c r="R1643" s="1">
        <v>9.92</v>
      </c>
      <c r="S1643" s="1">
        <v>1543578871</v>
      </c>
      <c r="T1643" s="1">
        <v>1543612479</v>
      </c>
    </row>
    <row r="1644" spans="1:20" x14ac:dyDescent="0.2">
      <c r="A1644" s="1" t="s">
        <v>1055</v>
      </c>
      <c r="B1644" s="1">
        <v>1543595882</v>
      </c>
      <c r="C1644" s="1">
        <v>16</v>
      </c>
      <c r="D1644" s="1">
        <v>30</v>
      </c>
      <c r="E1644" s="1">
        <v>11</v>
      </c>
      <c r="F1644" s="2" t="d">
        <v>2018-11-30T16:38:00.9999999124556775</v>
      </c>
      <c r="G1644" s="1" t="s">
        <v>51</v>
      </c>
      <c r="H1644" s="1" t="s">
        <v>45</v>
      </c>
      <c r="I1644" s="1" t="s">
        <v>53</v>
      </c>
      <c r="J1644" s="1" t="s">
        <v>54</v>
      </c>
      <c r="K1644" s="1" t="s">
        <v>55</v>
      </c>
      <c r="L1644" s="1">
        <v>15</v>
      </c>
      <c r="M1644" s="1">
        <v>2.34</v>
      </c>
      <c r="N1644" s="1">
        <v>40.130000000000003</v>
      </c>
      <c r="O1644" s="1">
        <v>38</v>
      </c>
      <c r="P1644" s="1" t="s">
        <v>32</v>
      </c>
      <c r="Q1644" s="1" t="s">
        <v>40</v>
      </c>
      <c r="R1644" s="1">
        <v>9.92</v>
      </c>
      <c r="S1644" s="1">
        <v>1543578871</v>
      </c>
      <c r="T1644" s="1">
        <v>1543612479</v>
      </c>
    </row>
    <row r="1645" spans="1:20" x14ac:dyDescent="0.2">
      <c r="A1645" s="1" t="s">
        <v>2434</v>
      </c>
      <c r="B1645" s="1">
        <v>1543596481</v>
      </c>
      <c r="C1645" s="1">
        <v>16</v>
      </c>
      <c r="D1645" s="1">
        <v>30</v>
      </c>
      <c r="E1645" s="1">
        <v>11</v>
      </c>
      <c r="F1645" s="2" t="d">
        <v>2018-11-30T16:48:00.99999998230487400</v>
      </c>
      <c r="G1645" s="1" t="s">
        <v>52</v>
      </c>
      <c r="H1645" s="1" t="s">
        <v>46</v>
      </c>
      <c r="I1645" s="1" t="s">
        <v>53</v>
      </c>
      <c r="J1645" s="1" t="s">
        <v>56</v>
      </c>
      <c r="K1645" s="1" t="s">
        <v>57</v>
      </c>
      <c r="L1645" s="1">
        <v>25</v>
      </c>
      <c r="M1645" s="1">
        <v>3.2</v>
      </c>
      <c r="N1645" s="1">
        <v>40.130000000000003</v>
      </c>
      <c r="O1645" s="1">
        <v>38</v>
      </c>
      <c r="P1645" s="1" t="s">
        <v>32</v>
      </c>
      <c r="Q1645" s="1" t="s">
        <v>40</v>
      </c>
      <c r="R1645" s="1">
        <v>9.92</v>
      </c>
      <c r="S1645" s="1">
        <v>1543578871</v>
      </c>
      <c r="T1645" s="1">
        <v>1543612479</v>
      </c>
    </row>
    <row r="1646" spans="1:20" x14ac:dyDescent="0.2">
      <c r="A1646" s="1" t="s">
        <v>1585</v>
      </c>
      <c r="B1646" s="1">
        <v>1543599483</v>
      </c>
      <c r="C1646" s="1">
        <v>17</v>
      </c>
      <c r="D1646" s="1">
        <v>30</v>
      </c>
      <c r="E1646" s="1">
        <v>11</v>
      </c>
      <c r="F1646" s="2" t="d">
        <v>2018-11-30T17:38:03.000000170432031225</v>
      </c>
      <c r="G1646" s="1" t="s">
        <v>69</v>
      </c>
      <c r="H1646" s="1" t="s">
        <v>46</v>
      </c>
      <c r="I1646" s="1" t="s">
        <v>53</v>
      </c>
      <c r="J1646" s="1" t="s">
        <v>60</v>
      </c>
      <c r="K1646" s="1" t="s">
        <v>61</v>
      </c>
      <c r="L1646" s="1">
        <v>8.5</v>
      </c>
      <c r="M1646" s="1">
        <v>1.97</v>
      </c>
      <c r="N1646" s="1">
        <v>41.46</v>
      </c>
      <c r="O1646" s="1">
        <v>39.409999999999997</v>
      </c>
      <c r="P1646" s="1" t="s">
        <v>25</v>
      </c>
      <c r="Q1646" s="1" t="s">
        <v>74</v>
      </c>
      <c r="R1646" s="1">
        <v>9.9280000000000008</v>
      </c>
      <c r="S1646" s="1">
        <v>1543578835</v>
      </c>
      <c r="T1646" s="1">
        <v>1543612492</v>
      </c>
    </row>
    <row r="1647" spans="1:20" x14ac:dyDescent="0.2">
      <c r="A1647" s="1" t="s">
        <v>2368</v>
      </c>
      <c r="B1647" s="1">
        <v>1543599485</v>
      </c>
      <c r="C1647" s="1">
        <v>17</v>
      </c>
      <c r="D1647" s="1">
        <v>30</v>
      </c>
      <c r="E1647" s="1">
        <v>11</v>
      </c>
      <c r="F1647" s="2" t="d">
        <v>2018-11-30T17:38:05.000000009313225525</v>
      </c>
      <c r="G1647" s="1" t="s">
        <v>52</v>
      </c>
      <c r="H1647" s="1" t="s">
        <v>75</v>
      </c>
      <c r="I1647" s="1" t="s">
        <v>53</v>
      </c>
      <c r="J1647" s="1" t="s">
        <v>58</v>
      </c>
      <c r="K1647" s="1" t="s">
        <v>59</v>
      </c>
      <c r="L1647" s="1">
        <v>10.5</v>
      </c>
      <c r="M1647" s="1">
        <v>2.8</v>
      </c>
      <c r="N1647" s="1">
        <v>41.46</v>
      </c>
      <c r="O1647" s="1">
        <v>39.409999999999997</v>
      </c>
      <c r="P1647" s="1" t="s">
        <v>25</v>
      </c>
      <c r="Q1647" s="1" t="s">
        <v>74</v>
      </c>
      <c r="R1647" s="1">
        <v>9.9280000000000008</v>
      </c>
      <c r="S1647" s="1">
        <v>1543578835</v>
      </c>
      <c r="T1647" s="1">
        <v>1543612492</v>
      </c>
    </row>
    <row r="1648" spans="1:20" x14ac:dyDescent="0.2">
      <c r="A1648" s="1" t="s">
        <v>1303</v>
      </c>
      <c r="B1648" s="1">
        <v>1543603081</v>
      </c>
      <c r="C1648" s="1">
        <v>18</v>
      </c>
      <c r="D1648" s="1">
        <v>30</v>
      </c>
      <c r="E1648" s="1">
        <v>11</v>
      </c>
      <c r="F1648" s="2" t="d">
        <v>2018-11-30T18:37:59.99999988824129100</v>
      </c>
      <c r="G1648" s="1" t="s">
        <v>78</v>
      </c>
      <c r="H1648" s="1" t="s">
        <v>70</v>
      </c>
      <c r="I1648" s="1" t="s">
        <v>53</v>
      </c>
      <c r="J1648" s="1" t="s">
        <v>54</v>
      </c>
      <c r="K1648" s="1" t="s">
        <v>55</v>
      </c>
      <c r="L1648" s="1">
        <v>9.5</v>
      </c>
      <c r="M1648" s="1">
        <v>0.39</v>
      </c>
      <c r="N1648" s="1">
        <v>41.09</v>
      </c>
      <c r="O1648" s="1">
        <v>39.090000000000003</v>
      </c>
      <c r="P1648" s="1" t="s">
        <v>43</v>
      </c>
      <c r="Q1648" s="1" t="s">
        <v>74</v>
      </c>
      <c r="R1648" s="1">
        <v>10</v>
      </c>
      <c r="S1648" s="1">
        <v>1543578835</v>
      </c>
      <c r="T1648" s="1">
        <v>1543612492</v>
      </c>
    </row>
    <row r="1649" spans="1:20" x14ac:dyDescent="0.2">
      <c r="A1649" s="1" t="s">
        <v>1411</v>
      </c>
      <c r="B1649" s="1">
        <v>1543604286</v>
      </c>
      <c r="C1649" s="1">
        <v>18</v>
      </c>
      <c r="D1649" s="1">
        <v>30</v>
      </c>
      <c r="E1649" s="1">
        <v>11</v>
      </c>
      <c r="F1649" s="2" t="d">
        <v>2018-11-30T18:58:04.99999993946403375</v>
      </c>
      <c r="G1649" s="1" t="s">
        <v>20</v>
      </c>
      <c r="H1649" s="1" t="s">
        <v>69</v>
      </c>
      <c r="I1649" s="1" t="s">
        <v>53</v>
      </c>
      <c r="J1649" s="1" t="s">
        <v>66</v>
      </c>
      <c r="K1649" s="1" t="s">
        <v>67</v>
      </c>
      <c r="L1649" s="1" t="s">
        <v>68</v>
      </c>
      <c r="M1649" s="1">
        <v>1.36</v>
      </c>
      <c r="N1649" s="1">
        <v>41.09</v>
      </c>
      <c r="O1649" s="1">
        <v>39.090000000000003</v>
      </c>
      <c r="P1649" s="1" t="s">
        <v>43</v>
      </c>
      <c r="Q1649" s="1" t="s">
        <v>74</v>
      </c>
      <c r="R1649" s="1">
        <v>10</v>
      </c>
      <c r="S1649" s="1">
        <v>1543578835</v>
      </c>
      <c r="T1649" s="1">
        <v>1543612492</v>
      </c>
    </row>
    <row r="1650" spans="1:20" x14ac:dyDescent="0.2">
      <c r="A1650" s="1" t="s">
        <v>270</v>
      </c>
      <c r="B1650" s="1">
        <v>1543605185</v>
      </c>
      <c r="C1650" s="1">
        <v>19</v>
      </c>
      <c r="D1650" s="1">
        <v>30</v>
      </c>
      <c r="E1650" s="1">
        <v>11</v>
      </c>
      <c r="F1650" s="2" t="d">
        <v>2018-11-30T19:13:04.99999972991645100</v>
      </c>
      <c r="G1650" s="1" t="s">
        <v>51</v>
      </c>
      <c r="H1650" s="1" t="s">
        <v>73</v>
      </c>
      <c r="I1650" s="1" t="s">
        <v>53</v>
      </c>
      <c r="J1650" s="1" t="s">
        <v>60</v>
      </c>
      <c r="K1650" s="1" t="s">
        <v>61</v>
      </c>
      <c r="L1650" s="1">
        <v>8</v>
      </c>
      <c r="M1650" s="1">
        <v>1.41</v>
      </c>
      <c r="N1650" s="1">
        <v>41.53</v>
      </c>
      <c r="O1650" s="1">
        <v>39.659999999999997</v>
      </c>
      <c r="P1650" s="1" t="s">
        <v>43</v>
      </c>
      <c r="Q1650" s="1" t="s">
        <v>40</v>
      </c>
      <c r="R1650" s="1">
        <v>9.9749999999999996</v>
      </c>
      <c r="S1650" s="1">
        <v>1543578870</v>
      </c>
      <c r="T1650" s="1">
        <v>1543612473</v>
      </c>
    </row>
    <row r="1651" spans="1:20" x14ac:dyDescent="0.2">
      <c r="A1651" s="1" t="s">
        <v>2036</v>
      </c>
      <c r="B1651" s="1">
        <v>1543607288</v>
      </c>
      <c r="C1651" s="1">
        <v>19</v>
      </c>
      <c r="D1651" s="1">
        <v>30</v>
      </c>
      <c r="E1651" s="1">
        <v>11</v>
      </c>
      <c r="F1651" s="2" t="d">
        <v>2018-11-30T19:48:07.99999973271042075</v>
      </c>
      <c r="G1651" s="1" t="s">
        <v>78</v>
      </c>
      <c r="H1651" s="1" t="s">
        <v>20</v>
      </c>
      <c r="I1651" s="1" t="s">
        <v>53</v>
      </c>
      <c r="J1651" s="1" t="s">
        <v>60</v>
      </c>
      <c r="K1651" s="1" t="s">
        <v>61</v>
      </c>
      <c r="L1651" s="1">
        <v>7.5</v>
      </c>
      <c r="M1651" s="1">
        <v>1.25</v>
      </c>
      <c r="N1651" s="1">
        <v>41.53</v>
      </c>
      <c r="O1651" s="1">
        <v>39.659999999999997</v>
      </c>
      <c r="P1651" s="1" t="s">
        <v>43</v>
      </c>
      <c r="Q1651" s="1" t="s">
        <v>40</v>
      </c>
      <c r="R1651" s="1">
        <v>9.9749999999999996</v>
      </c>
      <c r="S1651" s="1">
        <v>1543578870</v>
      </c>
      <c r="T1651" s="1">
        <v>1543612473</v>
      </c>
    </row>
    <row r="1652" spans="1:20" x14ac:dyDescent="0.2">
      <c r="A1652" s="1" t="s">
        <v>1760</v>
      </c>
      <c r="B1652" s="1">
        <v>1543609081</v>
      </c>
      <c r="C1652" s="1">
        <v>20</v>
      </c>
      <c r="D1652" s="1">
        <v>30</v>
      </c>
      <c r="E1652" s="1">
        <v>11</v>
      </c>
      <c r="F1652" s="2" t="d">
        <v>2018-11-30T20:18:01.000000191852450</v>
      </c>
      <c r="G1652" s="1" t="s">
        <v>20</v>
      </c>
      <c r="H1652" s="1" t="s">
        <v>45</v>
      </c>
      <c r="I1652" s="1" t="s">
        <v>53</v>
      </c>
      <c r="J1652" s="1" t="s">
        <v>58</v>
      </c>
      <c r="K1652" s="1" t="s">
        <v>59</v>
      </c>
      <c r="L1652" s="1">
        <v>11.5</v>
      </c>
      <c r="M1652" s="1">
        <v>2.2999999999999998</v>
      </c>
      <c r="N1652" s="1">
        <v>40.86</v>
      </c>
      <c r="O1652" s="1">
        <v>40.86</v>
      </c>
      <c r="P1652" s="1" t="s">
        <v>43</v>
      </c>
      <c r="Q1652" s="1" t="s">
        <v>40</v>
      </c>
      <c r="R1652" s="1">
        <v>9.8879999999999999</v>
      </c>
      <c r="S1652" s="1">
        <v>1543578877</v>
      </c>
      <c r="T1652" s="1">
        <v>1543612485</v>
      </c>
    </row>
    <row r="1653" spans="1:20" x14ac:dyDescent="0.2">
      <c r="A1653" s="1" t="s">
        <v>2309</v>
      </c>
      <c r="B1653" s="1">
        <v>1543610877</v>
      </c>
      <c r="C1653" s="1">
        <v>20</v>
      </c>
      <c r="D1653" s="1">
        <v>30</v>
      </c>
      <c r="E1653" s="1">
        <v>11</v>
      </c>
      <c r="F1653" s="2" t="d">
        <v>2018-11-30T20:47:55.99999986123293475</v>
      </c>
      <c r="G1653" s="1" t="s">
        <v>51</v>
      </c>
      <c r="H1653" s="1" t="s">
        <v>69</v>
      </c>
      <c r="I1653" s="1" t="s">
        <v>53</v>
      </c>
      <c r="J1653" s="1" t="s">
        <v>54</v>
      </c>
      <c r="K1653" s="1" t="s">
        <v>55</v>
      </c>
      <c r="L1653" s="1">
        <v>16</v>
      </c>
      <c r="M1653" s="1">
        <v>1.46</v>
      </c>
      <c r="N1653" s="1">
        <v>40.86</v>
      </c>
      <c r="O1653" s="1">
        <v>40.86</v>
      </c>
      <c r="P1653" s="1" t="s">
        <v>43</v>
      </c>
      <c r="Q1653" s="1" t="s">
        <v>40</v>
      </c>
      <c r="R1653" s="1">
        <v>9.8879999999999999</v>
      </c>
      <c r="S1653" s="1">
        <v>1543578877</v>
      </c>
      <c r="T1653" s="1">
        <v>1543612485</v>
      </c>
    </row>
    <row r="1654" spans="1:20" x14ac:dyDescent="0.2">
      <c r="A1654" s="1" t="s">
        <v>620</v>
      </c>
      <c r="B1654" s="1">
        <v>1543612985</v>
      </c>
      <c r="C1654" s="1">
        <v>21</v>
      </c>
      <c r="D1654" s="1">
        <v>30</v>
      </c>
      <c r="E1654" s="1">
        <v>11</v>
      </c>
      <c r="F1654" s="2" t="d">
        <v>2018-11-30T21:23:03.999999775551259650</v>
      </c>
      <c r="G1654" s="1" t="s">
        <v>20</v>
      </c>
      <c r="H1654" s="1" t="s">
        <v>45</v>
      </c>
      <c r="I1654" s="1" t="s">
        <v>53</v>
      </c>
      <c r="J1654" s="1" t="s">
        <v>64</v>
      </c>
      <c r="K1654" s="1" t="s">
        <v>65</v>
      </c>
      <c r="L1654" s="1">
        <v>9.5</v>
      </c>
      <c r="M1654" s="1">
        <v>2.04</v>
      </c>
      <c r="N1654" s="1">
        <v>40.33</v>
      </c>
      <c r="O1654" s="1">
        <v>38.44</v>
      </c>
      <c r="P1654" s="1" t="s">
        <v>43</v>
      </c>
      <c r="Q1654" s="1" t="s">
        <v>40</v>
      </c>
      <c r="R1654" s="1">
        <v>9.8390000000000004</v>
      </c>
      <c r="S1654" s="1">
        <v>1543578867</v>
      </c>
      <c r="T1654" s="1">
        <v>1543612470</v>
      </c>
    </row>
    <row r="1655" spans="1:20" x14ac:dyDescent="0.2">
      <c r="A1655" s="1" t="s">
        <v>331</v>
      </c>
      <c r="B1655" s="1">
        <v>1543615689</v>
      </c>
      <c r="C1655" s="1">
        <v>22</v>
      </c>
      <c r="D1655" s="1">
        <v>30</v>
      </c>
      <c r="E1655" s="1">
        <v>11</v>
      </c>
      <c r="F1655" s="2" t="d">
        <v>2018-11-30T22:08:08.999999687075614800</v>
      </c>
      <c r="G1655" s="1" t="s">
        <v>78</v>
      </c>
      <c r="H1655" s="1" t="s">
        <v>75</v>
      </c>
      <c r="I1655" s="1" t="s">
        <v>53</v>
      </c>
      <c r="J1655" s="1" t="s">
        <v>60</v>
      </c>
      <c r="K1655" s="1" t="s">
        <v>61</v>
      </c>
      <c r="L1655" s="1">
        <v>16.5</v>
      </c>
      <c r="M1655" s="1">
        <v>5.56</v>
      </c>
      <c r="N1655" s="1">
        <v>40.130000000000003</v>
      </c>
      <c r="O1655" s="1">
        <v>38.08</v>
      </c>
      <c r="P1655" s="1" t="s">
        <v>43</v>
      </c>
      <c r="Q1655" s="1" t="s">
        <v>40</v>
      </c>
      <c r="R1655" s="1">
        <v>9.8330000000000002</v>
      </c>
      <c r="S1655" s="1">
        <v>1543578867</v>
      </c>
      <c r="T1655" s="1">
        <v>1543612470</v>
      </c>
    </row>
    <row r="1656" spans="1:20" x14ac:dyDescent="0.2">
      <c r="A1656" s="1" t="s">
        <v>1829</v>
      </c>
      <c r="B1656" s="1">
        <v>1543617182</v>
      </c>
      <c r="C1656" s="1">
        <v>22</v>
      </c>
      <c r="D1656" s="1">
        <v>30</v>
      </c>
      <c r="E1656" s="1">
        <v>11</v>
      </c>
      <c r="F1656" s="2" t="d">
        <v>2018-11-30T22:33:01.99999979697167775</v>
      </c>
      <c r="G1656" s="1" t="s">
        <v>78</v>
      </c>
      <c r="H1656" s="1" t="s">
        <v>70</v>
      </c>
      <c r="I1656" s="1" t="s">
        <v>53</v>
      </c>
      <c r="J1656" s="1" t="s">
        <v>66</v>
      </c>
      <c r="K1656" s="1" t="s">
        <v>67</v>
      </c>
      <c r="L1656" s="1" t="s">
        <v>68</v>
      </c>
      <c r="M1656" s="1">
        <v>0.39</v>
      </c>
      <c r="N1656" s="1">
        <v>40.130000000000003</v>
      </c>
      <c r="O1656" s="1">
        <v>38.08</v>
      </c>
      <c r="P1656" s="1" t="s">
        <v>43</v>
      </c>
      <c r="Q1656" s="1" t="s">
        <v>40</v>
      </c>
      <c r="R1656" s="1">
        <v>9.8330000000000002</v>
      </c>
      <c r="S1656" s="1">
        <v>1543578867</v>
      </c>
      <c r="T1656" s="1">
        <v>1543612470</v>
      </c>
    </row>
    <row r="1657" spans="1:20" x14ac:dyDescent="0.2">
      <c r="A1657" s="1" t="s">
        <v>667</v>
      </c>
      <c r="B1657" s="1">
        <v>1543618992</v>
      </c>
      <c r="C1657" s="1">
        <v>23</v>
      </c>
      <c r="D1657" s="1">
        <v>30</v>
      </c>
      <c r="E1657" s="1">
        <v>11</v>
      </c>
      <c r="F1657" s="2" t="d">
        <v>2018-11-30T23:03:11.99999982956796675</v>
      </c>
      <c r="G1657" s="1" t="s">
        <v>51</v>
      </c>
      <c r="H1657" s="1" t="s">
        <v>45</v>
      </c>
      <c r="I1657" s="1" t="s">
        <v>53</v>
      </c>
      <c r="J1657" s="1" t="s">
        <v>62</v>
      </c>
      <c r="K1657" s="1" t="s">
        <v>63</v>
      </c>
      <c r="L1657" s="1">
        <v>36</v>
      </c>
      <c r="M1657" s="1">
        <v>2.73</v>
      </c>
      <c r="N1657" s="1">
        <v>38.619999999999997</v>
      </c>
      <c r="O1657" s="1">
        <v>35.979999999999997</v>
      </c>
      <c r="P1657" s="1" t="s">
        <v>43</v>
      </c>
      <c r="Q1657" s="1" t="s">
        <v>74</v>
      </c>
      <c r="R1657" s="1">
        <v>10</v>
      </c>
      <c r="S1657" s="1">
        <v>1543578835</v>
      </c>
      <c r="T1657" s="1">
        <v>1543612492</v>
      </c>
    </row>
    <row r="1658" spans="1:20" x14ac:dyDescent="0.2">
      <c r="A1658" s="1" t="s">
        <v>2027</v>
      </c>
      <c r="B1658" s="1">
        <v>1543619581</v>
      </c>
      <c r="C1658" s="1">
        <v>23</v>
      </c>
      <c r="D1658" s="1">
        <v>30</v>
      </c>
      <c r="E1658" s="1">
        <v>11</v>
      </c>
      <c r="F1658" s="2" t="d">
        <v>2018-11-30T23:13:00.99999984260648775</v>
      </c>
      <c r="G1658" s="1" t="s">
        <v>52</v>
      </c>
      <c r="H1658" s="1" t="s">
        <v>72</v>
      </c>
      <c r="I1658" s="1" t="s">
        <v>53</v>
      </c>
      <c r="J1658" s="1" t="s">
        <v>56</v>
      </c>
      <c r="K1658" s="1" t="s">
        <v>57</v>
      </c>
      <c r="L1658" s="1">
        <v>24</v>
      </c>
      <c r="M1658" s="1">
        <v>2.84</v>
      </c>
      <c r="N1658" s="1">
        <v>38.619999999999997</v>
      </c>
      <c r="O1658" s="1">
        <v>35.979999999999997</v>
      </c>
      <c r="P1658" s="1" t="s">
        <v>43</v>
      </c>
      <c r="Q1658" s="1" t="s">
        <v>74</v>
      </c>
      <c r="R1658" s="1">
        <v>10</v>
      </c>
      <c r="S1658" s="1">
        <v>1543578835</v>
      </c>
      <c r="T1658" s="1">
        <v>1543612492</v>
      </c>
    </row>
    <row r="1659" spans="1:20" x14ac:dyDescent="0.2">
      <c r="A1659" s="1" t="s">
        <v>482</v>
      </c>
      <c r="B1659" s="1">
        <v>1543620183</v>
      </c>
      <c r="C1659" s="1">
        <v>23</v>
      </c>
      <c r="D1659" s="1">
        <v>30</v>
      </c>
      <c r="E1659" s="1">
        <v>11</v>
      </c>
      <c r="F1659" s="2" t="d">
        <v>2018-11-30T23:23:02.99999975133687450</v>
      </c>
      <c r="G1659" s="1" t="s">
        <v>52</v>
      </c>
      <c r="H1659" s="1" t="s">
        <v>70</v>
      </c>
      <c r="I1659" s="1" t="s">
        <v>53</v>
      </c>
      <c r="J1659" s="1" t="s">
        <v>56</v>
      </c>
      <c r="K1659" s="1" t="s">
        <v>57</v>
      </c>
      <c r="L1659" s="1">
        <v>19</v>
      </c>
      <c r="M1659" s="1">
        <v>2.14</v>
      </c>
      <c r="N1659" s="1">
        <v>38.619999999999997</v>
      </c>
      <c r="O1659" s="1">
        <v>35.979999999999997</v>
      </c>
      <c r="P1659" s="1" t="s">
        <v>43</v>
      </c>
      <c r="Q1659" s="1" t="s">
        <v>74</v>
      </c>
      <c r="R1659" s="1">
        <v>10</v>
      </c>
      <c r="S1659" s="1">
        <v>1543578835</v>
      </c>
      <c r="T1659" s="1">
        <v>1543612492</v>
      </c>
    </row>
    <row r="1660" spans="1:20" x14ac:dyDescent="0.2">
      <c r="A1660" s="1" t="s">
        <v>705</v>
      </c>
      <c r="B1660" s="1">
        <v>1543620776</v>
      </c>
      <c r="C1660" s="1">
        <v>23</v>
      </c>
      <c r="D1660" s="1">
        <v>30</v>
      </c>
      <c r="E1660" s="1">
        <v>11</v>
      </c>
      <c r="F1660" s="2" t="d">
        <v>2018-11-30T23:32:56.0000000707805175</v>
      </c>
      <c r="G1660" s="1" t="s">
        <v>46</v>
      </c>
      <c r="H1660" s="1" t="s">
        <v>78</v>
      </c>
      <c r="I1660" s="1" t="s">
        <v>53</v>
      </c>
      <c r="J1660" s="1" t="s">
        <v>60</v>
      </c>
      <c r="K1660" s="1" t="s">
        <v>61</v>
      </c>
      <c r="L1660" s="1">
        <v>12.5</v>
      </c>
      <c r="M1660" s="1">
        <v>4.57</v>
      </c>
      <c r="N1660" s="1">
        <v>38.619999999999997</v>
      </c>
      <c r="O1660" s="1">
        <v>35.979999999999997</v>
      </c>
      <c r="P1660" s="1" t="s">
        <v>43</v>
      </c>
      <c r="Q1660" s="1" t="s">
        <v>74</v>
      </c>
      <c r="R1660" s="1">
        <v>10</v>
      </c>
      <c r="S1660" s="1">
        <v>1543578835</v>
      </c>
      <c r="T1660" s="1">
        <v>1543612492</v>
      </c>
    </row>
    <row r="1661" spans="1:20" x14ac:dyDescent="0.2">
      <c r="A1661" s="1" t="s">
        <v>1041</v>
      </c>
      <c r="B1661" s="1">
        <v>1543620782</v>
      </c>
      <c r="C1661" s="1">
        <v>23</v>
      </c>
      <c r="D1661" s="1">
        <v>30</v>
      </c>
      <c r="E1661" s="1">
        <v>11</v>
      </c>
      <c r="F1661" s="2" t="d">
        <v>2018-11-30T23:33:00.99999998230487400</v>
      </c>
      <c r="G1661" s="1" t="s">
        <v>73</v>
      </c>
      <c r="H1661" s="1" t="s">
        <v>72</v>
      </c>
      <c r="I1661" s="1" t="s">
        <v>53</v>
      </c>
      <c r="J1661" s="1" t="s">
        <v>58</v>
      </c>
      <c r="K1661" s="1" t="s">
        <v>59</v>
      </c>
      <c r="L1661" s="1">
        <v>10.5</v>
      </c>
      <c r="M1661" s="1">
        <v>2.71</v>
      </c>
      <c r="N1661" s="1">
        <v>38.619999999999997</v>
      </c>
      <c r="O1661" s="1">
        <v>35.979999999999997</v>
      </c>
      <c r="P1661" s="1" t="s">
        <v>43</v>
      </c>
      <c r="Q1661" s="1" t="s">
        <v>74</v>
      </c>
      <c r="R1661" s="1">
        <v>10</v>
      </c>
      <c r="S1661" s="1">
        <v>1543578835</v>
      </c>
      <c r="T1661" s="1">
        <v>1543612492</v>
      </c>
    </row>
    <row r="1662" spans="1:20" x14ac:dyDescent="0.2">
      <c r="A1662" s="1" t="s">
        <v>783</v>
      </c>
      <c r="B1662" s="1">
        <v>1543623478</v>
      </c>
      <c r="C1662" s="1">
        <v>0</v>
      </c>
      <c r="D1662" s="1">
        <v>1</v>
      </c>
      <c r="E1662" s="1">
        <v>12</v>
      </c>
      <c r="F1662" s="2" t="d">
        <v>2018-12-01T00:17:57.0000003045424800</v>
      </c>
      <c r="G1662" s="1" t="s">
        <v>72</v>
      </c>
      <c r="H1662" s="1" t="s">
        <v>52</v>
      </c>
      <c r="I1662" s="1" t="s">
        <v>53</v>
      </c>
      <c r="J1662" s="1" t="s">
        <v>56</v>
      </c>
      <c r="K1662" s="1" t="s">
        <v>57</v>
      </c>
      <c r="L1662" s="1">
        <v>21.5</v>
      </c>
      <c r="M1662" s="1">
        <v>2.72</v>
      </c>
      <c r="N1662" s="1">
        <v>38.72</v>
      </c>
      <c r="O1662" s="1">
        <v>36.65</v>
      </c>
      <c r="P1662" s="1" t="s">
        <v>43</v>
      </c>
      <c r="Q1662" s="1" t="s">
        <v>40</v>
      </c>
      <c r="R1662" s="1">
        <v>9.7249999999999996</v>
      </c>
      <c r="S1662" s="1">
        <v>1543578871</v>
      </c>
      <c r="T1662" s="1">
        <v>1543612479</v>
      </c>
    </row>
    <row r="1663" spans="1:20" x14ac:dyDescent="0.2">
      <c r="A1663" s="1" t="s">
        <v>1030</v>
      </c>
      <c r="B1663" s="1">
        <v>1543625887</v>
      </c>
      <c r="C1663" s="1">
        <v>0</v>
      </c>
      <c r="D1663" s="1">
        <v>1</v>
      </c>
      <c r="E1663" s="1">
        <v>12</v>
      </c>
      <c r="F1663" s="2" t="d">
        <v>2018-12-01T00:58:06.00000017322599625</v>
      </c>
      <c r="G1663" s="1" t="s">
        <v>45</v>
      </c>
      <c r="H1663" s="1" t="s">
        <v>20</v>
      </c>
      <c r="I1663" s="1" t="s">
        <v>53</v>
      </c>
      <c r="J1663" s="1" t="s">
        <v>54</v>
      </c>
      <c r="K1663" s="1" t="s">
        <v>55</v>
      </c>
      <c r="L1663" s="1">
        <v>15</v>
      </c>
      <c r="M1663" s="1">
        <v>2.3199999999999998</v>
      </c>
      <c r="N1663" s="1">
        <v>38.72</v>
      </c>
      <c r="O1663" s="1">
        <v>36.65</v>
      </c>
      <c r="P1663" s="1" t="s">
        <v>43</v>
      </c>
      <c r="Q1663" s="1" t="s">
        <v>40</v>
      </c>
      <c r="R1663" s="1">
        <v>9.7249999999999996</v>
      </c>
      <c r="S1663" s="1">
        <v>1543578871</v>
      </c>
      <c r="T1663" s="1">
        <v>1543612479</v>
      </c>
    </row>
    <row r="1664" spans="1:20" x14ac:dyDescent="0.2">
      <c r="A1664" s="1" t="s">
        <v>242</v>
      </c>
      <c r="B1664" s="1">
        <v>1543627383</v>
      </c>
      <c r="C1664" s="1">
        <v>1</v>
      </c>
      <c r="D1664" s="1">
        <v>1</v>
      </c>
      <c r="E1664" s="1">
        <v>12</v>
      </c>
      <c r="F1664" s="2" t="d">
        <v>2018-12-01T01:23:01.99999972712248800</v>
      </c>
      <c r="G1664" s="1" t="s">
        <v>78</v>
      </c>
      <c r="H1664" s="1" t="s">
        <v>51</v>
      </c>
      <c r="I1664" s="1" t="s">
        <v>53</v>
      </c>
      <c r="J1664" s="1" t="s">
        <v>62</v>
      </c>
      <c r="K1664" s="1" t="s">
        <v>63</v>
      </c>
      <c r="L1664" s="1">
        <v>27.5</v>
      </c>
      <c r="M1664" s="1">
        <v>1.21</v>
      </c>
      <c r="N1664" s="1">
        <v>37.75</v>
      </c>
      <c r="O1664" s="1">
        <v>35.659999999999997</v>
      </c>
      <c r="P1664" s="1" t="s">
        <v>43</v>
      </c>
      <c r="Q1664" s="1" t="s">
        <v>40</v>
      </c>
      <c r="R1664" s="1">
        <v>9.7379999999999995</v>
      </c>
      <c r="S1664" s="1">
        <v>1543578877</v>
      </c>
      <c r="T1664" s="1">
        <v>1543612485</v>
      </c>
    </row>
    <row r="1665" spans="1:20" x14ac:dyDescent="0.2">
      <c r="A1665" s="1" t="s">
        <v>517</v>
      </c>
      <c r="B1665" s="1">
        <v>1543627386</v>
      </c>
      <c r="C1665" s="1">
        <v>1</v>
      </c>
      <c r="D1665" s="1">
        <v>1</v>
      </c>
      <c r="E1665" s="1">
        <v>12</v>
      </c>
      <c r="F1665" s="2" t="d">
        <v>2018-12-01T01:23:06.0000000335276100</v>
      </c>
      <c r="G1665" s="1" t="s">
        <v>75</v>
      </c>
      <c r="H1665" s="1" t="s">
        <v>45</v>
      </c>
      <c r="I1665" s="1" t="s">
        <v>53</v>
      </c>
      <c r="J1665" s="1" t="s">
        <v>66</v>
      </c>
      <c r="K1665" s="1" t="s">
        <v>67</v>
      </c>
      <c r="L1665" s="1" t="s">
        <v>68</v>
      </c>
      <c r="M1665" s="1">
        <v>1.56</v>
      </c>
      <c r="N1665" s="1">
        <v>37.75</v>
      </c>
      <c r="O1665" s="1">
        <v>35.659999999999997</v>
      </c>
      <c r="P1665" s="1" t="s">
        <v>43</v>
      </c>
      <c r="Q1665" s="1" t="s">
        <v>40</v>
      </c>
      <c r="R1665" s="1">
        <v>9.7379999999999995</v>
      </c>
      <c r="S1665" s="1">
        <v>1543578877</v>
      </c>
      <c r="T1665" s="1">
        <v>1543612485</v>
      </c>
    </row>
    <row r="1666" spans="1:20" x14ac:dyDescent="0.2">
      <c r="A1666" s="1" t="s">
        <v>2521</v>
      </c>
      <c r="B1666" s="1">
        <v>1543628281</v>
      </c>
      <c r="C1666" s="1">
        <v>1</v>
      </c>
      <c r="D1666" s="1">
        <v>1</v>
      </c>
      <c r="E1666" s="1">
        <v>12</v>
      </c>
      <c r="F1666" s="2" t="d">
        <v>2018-12-01T01:38:00.00000030733644975</v>
      </c>
      <c r="G1666" s="1" t="s">
        <v>78</v>
      </c>
      <c r="H1666" s="1" t="s">
        <v>70</v>
      </c>
      <c r="I1666" s="1" t="s">
        <v>53</v>
      </c>
      <c r="J1666" s="1" t="s">
        <v>54</v>
      </c>
      <c r="K1666" s="1" t="s">
        <v>55</v>
      </c>
      <c r="L1666" s="1">
        <v>12.5</v>
      </c>
      <c r="M1666" s="1">
        <v>0.39</v>
      </c>
      <c r="N1666" s="1">
        <v>37.75</v>
      </c>
      <c r="O1666" s="1">
        <v>35.659999999999997</v>
      </c>
      <c r="P1666" s="1" t="s">
        <v>43</v>
      </c>
      <c r="Q1666" s="1" t="s">
        <v>40</v>
      </c>
      <c r="R1666" s="1">
        <v>9.7379999999999995</v>
      </c>
      <c r="S1666" s="1">
        <v>1543578877</v>
      </c>
      <c r="T1666" s="1">
        <v>1543612485</v>
      </c>
    </row>
    <row r="1667" spans="1:20" x14ac:dyDescent="0.2">
      <c r="A1667" s="1" t="s">
        <v>1734</v>
      </c>
      <c r="B1667" s="1">
        <v>1543628577</v>
      </c>
      <c r="C1667" s="1">
        <v>1</v>
      </c>
      <c r="D1667" s="1">
        <v>1</v>
      </c>
      <c r="E1667" s="1">
        <v>12</v>
      </c>
      <c r="F1667" s="2" t="d">
        <v>2018-12-01T01:42:55.99999972153454850</v>
      </c>
      <c r="G1667" s="1" t="s">
        <v>73</v>
      </c>
      <c r="H1667" s="1" t="s">
        <v>20</v>
      </c>
      <c r="I1667" s="1" t="s">
        <v>53</v>
      </c>
      <c r="J1667" s="1" t="s">
        <v>64</v>
      </c>
      <c r="K1667" s="1" t="s">
        <v>65</v>
      </c>
      <c r="L1667" s="1">
        <v>7.5</v>
      </c>
      <c r="M1667" s="1">
        <v>1.61</v>
      </c>
      <c r="N1667" s="1">
        <v>37.75</v>
      </c>
      <c r="O1667" s="1">
        <v>35.659999999999997</v>
      </c>
      <c r="P1667" s="1" t="s">
        <v>43</v>
      </c>
      <c r="Q1667" s="1" t="s">
        <v>40</v>
      </c>
      <c r="R1667" s="1">
        <v>9.7379999999999995</v>
      </c>
      <c r="S1667" s="1">
        <v>1543578877</v>
      </c>
      <c r="T1667" s="1">
        <v>1543612485</v>
      </c>
    </row>
    <row r="1668" spans="1:20" x14ac:dyDescent="0.2">
      <c r="A1668" s="1" t="s">
        <v>1244</v>
      </c>
      <c r="B1668" s="1">
        <v>1543628894</v>
      </c>
      <c r="C1668" s="1">
        <v>1</v>
      </c>
      <c r="D1668" s="1">
        <v>1</v>
      </c>
      <c r="E1668" s="1">
        <v>12</v>
      </c>
      <c r="F1668" s="2" t="d">
        <v>2018-12-01T01:48:13.99999987799673975</v>
      </c>
      <c r="G1668" s="1" t="s">
        <v>45</v>
      </c>
      <c r="H1668" s="1" t="s">
        <v>70</v>
      </c>
      <c r="I1668" s="1" t="s">
        <v>53</v>
      </c>
      <c r="J1668" s="1" t="s">
        <v>66</v>
      </c>
      <c r="K1668" s="1" t="s">
        <v>67</v>
      </c>
      <c r="L1668" s="1" t="s">
        <v>68</v>
      </c>
      <c r="M1668" s="1">
        <v>6.26</v>
      </c>
      <c r="N1668" s="1">
        <v>37.75</v>
      </c>
      <c r="O1668" s="1">
        <v>35.659999999999997</v>
      </c>
      <c r="P1668" s="1" t="s">
        <v>43</v>
      </c>
      <c r="Q1668" s="1" t="s">
        <v>40</v>
      </c>
      <c r="R1668" s="1">
        <v>9.7379999999999995</v>
      </c>
      <c r="S1668" s="1">
        <v>1543578877</v>
      </c>
      <c r="T1668" s="1">
        <v>1543612485</v>
      </c>
    </row>
    <row r="1669" spans="1:20" x14ac:dyDescent="0.2">
      <c r="A1669" s="1" t="s">
        <v>144</v>
      </c>
      <c r="B1669" s="1">
        <v>1543630265</v>
      </c>
      <c r="C1669" s="1">
        <v>2</v>
      </c>
      <c r="D1669" s="1">
        <v>1</v>
      </c>
      <c r="E1669" s="1">
        <v>12</v>
      </c>
      <c r="F1669" s="2" t="d">
        <v>2018-12-01T02:11:04.00000015273690050</v>
      </c>
      <c r="G1669" s="1" t="s">
        <v>21</v>
      </c>
      <c r="H1669" s="1" t="s">
        <v>70</v>
      </c>
      <c r="I1669" s="1" t="s">
        <v>53</v>
      </c>
      <c r="J1669" s="1" t="s">
        <v>66</v>
      </c>
      <c r="K1669" s="1" t="s">
        <v>67</v>
      </c>
      <c r="L1669" s="1" t="s">
        <v>68</v>
      </c>
      <c r="M1669" s="1">
        <v>2.17</v>
      </c>
      <c r="N1669" s="1">
        <v>36.89</v>
      </c>
      <c r="O1669" s="1">
        <v>34.35</v>
      </c>
      <c r="P1669" s="1" t="s">
        <v>43</v>
      </c>
      <c r="Q1669" s="1" t="s">
        <v>40</v>
      </c>
      <c r="R1669" s="1">
        <v>9.8840000000000003</v>
      </c>
      <c r="S1669" s="1">
        <v>1543578870</v>
      </c>
      <c r="T1669" s="1">
        <v>1543612473</v>
      </c>
    </row>
    <row r="1670" spans="1:20" x14ac:dyDescent="0.2">
      <c r="A1670" s="1" t="s">
        <v>349</v>
      </c>
      <c r="B1670" s="1">
        <v>1543631586</v>
      </c>
      <c r="C1670" s="1">
        <v>2</v>
      </c>
      <c r="D1670" s="1">
        <v>1</v>
      </c>
      <c r="E1670" s="1">
        <v>12</v>
      </c>
      <c r="F1670" s="2" t="d">
        <v>2018-12-01T02:33:05.99999989382922375</v>
      </c>
      <c r="G1670" s="1" t="s">
        <v>75</v>
      </c>
      <c r="H1670" s="1" t="s">
        <v>45</v>
      </c>
      <c r="I1670" s="1" t="s">
        <v>53</v>
      </c>
      <c r="J1670" s="1" t="s">
        <v>64</v>
      </c>
      <c r="K1670" s="1" t="s">
        <v>65</v>
      </c>
      <c r="L1670" s="1">
        <v>6.5</v>
      </c>
      <c r="M1670" s="1">
        <v>1.56</v>
      </c>
      <c r="N1670" s="1">
        <v>36.89</v>
      </c>
      <c r="O1670" s="1">
        <v>34.35</v>
      </c>
      <c r="P1670" s="1" t="s">
        <v>43</v>
      </c>
      <c r="Q1670" s="1" t="s">
        <v>40</v>
      </c>
      <c r="R1670" s="1">
        <v>9.8840000000000003</v>
      </c>
      <c r="S1670" s="1">
        <v>1543578870</v>
      </c>
      <c r="T1670" s="1">
        <v>1543612473</v>
      </c>
    </row>
    <row r="1671" spans="1:20" x14ac:dyDescent="0.2">
      <c r="A1671" s="1" t="s">
        <v>720</v>
      </c>
      <c r="B1671" s="1">
        <v>1543632185</v>
      </c>
      <c r="C1671" s="1">
        <v>2</v>
      </c>
      <c r="D1671" s="1">
        <v>1</v>
      </c>
      <c r="E1671" s="1">
        <v>12</v>
      </c>
      <c r="F1671" s="2" t="d">
        <v>2018-12-01T02:43:04.99999972991645100</v>
      </c>
      <c r="G1671" s="1" t="s">
        <v>69</v>
      </c>
      <c r="H1671" s="1" t="s">
        <v>75</v>
      </c>
      <c r="I1671" s="1" t="s">
        <v>53</v>
      </c>
      <c r="J1671" s="1" t="s">
        <v>62</v>
      </c>
      <c r="K1671" s="1" t="s">
        <v>63</v>
      </c>
      <c r="L1671" s="1">
        <v>29</v>
      </c>
      <c r="M1671" s="1">
        <v>2.27</v>
      </c>
      <c r="N1671" s="1">
        <v>36.89</v>
      </c>
      <c r="O1671" s="1">
        <v>34.35</v>
      </c>
      <c r="P1671" s="1" t="s">
        <v>43</v>
      </c>
      <c r="Q1671" s="1" t="s">
        <v>40</v>
      </c>
      <c r="R1671" s="1">
        <v>9.8840000000000003</v>
      </c>
      <c r="S1671" s="1">
        <v>1543578870</v>
      </c>
      <c r="T1671" s="1">
        <v>1543612473</v>
      </c>
    </row>
    <row r="1672" spans="1:20" x14ac:dyDescent="0.2">
      <c r="A1672" s="1" t="s">
        <v>616</v>
      </c>
      <c r="B1672" s="1">
        <v>1543635779</v>
      </c>
      <c r="C1672" s="1">
        <v>3</v>
      </c>
      <c r="D1672" s="1">
        <v>1</v>
      </c>
      <c r="E1672" s="1">
        <v>12</v>
      </c>
      <c r="F1672" s="2" t="d">
        <v>2018-12-01T03:42:59.00000000372529075</v>
      </c>
      <c r="G1672" s="1" t="s">
        <v>78</v>
      </c>
      <c r="H1672" s="1" t="s">
        <v>51</v>
      </c>
      <c r="I1672" s="1" t="s">
        <v>53</v>
      </c>
      <c r="J1672" s="1" t="s">
        <v>62</v>
      </c>
      <c r="K1672" s="1" t="s">
        <v>63</v>
      </c>
      <c r="L1672" s="1">
        <v>27</v>
      </c>
      <c r="M1672" s="1">
        <v>1.21</v>
      </c>
      <c r="N1672" s="1">
        <v>34.869999999999997</v>
      </c>
      <c r="O1672" s="1">
        <v>32.15</v>
      </c>
      <c r="P1672" s="1" t="s">
        <v>25</v>
      </c>
      <c r="Q1672" s="1" t="s">
        <v>74</v>
      </c>
      <c r="R1672" s="1">
        <v>10</v>
      </c>
      <c r="S1672" s="1">
        <v>1543578835</v>
      </c>
      <c r="T1672" s="1">
        <v>1543612492</v>
      </c>
    </row>
    <row r="1673" spans="1:20" x14ac:dyDescent="0.2">
      <c r="A1673" s="1" t="s">
        <v>1754</v>
      </c>
      <c r="B1673" s="1">
        <v>1543636678</v>
      </c>
      <c r="C1673" s="1">
        <v>3</v>
      </c>
      <c r="D1673" s="1">
        <v>1</v>
      </c>
      <c r="E1673" s="1">
        <v>12</v>
      </c>
      <c r="F1673" s="2" t="d">
        <v>2018-12-01T03:57:58.00000018905848025</v>
      </c>
      <c r="G1673" s="1" t="s">
        <v>75</v>
      </c>
      <c r="H1673" s="1" t="s">
        <v>45</v>
      </c>
      <c r="I1673" s="1" t="s">
        <v>53</v>
      </c>
      <c r="J1673" s="1" t="s">
        <v>58</v>
      </c>
      <c r="K1673" s="1" t="s">
        <v>59</v>
      </c>
      <c r="L1673" s="1">
        <v>8</v>
      </c>
      <c r="M1673" s="1">
        <v>1.56</v>
      </c>
      <c r="N1673" s="1">
        <v>34.869999999999997</v>
      </c>
      <c r="O1673" s="1">
        <v>32.15</v>
      </c>
      <c r="P1673" s="1" t="s">
        <v>25</v>
      </c>
      <c r="Q1673" s="1" t="s">
        <v>74</v>
      </c>
      <c r="R1673" s="1">
        <v>10</v>
      </c>
      <c r="S1673" s="1">
        <v>1543578835</v>
      </c>
      <c r="T1673" s="1">
        <v>1543612492</v>
      </c>
    </row>
    <row r="1674" spans="1:20" x14ac:dyDescent="0.2">
      <c r="A1674" s="1" t="s">
        <v>2307</v>
      </c>
      <c r="B1674" s="1">
        <v>1543637885</v>
      </c>
      <c r="C1674" s="1">
        <v>4</v>
      </c>
      <c r="D1674" s="1">
        <v>1</v>
      </c>
      <c r="E1674" s="1">
        <v>12</v>
      </c>
      <c r="F1674" s="2" t="d">
        <v>2018-12-01T04:18:03.99999984540045075</v>
      </c>
      <c r="G1674" s="1" t="s">
        <v>46</v>
      </c>
      <c r="H1674" s="1" t="s">
        <v>69</v>
      </c>
      <c r="I1674" s="1" t="s">
        <v>53</v>
      </c>
      <c r="J1674" s="1" t="s">
        <v>60</v>
      </c>
      <c r="K1674" s="1" t="s">
        <v>61</v>
      </c>
      <c r="L1674" s="1">
        <v>14</v>
      </c>
      <c r="M1674" s="1">
        <v>2.71</v>
      </c>
      <c r="N1674" s="1">
        <v>34.81</v>
      </c>
      <c r="O1674" s="1">
        <v>34.81</v>
      </c>
      <c r="P1674" s="1" t="s">
        <v>25</v>
      </c>
      <c r="Q1674" s="1" t="s">
        <v>40</v>
      </c>
      <c r="R1674" s="1">
        <v>9.9659999999999993</v>
      </c>
      <c r="S1674" s="1">
        <v>1543578869</v>
      </c>
      <c r="T1674" s="1">
        <v>1543612472</v>
      </c>
    </row>
    <row r="1675" spans="1:20" x14ac:dyDescent="0.2">
      <c r="A1675" s="1" t="s">
        <v>1249</v>
      </c>
      <c r="B1675" s="1">
        <v>1543638485</v>
      </c>
      <c r="C1675" s="1">
        <v>4</v>
      </c>
      <c r="D1675" s="1">
        <v>1</v>
      </c>
      <c r="E1675" s="1">
        <v>12</v>
      </c>
      <c r="F1675" s="2" t="d">
        <v>2018-12-01T04:28:05.00000014901160975</v>
      </c>
      <c r="G1675" s="1" t="s">
        <v>69</v>
      </c>
      <c r="H1675" s="1" t="s">
        <v>72</v>
      </c>
      <c r="I1675" s="1" t="s">
        <v>53</v>
      </c>
      <c r="J1675" s="1" t="s">
        <v>66</v>
      </c>
      <c r="K1675" s="1" t="s">
        <v>67</v>
      </c>
      <c r="L1675" s="1" t="s">
        <v>68</v>
      </c>
      <c r="M1675" s="1">
        <v>2.3199999999999998</v>
      </c>
      <c r="N1675" s="1">
        <v>34.81</v>
      </c>
      <c r="O1675" s="1">
        <v>34.81</v>
      </c>
      <c r="P1675" s="1" t="s">
        <v>25</v>
      </c>
      <c r="Q1675" s="1" t="s">
        <v>40</v>
      </c>
      <c r="R1675" s="1">
        <v>9.9659999999999993</v>
      </c>
      <c r="S1675" s="1">
        <v>1543578869</v>
      </c>
      <c r="T1675" s="1">
        <v>1543612472</v>
      </c>
    </row>
    <row r="1676" spans="1:20" x14ac:dyDescent="0.2">
      <c r="A1676" s="1" t="s">
        <v>1861</v>
      </c>
      <c r="B1676" s="1">
        <v>1543638778</v>
      </c>
      <c r="C1676" s="1">
        <v>4</v>
      </c>
      <c r="D1676" s="1">
        <v>1</v>
      </c>
      <c r="E1676" s="1">
        <v>12</v>
      </c>
      <c r="F1676" s="2" t="d">
        <v>2018-12-01T04:32:56.99999988544732125</v>
      </c>
      <c r="G1676" s="1" t="s">
        <v>52</v>
      </c>
      <c r="H1676" s="1" t="s">
        <v>20</v>
      </c>
      <c r="I1676" s="1" t="s">
        <v>53</v>
      </c>
      <c r="J1676" s="1" t="s">
        <v>56</v>
      </c>
      <c r="K1676" s="1" t="s">
        <v>57</v>
      </c>
      <c r="L1676" s="1">
        <v>16</v>
      </c>
      <c r="M1676" s="1">
        <v>0.72</v>
      </c>
      <c r="N1676" s="1">
        <v>34.81</v>
      </c>
      <c r="O1676" s="1">
        <v>34.81</v>
      </c>
      <c r="P1676" s="1" t="s">
        <v>25</v>
      </c>
      <c r="Q1676" s="1" t="s">
        <v>40</v>
      </c>
      <c r="R1676" s="1">
        <v>9.9659999999999993</v>
      </c>
      <c r="S1676" s="1">
        <v>1543578869</v>
      </c>
      <c r="T1676" s="1">
        <v>1543612472</v>
      </c>
    </row>
    <row r="1677" spans="1:20" x14ac:dyDescent="0.2">
      <c r="A1677" s="1" t="s">
        <v>493</v>
      </c>
      <c r="B1677" s="1">
        <v>1543639083</v>
      </c>
      <c r="C1677" s="1">
        <v>4</v>
      </c>
      <c r="D1677" s="1">
        <v>1</v>
      </c>
      <c r="E1677" s="1">
        <v>12</v>
      </c>
      <c r="F1677" s="2" t="d">
        <v>2018-12-01T04:38:02.99999975133687450</v>
      </c>
      <c r="G1677" s="1" t="s">
        <v>73</v>
      </c>
      <c r="H1677" s="1" t="s">
        <v>75</v>
      </c>
      <c r="I1677" s="1" t="s">
        <v>53</v>
      </c>
      <c r="J1677" s="1" t="s">
        <v>54</v>
      </c>
      <c r="K1677" s="1" t="s">
        <v>55</v>
      </c>
      <c r="L1677" s="1">
        <v>21.5</v>
      </c>
      <c r="M1677" s="1">
        <v>2.67</v>
      </c>
      <c r="N1677" s="1">
        <v>34.81</v>
      </c>
      <c r="O1677" s="1">
        <v>34.81</v>
      </c>
      <c r="P1677" s="1" t="s">
        <v>25</v>
      </c>
      <c r="Q1677" s="1" t="s">
        <v>40</v>
      </c>
      <c r="R1677" s="1">
        <v>9.9659999999999993</v>
      </c>
      <c r="S1677" s="1">
        <v>1543578869</v>
      </c>
      <c r="T1677" s="1">
        <v>1543612472</v>
      </c>
    </row>
    <row r="1678" spans="1:20" x14ac:dyDescent="0.2">
      <c r="A1678" s="1" t="s">
        <v>998</v>
      </c>
      <c r="B1678" s="1">
        <v>1543640276</v>
      </c>
      <c r="C1678" s="1">
        <v>4</v>
      </c>
      <c r="D1678" s="1">
        <v>1</v>
      </c>
      <c r="E1678" s="1">
        <v>12</v>
      </c>
      <c r="F1678" s="2" t="d">
        <v>2018-12-01T04:57:56.00000014062970725</v>
      </c>
      <c r="G1678" s="1" t="s">
        <v>69</v>
      </c>
      <c r="H1678" s="1" t="s">
        <v>51</v>
      </c>
      <c r="I1678" s="1" t="s">
        <v>53</v>
      </c>
      <c r="J1678" s="1" t="s">
        <v>66</v>
      </c>
      <c r="K1678" s="1" t="s">
        <v>67</v>
      </c>
      <c r="L1678" s="1" t="s">
        <v>68</v>
      </c>
      <c r="M1678" s="1">
        <v>1.35</v>
      </c>
      <c r="N1678" s="1">
        <v>34.81</v>
      </c>
      <c r="O1678" s="1">
        <v>34.81</v>
      </c>
      <c r="P1678" s="1" t="s">
        <v>25</v>
      </c>
      <c r="Q1678" s="1" t="s">
        <v>40</v>
      </c>
      <c r="R1678" s="1">
        <v>9.9659999999999993</v>
      </c>
      <c r="S1678" s="1">
        <v>1543578869</v>
      </c>
      <c r="T1678" s="1">
        <v>1543612472</v>
      </c>
    </row>
    <row r="1679" spans="1:20" x14ac:dyDescent="0.2">
      <c r="A1679" s="1" t="s">
        <v>2420</v>
      </c>
      <c r="B1679" s="1">
        <v>1543641176</v>
      </c>
      <c r="C1679" s="1">
        <v>5</v>
      </c>
      <c r="D1679" s="1">
        <v>1</v>
      </c>
      <c r="E1679" s="1">
        <v>12</v>
      </c>
      <c r="F1679" s="2" t="d">
        <v>2018-12-01T05:12:55.99999993108213125</v>
      </c>
      <c r="G1679" s="1" t="s">
        <v>75</v>
      </c>
      <c r="H1679" s="1" t="s">
        <v>73</v>
      </c>
      <c r="I1679" s="1" t="s">
        <v>53</v>
      </c>
      <c r="J1679" s="1" t="s">
        <v>54</v>
      </c>
      <c r="K1679" s="1" t="s">
        <v>55</v>
      </c>
      <c r="L1679" s="1">
        <v>19.5</v>
      </c>
      <c r="M1679" s="1">
        <v>2.98</v>
      </c>
      <c r="N1679" s="1">
        <v>34.619999999999997</v>
      </c>
      <c r="O1679" s="1">
        <v>34.619999999999997</v>
      </c>
      <c r="P1679" s="1" t="s">
        <v>25</v>
      </c>
      <c r="Q1679" s="1" t="s">
        <v>44</v>
      </c>
      <c r="R1679" s="1">
        <v>9.9369999999999994</v>
      </c>
      <c r="S1679" s="1">
        <v>1543665333</v>
      </c>
      <c r="T1679" s="1">
        <v>1543698853</v>
      </c>
    </row>
    <row r="1680" spans="1:20" x14ac:dyDescent="0.2">
      <c r="A1680" s="1" t="s">
        <v>1390</v>
      </c>
      <c r="B1680" s="1">
        <v>1543642382</v>
      </c>
      <c r="C1680" s="1">
        <v>5</v>
      </c>
      <c r="D1680" s="1">
        <v>1</v>
      </c>
      <c r="E1680" s="1">
        <v>12</v>
      </c>
      <c r="F1680" s="2" t="d">
        <v>2018-12-01T05:33:00.99999998230487400</v>
      </c>
      <c r="G1680" s="1" t="s">
        <v>75</v>
      </c>
      <c r="H1680" s="1" t="s">
        <v>21</v>
      </c>
      <c r="I1680" s="1" t="s">
        <v>53</v>
      </c>
      <c r="J1680" s="1" t="s">
        <v>60</v>
      </c>
      <c r="K1680" s="1" t="s">
        <v>61</v>
      </c>
      <c r="L1680" s="1">
        <v>9.5</v>
      </c>
      <c r="M1680" s="1">
        <v>3.39</v>
      </c>
      <c r="N1680" s="1">
        <v>34.619999999999997</v>
      </c>
      <c r="O1680" s="1">
        <v>34.619999999999997</v>
      </c>
      <c r="P1680" s="1" t="s">
        <v>25</v>
      </c>
      <c r="Q1680" s="1" t="s">
        <v>44</v>
      </c>
      <c r="R1680" s="1">
        <v>9.9369999999999994</v>
      </c>
      <c r="S1680" s="1">
        <v>1543665333</v>
      </c>
      <c r="T1680" s="1">
        <v>1543698853</v>
      </c>
    </row>
    <row r="1681" spans="1:20" x14ac:dyDescent="0.2">
      <c r="A1681" s="1" t="s">
        <v>1772</v>
      </c>
      <c r="B1681" s="1">
        <v>1543642679</v>
      </c>
      <c r="C1681" s="1">
        <v>5</v>
      </c>
      <c r="D1681" s="1">
        <v>1</v>
      </c>
      <c r="E1681" s="1">
        <v>12</v>
      </c>
      <c r="F1681" s="2" t="d">
        <v>2018-12-01T05:37:58.000000258907676075</v>
      </c>
      <c r="G1681" s="1" t="s">
        <v>70</v>
      </c>
      <c r="H1681" s="1" t="s">
        <v>73</v>
      </c>
      <c r="I1681" s="1" t="s">
        <v>53</v>
      </c>
      <c r="J1681" s="1" t="s">
        <v>62</v>
      </c>
      <c r="K1681" s="1" t="s">
        <v>63</v>
      </c>
      <c r="L1681" s="1">
        <v>27.5</v>
      </c>
      <c r="M1681" s="1">
        <v>1.3</v>
      </c>
      <c r="N1681" s="1">
        <v>34.619999999999997</v>
      </c>
      <c r="O1681" s="1">
        <v>34.619999999999997</v>
      </c>
      <c r="P1681" s="1" t="s">
        <v>25</v>
      </c>
      <c r="Q1681" s="1" t="s">
        <v>44</v>
      </c>
      <c r="R1681" s="1">
        <v>9.9369999999999994</v>
      </c>
      <c r="S1681" s="1">
        <v>1543665333</v>
      </c>
      <c r="T1681" s="1">
        <v>1543698853</v>
      </c>
    </row>
    <row r="1682" spans="1:20" x14ac:dyDescent="0.2">
      <c r="A1682" s="1" t="s">
        <v>2377</v>
      </c>
      <c r="B1682" s="1">
        <v>1543643879</v>
      </c>
      <c r="C1682" s="1">
        <v>5</v>
      </c>
      <c r="D1682" s="1">
        <v>1</v>
      </c>
      <c r="E1682" s="1">
        <v>12</v>
      </c>
      <c r="F1682" s="2" t="d">
        <v>2018-12-01T05:57:59.00000000372529075</v>
      </c>
      <c r="G1682" s="1" t="s">
        <v>78</v>
      </c>
      <c r="H1682" s="1" t="s">
        <v>72</v>
      </c>
      <c r="I1682" s="1" t="s">
        <v>53</v>
      </c>
      <c r="J1682" s="1" t="s">
        <v>60</v>
      </c>
      <c r="K1682" s="1" t="s">
        <v>61</v>
      </c>
      <c r="L1682" s="1">
        <v>13.5</v>
      </c>
      <c r="M1682" s="1">
        <v>4.4800000000000004</v>
      </c>
      <c r="N1682" s="1">
        <v>34.619999999999997</v>
      </c>
      <c r="O1682" s="1">
        <v>34.619999999999997</v>
      </c>
      <c r="P1682" s="1" t="s">
        <v>25</v>
      </c>
      <c r="Q1682" s="1" t="s">
        <v>44</v>
      </c>
      <c r="R1682" s="1">
        <v>9.9369999999999994</v>
      </c>
      <c r="S1682" s="1">
        <v>1543665333</v>
      </c>
      <c r="T1682" s="1">
        <v>1543698853</v>
      </c>
    </row>
    <row r="1683" spans="1:20" x14ac:dyDescent="0.2">
      <c r="A1683" s="1" t="s">
        <v>1684</v>
      </c>
      <c r="B1683" s="1">
        <v>1543644184</v>
      </c>
      <c r="C1683" s="1">
        <v>6</v>
      </c>
      <c r="D1683" s="1">
        <v>1</v>
      </c>
      <c r="E1683" s="1">
        <v>12</v>
      </c>
      <c r="F1683" s="2" t="d">
        <v>2018-12-01T06:03:03.00000003073364700</v>
      </c>
      <c r="G1683" s="1" t="s">
        <v>70</v>
      </c>
      <c r="H1683" s="1" t="s">
        <v>52</v>
      </c>
      <c r="I1683" s="1" t="s">
        <v>53</v>
      </c>
      <c r="J1683" s="1" t="s">
        <v>54</v>
      </c>
      <c r="K1683" s="1" t="s">
        <v>55</v>
      </c>
      <c r="L1683" s="1">
        <v>16.5</v>
      </c>
      <c r="M1683" s="1">
        <v>1.96</v>
      </c>
      <c r="N1683" s="1">
        <v>34.590000000000003</v>
      </c>
      <c r="O1683" s="1">
        <v>32.159999999999997</v>
      </c>
      <c r="P1683" s="1" t="s">
        <v>43</v>
      </c>
      <c r="Q1683" s="1" t="s">
        <v>44</v>
      </c>
      <c r="R1683" s="1">
        <v>9.9450000000000003</v>
      </c>
      <c r="S1683" s="1">
        <v>1543665331</v>
      </c>
      <c r="T1683" s="1">
        <v>1543698851</v>
      </c>
    </row>
    <row r="1684" spans="1:20" x14ac:dyDescent="0.2">
      <c r="A1684" s="1" t="s">
        <v>324</v>
      </c>
      <c r="B1684" s="1">
        <v>1543645085</v>
      </c>
      <c r="C1684" s="1">
        <v>6</v>
      </c>
      <c r="D1684" s="1">
        <v>1</v>
      </c>
      <c r="E1684" s="1">
        <v>12</v>
      </c>
      <c r="F1684" s="2" t="d">
        <v>2018-12-01T06:18:04.00000005494803350</v>
      </c>
      <c r="G1684" s="1" t="s">
        <v>20</v>
      </c>
      <c r="H1684" s="1" t="s">
        <v>45</v>
      </c>
      <c r="I1684" s="1" t="s">
        <v>53</v>
      </c>
      <c r="J1684" s="1" t="s">
        <v>56</v>
      </c>
      <c r="K1684" s="1" t="s">
        <v>57</v>
      </c>
      <c r="L1684" s="1">
        <v>23.5</v>
      </c>
      <c r="M1684" s="1">
        <v>2.37</v>
      </c>
      <c r="N1684" s="1">
        <v>34.590000000000003</v>
      </c>
      <c r="O1684" s="1">
        <v>32.159999999999997</v>
      </c>
      <c r="P1684" s="1" t="s">
        <v>43</v>
      </c>
      <c r="Q1684" s="1" t="s">
        <v>44</v>
      </c>
      <c r="R1684" s="1">
        <v>9.9450000000000003</v>
      </c>
      <c r="S1684" s="1">
        <v>1543665331</v>
      </c>
      <c r="T1684" s="1">
        <v>1543698851</v>
      </c>
    </row>
    <row r="1685" spans="1:20" x14ac:dyDescent="0.2">
      <c r="A1685" s="1" t="s">
        <v>694</v>
      </c>
      <c r="B1685" s="1">
        <v>1543645983</v>
      </c>
      <c r="C1685" s="1">
        <v>6</v>
      </c>
      <c r="D1685" s="1">
        <v>1</v>
      </c>
      <c r="E1685" s="1">
        <v>12</v>
      </c>
      <c r="F1685" s="2" t="d">
        <v>2018-12-01T06:33:02.00000000651926050</v>
      </c>
      <c r="G1685" s="1" t="s">
        <v>21</v>
      </c>
      <c r="H1685" s="1" t="s">
        <v>72</v>
      </c>
      <c r="I1685" s="1" t="s">
        <v>53</v>
      </c>
      <c r="J1685" s="1" t="s">
        <v>64</v>
      </c>
      <c r="K1685" s="1" t="s">
        <v>65</v>
      </c>
      <c r="L1685" s="1">
        <v>11.5</v>
      </c>
      <c r="M1685" s="1">
        <v>3.05</v>
      </c>
      <c r="N1685" s="1">
        <v>34.590000000000003</v>
      </c>
      <c r="O1685" s="1">
        <v>32.159999999999997</v>
      </c>
      <c r="P1685" s="1" t="s">
        <v>43</v>
      </c>
      <c r="Q1685" s="1" t="s">
        <v>44</v>
      </c>
      <c r="R1685" s="1">
        <v>9.9450000000000003</v>
      </c>
      <c r="S1685" s="1">
        <v>1543665331</v>
      </c>
      <c r="T1685" s="1">
        <v>1543698851</v>
      </c>
    </row>
    <row r="1686" spans="1:20" x14ac:dyDescent="0.2">
      <c r="A1686" s="1" t="s">
        <v>1660</v>
      </c>
      <c r="B1686" s="1">
        <v>1543648083</v>
      </c>
      <c r="C1686" s="1">
        <v>7</v>
      </c>
      <c r="D1686" s="1">
        <v>1</v>
      </c>
      <c r="E1686" s="1">
        <v>12</v>
      </c>
      <c r="F1686" s="2" t="d">
        <v>2018-12-01T07:08:01.999999936670064675</v>
      </c>
      <c r="G1686" s="1" t="s">
        <v>21</v>
      </c>
      <c r="H1686" s="1" t="s">
        <v>46</v>
      </c>
      <c r="I1686" s="1" t="s">
        <v>53</v>
      </c>
      <c r="J1686" s="1" t="s">
        <v>54</v>
      </c>
      <c r="K1686" s="1" t="s">
        <v>55</v>
      </c>
      <c r="L1686" s="1">
        <v>18.5</v>
      </c>
      <c r="M1686" s="1">
        <v>3.37</v>
      </c>
      <c r="N1686" s="1">
        <v>34.369999999999997</v>
      </c>
      <c r="O1686" s="1">
        <v>31.07</v>
      </c>
      <c r="P1686" s="1" t="s">
        <v>43</v>
      </c>
      <c r="Q1686" s="1" t="s">
        <v>44</v>
      </c>
      <c r="R1686" s="1">
        <v>9.891</v>
      </c>
      <c r="S1686" s="1">
        <v>1543665333</v>
      </c>
      <c r="T1686" s="1">
        <v>1543698853</v>
      </c>
    </row>
    <row r="1687" spans="1:20" x14ac:dyDescent="0.2">
      <c r="A1687" s="1" t="s">
        <v>2367</v>
      </c>
      <c r="B1687" s="1">
        <v>1543650184</v>
      </c>
      <c r="C1687" s="1">
        <v>7</v>
      </c>
      <c r="D1687" s="1">
        <v>1</v>
      </c>
      <c r="E1687" s="1">
        <v>12</v>
      </c>
      <c r="F1687" s="2" t="d">
        <v>2018-12-01T07:43:03.00000010058283675</v>
      </c>
      <c r="G1687" s="1" t="s">
        <v>45</v>
      </c>
      <c r="H1687" s="1" t="s">
        <v>75</v>
      </c>
      <c r="I1687" s="1" t="s">
        <v>53</v>
      </c>
      <c r="J1687" s="1" t="s">
        <v>58</v>
      </c>
      <c r="K1687" s="1" t="s">
        <v>59</v>
      </c>
      <c r="L1687" s="1">
        <v>9.5</v>
      </c>
      <c r="M1687" s="1">
        <v>1.51</v>
      </c>
      <c r="N1687" s="1">
        <v>34.369999999999997</v>
      </c>
      <c r="O1687" s="1">
        <v>31.07</v>
      </c>
      <c r="P1687" s="1" t="s">
        <v>43</v>
      </c>
      <c r="Q1687" s="1" t="s">
        <v>44</v>
      </c>
      <c r="R1687" s="1">
        <v>9.891</v>
      </c>
      <c r="S1687" s="1">
        <v>1543665333</v>
      </c>
      <c r="T1687" s="1">
        <v>1543698853</v>
      </c>
    </row>
    <row r="1688" spans="1:20" x14ac:dyDescent="0.2">
      <c r="A1688" s="1" t="s">
        <v>1290</v>
      </c>
      <c r="B1688" s="1">
        <v>1543650184</v>
      </c>
      <c r="C1688" s="1">
        <v>7</v>
      </c>
      <c r="D1688" s="1">
        <v>1</v>
      </c>
      <c r="E1688" s="1">
        <v>12</v>
      </c>
      <c r="F1688" s="2" t="d">
        <v>2018-12-01T07:43:03.00000010058283675</v>
      </c>
      <c r="G1688" s="1" t="s">
        <v>51</v>
      </c>
      <c r="H1688" s="1" t="s">
        <v>73</v>
      </c>
      <c r="I1688" s="1" t="s">
        <v>53</v>
      </c>
      <c r="J1688" s="1" t="s">
        <v>54</v>
      </c>
      <c r="K1688" s="1" t="s">
        <v>55</v>
      </c>
      <c r="L1688" s="1">
        <v>12</v>
      </c>
      <c r="M1688" s="1">
        <v>1.41</v>
      </c>
      <c r="N1688" s="1">
        <v>34.369999999999997</v>
      </c>
      <c r="O1688" s="1">
        <v>31.07</v>
      </c>
      <c r="P1688" s="1" t="s">
        <v>43</v>
      </c>
      <c r="Q1688" s="1" t="s">
        <v>44</v>
      </c>
      <c r="R1688" s="1">
        <v>9.891</v>
      </c>
      <c r="S1688" s="1">
        <v>1543665333</v>
      </c>
      <c r="T1688" s="1">
        <v>1543698853</v>
      </c>
    </row>
    <row r="1689" spans="1:20" x14ac:dyDescent="0.2">
      <c r="A1689" s="1" t="s">
        <v>1004</v>
      </c>
      <c r="B1689" s="1">
        <v>1543650783</v>
      </c>
      <c r="C1689" s="1">
        <v>7</v>
      </c>
      <c r="D1689" s="1">
        <v>1</v>
      </c>
      <c r="E1689" s="1">
        <v>12</v>
      </c>
      <c r="F1689" s="2" t="d">
        <v>2018-12-01T07:53:01.999999936670064675</v>
      </c>
      <c r="G1689" s="1" t="s">
        <v>78</v>
      </c>
      <c r="H1689" s="1" t="s">
        <v>72</v>
      </c>
      <c r="I1689" s="1" t="s">
        <v>53</v>
      </c>
      <c r="J1689" s="1" t="s">
        <v>56</v>
      </c>
      <c r="K1689" s="1" t="s">
        <v>57</v>
      </c>
      <c r="L1689" s="1">
        <v>33</v>
      </c>
      <c r="M1689" s="1">
        <v>4.4800000000000004</v>
      </c>
      <c r="N1689" s="1">
        <v>34.369999999999997</v>
      </c>
      <c r="O1689" s="1">
        <v>31.07</v>
      </c>
      <c r="P1689" s="1" t="s">
        <v>43</v>
      </c>
      <c r="Q1689" s="1" t="s">
        <v>44</v>
      </c>
      <c r="R1689" s="1">
        <v>9.891</v>
      </c>
      <c r="S1689" s="1">
        <v>1543665333</v>
      </c>
      <c r="T1689" s="1">
        <v>1543698853</v>
      </c>
    </row>
    <row r="1690" spans="1:20" x14ac:dyDescent="0.2">
      <c r="A1690" s="1" t="s">
        <v>2177</v>
      </c>
      <c r="B1690" s="1">
        <v>1543650784</v>
      </c>
      <c r="C1690" s="1">
        <v>7</v>
      </c>
      <c r="D1690" s="1">
        <v>1</v>
      </c>
      <c r="E1690" s="1">
        <v>12</v>
      </c>
      <c r="F1690" s="2" t="d">
        <v>2018-12-01T07:53:03.000000170432031225</v>
      </c>
      <c r="G1690" s="1" t="s">
        <v>52</v>
      </c>
      <c r="H1690" s="1" t="s">
        <v>75</v>
      </c>
      <c r="I1690" s="1" t="s">
        <v>53</v>
      </c>
      <c r="J1690" s="1" t="s">
        <v>56</v>
      </c>
      <c r="K1690" s="1" t="s">
        <v>57</v>
      </c>
      <c r="L1690" s="1">
        <v>26.5</v>
      </c>
      <c r="M1690" s="1">
        <v>2.8</v>
      </c>
      <c r="N1690" s="1">
        <v>34.369999999999997</v>
      </c>
      <c r="O1690" s="1">
        <v>31.07</v>
      </c>
      <c r="P1690" s="1" t="s">
        <v>43</v>
      </c>
      <c r="Q1690" s="1" t="s">
        <v>44</v>
      </c>
      <c r="R1690" s="1">
        <v>9.891</v>
      </c>
      <c r="S1690" s="1">
        <v>1543665333</v>
      </c>
      <c r="T1690" s="1">
        <v>1543698853</v>
      </c>
    </row>
    <row r="1691" spans="1:20" x14ac:dyDescent="0.2">
      <c r="A1691" s="1" t="s">
        <v>2129</v>
      </c>
      <c r="B1691" s="1">
        <v>1543651079</v>
      </c>
      <c r="C1691" s="1">
        <v>7</v>
      </c>
      <c r="D1691" s="1">
        <v>1</v>
      </c>
      <c r="E1691" s="1">
        <v>12</v>
      </c>
      <c r="F1691" s="2" t="d">
        <v>2018-12-01T07:57:59.00000021327286675</v>
      </c>
      <c r="G1691" s="1" t="s">
        <v>21</v>
      </c>
      <c r="H1691" s="1" t="s">
        <v>70</v>
      </c>
      <c r="I1691" s="1" t="s">
        <v>53</v>
      </c>
      <c r="J1691" s="1" t="s">
        <v>64</v>
      </c>
      <c r="K1691" s="1" t="s">
        <v>65</v>
      </c>
      <c r="L1691" s="1">
        <v>9</v>
      </c>
      <c r="M1691" s="1">
        <v>2.17</v>
      </c>
      <c r="N1691" s="1">
        <v>34.369999999999997</v>
      </c>
      <c r="O1691" s="1">
        <v>31.07</v>
      </c>
      <c r="P1691" s="1" t="s">
        <v>43</v>
      </c>
      <c r="Q1691" s="1" t="s">
        <v>44</v>
      </c>
      <c r="R1691" s="1">
        <v>9.891</v>
      </c>
      <c r="S1691" s="1">
        <v>1543665333</v>
      </c>
      <c r="T1691" s="1">
        <v>1543698853</v>
      </c>
    </row>
    <row r="1692" spans="1:20" x14ac:dyDescent="0.2">
      <c r="A1692" s="1" t="s">
        <v>1115</v>
      </c>
      <c r="B1692" s="1">
        <v>1543651080</v>
      </c>
      <c r="C1692" s="1">
        <v>7</v>
      </c>
      <c r="D1692" s="1">
        <v>1</v>
      </c>
      <c r="E1692" s="1">
        <v>12</v>
      </c>
      <c r="F1692" s="2" t="d">
        <v>2018-12-01T07:57:59.99999981839210125</v>
      </c>
      <c r="G1692" s="1" t="s">
        <v>45</v>
      </c>
      <c r="H1692" s="1" t="s">
        <v>72</v>
      </c>
      <c r="I1692" s="1" t="s">
        <v>53</v>
      </c>
      <c r="J1692" s="1" t="s">
        <v>54</v>
      </c>
      <c r="K1692" s="1" t="s">
        <v>55</v>
      </c>
      <c r="L1692" s="1">
        <v>12.5</v>
      </c>
      <c r="M1692" s="1">
        <v>1.34</v>
      </c>
      <c r="N1692" s="1">
        <v>34.369999999999997</v>
      </c>
      <c r="O1692" s="1">
        <v>31.07</v>
      </c>
      <c r="P1692" s="1" t="s">
        <v>43</v>
      </c>
      <c r="Q1692" s="1" t="s">
        <v>44</v>
      </c>
      <c r="R1692" s="1">
        <v>9.891</v>
      </c>
      <c r="S1692" s="1">
        <v>1543665333</v>
      </c>
      <c r="T1692" s="1">
        <v>1543698853</v>
      </c>
    </row>
    <row r="1693" spans="1:20" x14ac:dyDescent="0.2">
      <c r="A1693" s="1" t="s">
        <v>2334</v>
      </c>
      <c r="B1693" s="1">
        <v>1543651082</v>
      </c>
      <c r="C1693" s="1">
        <v>7</v>
      </c>
      <c r="D1693" s="1">
        <v>1</v>
      </c>
      <c r="E1693" s="1">
        <v>12</v>
      </c>
      <c r="F1693" s="2" t="d">
        <v>2018-12-01T07:58:01.00000005215406375</v>
      </c>
      <c r="G1693" s="1" t="s">
        <v>20</v>
      </c>
      <c r="H1693" s="1" t="s">
        <v>69</v>
      </c>
      <c r="I1693" s="1" t="s">
        <v>53</v>
      </c>
      <c r="J1693" s="1" t="s">
        <v>60</v>
      </c>
      <c r="K1693" s="1" t="s">
        <v>61</v>
      </c>
      <c r="L1693" s="1">
        <v>7.5</v>
      </c>
      <c r="M1693" s="1">
        <v>0.91</v>
      </c>
      <c r="N1693" s="1">
        <v>34.369999999999997</v>
      </c>
      <c r="O1693" s="1">
        <v>31.07</v>
      </c>
      <c r="P1693" s="1" t="s">
        <v>43</v>
      </c>
      <c r="Q1693" s="1" t="s">
        <v>44</v>
      </c>
      <c r="R1693" s="1">
        <v>9.891</v>
      </c>
      <c r="S1693" s="1">
        <v>1543665333</v>
      </c>
      <c r="T1693" s="1">
        <v>1543698853</v>
      </c>
    </row>
    <row r="1694" spans="1:20" x14ac:dyDescent="0.2">
      <c r="A1694" s="1" t="s">
        <v>688</v>
      </c>
      <c r="B1694" s="1">
        <v>1543654383</v>
      </c>
      <c r="C1694" s="1">
        <v>8</v>
      </c>
      <c r="D1694" s="1">
        <v>1</v>
      </c>
      <c r="E1694" s="1">
        <v>12</v>
      </c>
      <c r="F1694" s="2" t="d">
        <v>2018-12-01T08:53:01.99999972712248800</v>
      </c>
      <c r="G1694" s="1" t="s">
        <v>45</v>
      </c>
      <c r="H1694" s="1" t="s">
        <v>75</v>
      </c>
      <c r="I1694" s="1" t="s">
        <v>53</v>
      </c>
      <c r="J1694" s="1" t="s">
        <v>62</v>
      </c>
      <c r="K1694" s="1" t="s">
        <v>63</v>
      </c>
      <c r="L1694" s="1">
        <v>23</v>
      </c>
      <c r="M1694" s="1">
        <v>1.51</v>
      </c>
      <c r="N1694" s="1">
        <v>32.340000000000003</v>
      </c>
      <c r="O1694" s="1">
        <v>28.52</v>
      </c>
      <c r="P1694" s="1" t="s">
        <v>25</v>
      </c>
      <c r="Q1694" s="1" t="s">
        <v>44</v>
      </c>
      <c r="R1694" s="1">
        <v>9.9489999999999998</v>
      </c>
      <c r="S1694" s="1">
        <v>1543665299</v>
      </c>
      <c r="T1694" s="1">
        <v>1543698873</v>
      </c>
    </row>
    <row r="1695" spans="1:20" x14ac:dyDescent="0.2">
      <c r="A1695" s="1" t="s">
        <v>1540</v>
      </c>
      <c r="B1695" s="1">
        <v>1543654383</v>
      </c>
      <c r="C1695" s="1">
        <v>8</v>
      </c>
      <c r="D1695" s="1">
        <v>1</v>
      </c>
      <c r="E1695" s="1">
        <v>12</v>
      </c>
      <c r="F1695" s="2" t="d">
        <v>2018-12-01T08:53:01.99999972712248800</v>
      </c>
      <c r="G1695" s="1" t="s">
        <v>69</v>
      </c>
      <c r="H1695" s="1" t="s">
        <v>20</v>
      </c>
      <c r="I1695" s="1" t="s">
        <v>53</v>
      </c>
      <c r="J1695" s="1" t="s">
        <v>56</v>
      </c>
      <c r="K1695" s="1" t="s">
        <v>57</v>
      </c>
      <c r="L1695" s="1">
        <v>17.5</v>
      </c>
      <c r="M1695" s="1">
        <v>1.35</v>
      </c>
      <c r="N1695" s="1">
        <v>32.340000000000003</v>
      </c>
      <c r="O1695" s="1">
        <v>28.52</v>
      </c>
      <c r="P1695" s="1" t="s">
        <v>25</v>
      </c>
      <c r="Q1695" s="1" t="s">
        <v>44</v>
      </c>
      <c r="R1695" s="1">
        <v>9.9489999999999998</v>
      </c>
      <c r="S1695" s="1">
        <v>1543665299</v>
      </c>
      <c r="T1695" s="1">
        <v>1543698873</v>
      </c>
    </row>
    <row r="1696" spans="1:20" x14ac:dyDescent="0.2">
      <c r="A1696" s="1" t="s">
        <v>2524</v>
      </c>
      <c r="B1696" s="1">
        <v>1543656182</v>
      </c>
      <c r="C1696" s="1">
        <v>9</v>
      </c>
      <c r="D1696" s="1">
        <v>1</v>
      </c>
      <c r="E1696" s="1">
        <v>12</v>
      </c>
      <c r="F1696" s="2" t="d">
        <v>2018-12-01T09:23:01.999999936670064675</v>
      </c>
      <c r="G1696" s="1" t="s">
        <v>72</v>
      </c>
      <c r="H1696" s="1" t="s">
        <v>78</v>
      </c>
      <c r="I1696" s="1" t="s">
        <v>53</v>
      </c>
      <c r="J1696" s="1" t="s">
        <v>58</v>
      </c>
      <c r="K1696" s="1" t="s">
        <v>59</v>
      </c>
      <c r="L1696" s="1">
        <v>12</v>
      </c>
      <c r="M1696" s="1">
        <v>4.4000000000000004</v>
      </c>
      <c r="N1696" s="1">
        <v>31.87</v>
      </c>
      <c r="O1696" s="1">
        <v>27.83</v>
      </c>
      <c r="P1696" s="1" t="s">
        <v>25</v>
      </c>
      <c r="Q1696" s="1" t="s">
        <v>44</v>
      </c>
      <c r="R1696" s="1">
        <v>9.6869999999999994</v>
      </c>
      <c r="S1696" s="1">
        <v>1543665338</v>
      </c>
      <c r="T1696" s="1">
        <v>1543698866</v>
      </c>
    </row>
    <row r="1697" spans="1:20" x14ac:dyDescent="0.2">
      <c r="A1697" s="3" t="s">
        <v>1403</v>
      </c>
      <c r="B1697" s="1">
        <v>1543657081</v>
      </c>
      <c r="C1697" s="1">
        <v>9</v>
      </c>
      <c r="D1697" s="1">
        <v>1</v>
      </c>
      <c r="E1697" s="1">
        <v>12</v>
      </c>
      <c r="F1697" s="2" t="d">
        <v>2018-12-01T09:38:01.00000012200326025</v>
      </c>
      <c r="G1697" s="1" t="s">
        <v>73</v>
      </c>
      <c r="H1697" s="1" t="s">
        <v>75</v>
      </c>
      <c r="I1697" s="1" t="s">
        <v>53</v>
      </c>
      <c r="J1697" s="1" t="s">
        <v>60</v>
      </c>
      <c r="K1697" s="1" t="s">
        <v>61</v>
      </c>
      <c r="L1697" s="1">
        <v>9.5</v>
      </c>
      <c r="M1697" s="1">
        <v>2.62</v>
      </c>
      <c r="N1697" s="1">
        <v>31.87</v>
      </c>
      <c r="O1697" s="1">
        <v>27.83</v>
      </c>
      <c r="P1697" s="1" t="s">
        <v>25</v>
      </c>
      <c r="Q1697" s="1" t="s">
        <v>44</v>
      </c>
      <c r="R1697" s="1">
        <v>9.6869999999999994</v>
      </c>
      <c r="S1697" s="1">
        <v>1543665338</v>
      </c>
      <c r="T1697" s="1">
        <v>1543698866</v>
      </c>
    </row>
    <row r="1698" spans="1:20" x14ac:dyDescent="0.2">
      <c r="A1698" s="1" t="s">
        <v>1727</v>
      </c>
      <c r="B1698" s="1">
        <v>1543657683</v>
      </c>
      <c r="C1698" s="1">
        <v>9</v>
      </c>
      <c r="D1698" s="1">
        <v>1</v>
      </c>
      <c r="E1698" s="1">
        <v>12</v>
      </c>
      <c r="F1698" s="2" t="d">
        <v>2018-12-01T09:48:01.99999979697167775</v>
      </c>
      <c r="G1698" s="1" t="s">
        <v>46</v>
      </c>
      <c r="H1698" s="1" t="s">
        <v>45</v>
      </c>
      <c r="I1698" s="1" t="s">
        <v>53</v>
      </c>
      <c r="J1698" s="1" t="s">
        <v>66</v>
      </c>
      <c r="K1698" s="1" t="s">
        <v>67</v>
      </c>
      <c r="L1698" s="1" t="s">
        <v>68</v>
      </c>
      <c r="M1698" s="1">
        <v>1.64</v>
      </c>
      <c r="N1698" s="1">
        <v>31.87</v>
      </c>
      <c r="O1698" s="1">
        <v>27.83</v>
      </c>
      <c r="P1698" s="1" t="s">
        <v>25</v>
      </c>
      <c r="Q1698" s="1" t="s">
        <v>44</v>
      </c>
      <c r="R1698" s="1">
        <v>9.6869999999999994</v>
      </c>
      <c r="S1698" s="1">
        <v>1543665338</v>
      </c>
      <c r="T1698" s="1">
        <v>1543698866</v>
      </c>
    </row>
    <row r="1699" spans="1:20" x14ac:dyDescent="0.2">
      <c r="A1699" s="1" t="s">
        <v>2128</v>
      </c>
      <c r="B1699" s="1">
        <v>1543658578</v>
      </c>
      <c r="C1699" s="1">
        <v>10</v>
      </c>
      <c r="D1699" s="1">
        <v>1</v>
      </c>
      <c r="E1699" s="1">
        <v>12</v>
      </c>
      <c r="F1699" s="2" t="d">
        <v>2018-12-01T10:02:57.99999990966170775</v>
      </c>
      <c r="G1699" s="1" t="s">
        <v>73</v>
      </c>
      <c r="H1699" s="1" t="s">
        <v>20</v>
      </c>
      <c r="I1699" s="1" t="s">
        <v>53</v>
      </c>
      <c r="J1699" s="1" t="s">
        <v>60</v>
      </c>
      <c r="K1699" s="1" t="s">
        <v>61</v>
      </c>
      <c r="L1699" s="1">
        <v>13.5</v>
      </c>
      <c r="M1699" s="1">
        <v>1.61</v>
      </c>
      <c r="N1699" s="1">
        <v>32.049999999999997</v>
      </c>
      <c r="O1699" s="1">
        <v>28.02</v>
      </c>
      <c r="P1699" s="1" t="s">
        <v>39</v>
      </c>
      <c r="Q1699" s="1" t="s">
        <v>44</v>
      </c>
      <c r="R1699" s="1">
        <v>9.8580000000000005</v>
      </c>
      <c r="S1699" s="1">
        <v>1543665335</v>
      </c>
      <c r="T1699" s="1">
        <v>1543698864</v>
      </c>
    </row>
    <row r="1700" spans="1:20" x14ac:dyDescent="0.2">
      <c r="A1700" s="1" t="s">
        <v>185</v>
      </c>
      <c r="B1700" s="1">
        <v>1543660677</v>
      </c>
      <c r="C1700" s="1">
        <v>10</v>
      </c>
      <c r="D1700" s="1">
        <v>1</v>
      </c>
      <c r="E1700" s="1">
        <v>12</v>
      </c>
      <c r="F1700" s="2" t="d">
        <v>2018-12-01T10:37:56.00000000093132100</v>
      </c>
      <c r="G1700" s="1" t="s">
        <v>78</v>
      </c>
      <c r="H1700" s="1" t="s">
        <v>75</v>
      </c>
      <c r="I1700" s="1" t="s">
        <v>53</v>
      </c>
      <c r="J1700" s="1" t="s">
        <v>64</v>
      </c>
      <c r="K1700" s="1" t="s">
        <v>65</v>
      </c>
      <c r="L1700" s="1">
        <v>11</v>
      </c>
      <c r="M1700" s="1">
        <v>5.7</v>
      </c>
      <c r="N1700" s="1">
        <v>32.049999999999997</v>
      </c>
      <c r="O1700" s="1">
        <v>28.02</v>
      </c>
      <c r="P1700" s="1" t="s">
        <v>39</v>
      </c>
      <c r="Q1700" s="1" t="s">
        <v>44</v>
      </c>
      <c r="R1700" s="1">
        <v>9.8580000000000005</v>
      </c>
      <c r="S1700" s="1">
        <v>1543665335</v>
      </c>
      <c r="T1700" s="1">
        <v>1543698864</v>
      </c>
    </row>
    <row r="1701" spans="1:20" x14ac:dyDescent="0.2">
      <c r="A1701" s="1" t="s">
        <v>2048</v>
      </c>
      <c r="B1701" s="1">
        <v>1543661282</v>
      </c>
      <c r="C1701" s="1">
        <v>10</v>
      </c>
      <c r="D1701" s="1">
        <v>1</v>
      </c>
      <c r="E1701" s="1">
        <v>12</v>
      </c>
      <c r="F1701" s="2" t="d">
        <v>2018-12-01T10:48:02.00000021606683650</v>
      </c>
      <c r="G1701" s="1" t="s">
        <v>21</v>
      </c>
      <c r="H1701" s="1" t="s">
        <v>46</v>
      </c>
      <c r="I1701" s="1" t="s">
        <v>53</v>
      </c>
      <c r="J1701" s="1" t="s">
        <v>62</v>
      </c>
      <c r="K1701" s="1" t="s">
        <v>63</v>
      </c>
      <c r="L1701" s="1">
        <v>35</v>
      </c>
      <c r="M1701" s="1">
        <v>3.37</v>
      </c>
      <c r="N1701" s="1">
        <v>32.049999999999997</v>
      </c>
      <c r="O1701" s="1">
        <v>28.02</v>
      </c>
      <c r="P1701" s="1" t="s">
        <v>39</v>
      </c>
      <c r="Q1701" s="1" t="s">
        <v>44</v>
      </c>
      <c r="R1701" s="1">
        <v>9.8580000000000005</v>
      </c>
      <c r="S1701" s="1">
        <v>1543665335</v>
      </c>
      <c r="T1701" s="1">
        <v>1543698864</v>
      </c>
    </row>
    <row r="1702" spans="1:20" x14ac:dyDescent="0.2">
      <c r="A1702" s="1" t="s">
        <v>1508</v>
      </c>
      <c r="B1702" s="1">
        <v>1543662476</v>
      </c>
      <c r="C1702" s="1">
        <v>11</v>
      </c>
      <c r="D1702" s="1">
        <v>1</v>
      </c>
      <c r="E1702" s="1">
        <v>12</v>
      </c>
      <c r="F1702" s="2" t="d">
        <v>2018-12-01T11:07:54.99999997671693450</v>
      </c>
      <c r="G1702" s="1" t="s">
        <v>51</v>
      </c>
      <c r="H1702" s="1" t="s">
        <v>52</v>
      </c>
      <c r="I1702" s="1" t="s">
        <v>53</v>
      </c>
      <c r="J1702" s="1" t="s">
        <v>58</v>
      </c>
      <c r="K1702" s="1" t="s">
        <v>59</v>
      </c>
      <c r="L1702" s="1">
        <v>7</v>
      </c>
      <c r="M1702" s="1">
        <v>1.1100000000000001</v>
      </c>
      <c r="N1702" s="1">
        <v>32.31</v>
      </c>
      <c r="O1702" s="1">
        <v>28.18</v>
      </c>
      <c r="P1702" s="1" t="s">
        <v>25</v>
      </c>
      <c r="Q1702" s="1" t="s">
        <v>44</v>
      </c>
      <c r="R1702" s="1">
        <v>9.85</v>
      </c>
      <c r="S1702" s="1">
        <v>1543665331</v>
      </c>
      <c r="T1702" s="1">
        <v>1543698851</v>
      </c>
    </row>
    <row r="1703" spans="1:20" x14ac:dyDescent="0.2">
      <c r="A1703" s="1" t="s">
        <v>1495</v>
      </c>
      <c r="B1703" s="1">
        <v>1543662781</v>
      </c>
      <c r="C1703" s="1">
        <v>11</v>
      </c>
      <c r="D1703" s="1">
        <v>1</v>
      </c>
      <c r="E1703" s="1">
        <v>12</v>
      </c>
      <c r="F1703" s="2" t="d">
        <v>2018-12-01T11:13:00.00000023748725325</v>
      </c>
      <c r="G1703" s="1" t="s">
        <v>21</v>
      </c>
      <c r="H1703" s="1" t="s">
        <v>72</v>
      </c>
      <c r="I1703" s="1" t="s">
        <v>53</v>
      </c>
      <c r="J1703" s="1" t="s">
        <v>60</v>
      </c>
      <c r="K1703" s="1" t="s">
        <v>61</v>
      </c>
      <c r="L1703" s="1">
        <v>9.5</v>
      </c>
      <c r="M1703" s="1">
        <v>3.05</v>
      </c>
      <c r="N1703" s="1">
        <v>32.31</v>
      </c>
      <c r="O1703" s="1">
        <v>28.18</v>
      </c>
      <c r="P1703" s="1" t="s">
        <v>25</v>
      </c>
      <c r="Q1703" s="1" t="s">
        <v>44</v>
      </c>
      <c r="R1703" s="1">
        <v>9.85</v>
      </c>
      <c r="S1703" s="1">
        <v>1543665331</v>
      </c>
      <c r="T1703" s="1">
        <v>1543698851</v>
      </c>
    </row>
    <row r="1704" spans="1:20" x14ac:dyDescent="0.2">
      <c r="A1704" s="1" t="s">
        <v>1622</v>
      </c>
      <c r="B1704" s="1">
        <v>1543663080</v>
      </c>
      <c r="C1704" s="1">
        <v>11</v>
      </c>
      <c r="D1704" s="1">
        <v>1</v>
      </c>
      <c r="E1704" s="1">
        <v>12</v>
      </c>
      <c r="F1704" s="2" t="d">
        <v>2018-12-01T11:17:58.99999972432851825</v>
      </c>
      <c r="G1704" s="1" t="s">
        <v>20</v>
      </c>
      <c r="H1704" s="1" t="s">
        <v>45</v>
      </c>
      <c r="I1704" s="1" t="s">
        <v>53</v>
      </c>
      <c r="J1704" s="1" t="s">
        <v>54</v>
      </c>
      <c r="K1704" s="1" t="s">
        <v>55</v>
      </c>
      <c r="L1704" s="1">
        <v>15</v>
      </c>
      <c r="M1704" s="1">
        <v>1.83</v>
      </c>
      <c r="N1704" s="1">
        <v>32.31</v>
      </c>
      <c r="O1704" s="1">
        <v>28.18</v>
      </c>
      <c r="P1704" s="1" t="s">
        <v>25</v>
      </c>
      <c r="Q1704" s="1" t="s">
        <v>44</v>
      </c>
      <c r="R1704" s="1">
        <v>9.85</v>
      </c>
      <c r="S1704" s="1">
        <v>1543665331</v>
      </c>
      <c r="T1704" s="1">
        <v>1543698851</v>
      </c>
    </row>
    <row r="1705" spans="1:20" x14ac:dyDescent="0.2">
      <c r="A1705" s="1" t="s">
        <v>500</v>
      </c>
      <c r="B1705" s="1">
        <v>1543663677</v>
      </c>
      <c r="C1705" s="1">
        <v>11</v>
      </c>
      <c r="D1705" s="1">
        <v>1</v>
      </c>
      <c r="E1705" s="1">
        <v>12</v>
      </c>
      <c r="F1705" s="2" t="d">
        <v>2018-12-01T11:27:56.99999995529651775</v>
      </c>
      <c r="G1705" s="1" t="s">
        <v>51</v>
      </c>
      <c r="H1705" s="1" t="s">
        <v>69</v>
      </c>
      <c r="I1705" s="1" t="s">
        <v>53</v>
      </c>
      <c r="J1705" s="1" t="s">
        <v>54</v>
      </c>
      <c r="K1705" s="1" t="s">
        <v>55</v>
      </c>
      <c r="L1705" s="1">
        <v>15</v>
      </c>
      <c r="M1705" s="1">
        <v>1.9</v>
      </c>
      <c r="N1705" s="1">
        <v>32.31</v>
      </c>
      <c r="O1705" s="1">
        <v>28.18</v>
      </c>
      <c r="P1705" s="1" t="s">
        <v>25</v>
      </c>
      <c r="Q1705" s="1" t="s">
        <v>44</v>
      </c>
      <c r="R1705" s="1">
        <v>9.85</v>
      </c>
      <c r="S1705" s="1">
        <v>1543665331</v>
      </c>
      <c r="T1705" s="1">
        <v>1543698851</v>
      </c>
    </row>
    <row r="1706" spans="1:20" x14ac:dyDescent="0.2">
      <c r="A1706" s="1" t="s">
        <v>2229</v>
      </c>
      <c r="B1706" s="1">
        <v>1543664277</v>
      </c>
      <c r="C1706" s="1">
        <v>11</v>
      </c>
      <c r="D1706" s="1">
        <v>1</v>
      </c>
      <c r="E1706" s="1">
        <v>12</v>
      </c>
      <c r="F1706" s="2" t="d">
        <v>2018-12-01T11:37:57.000000025145709525</v>
      </c>
      <c r="G1706" s="1" t="s">
        <v>72</v>
      </c>
      <c r="H1706" s="1" t="s">
        <v>21</v>
      </c>
      <c r="I1706" s="1" t="s">
        <v>53</v>
      </c>
      <c r="J1706" s="1" t="s">
        <v>56</v>
      </c>
      <c r="K1706" s="1" t="s">
        <v>57</v>
      </c>
      <c r="L1706" s="1">
        <v>21</v>
      </c>
      <c r="M1706" s="1">
        <v>3.07</v>
      </c>
      <c r="N1706" s="1">
        <v>32.31</v>
      </c>
      <c r="O1706" s="1">
        <v>28.18</v>
      </c>
      <c r="P1706" s="1" t="s">
        <v>25</v>
      </c>
      <c r="Q1706" s="1" t="s">
        <v>44</v>
      </c>
      <c r="R1706" s="1">
        <v>9.85</v>
      </c>
      <c r="S1706" s="1">
        <v>1543665331</v>
      </c>
      <c r="T1706" s="1">
        <v>1543698851</v>
      </c>
    </row>
    <row r="1707" spans="1:20" x14ac:dyDescent="0.2">
      <c r="A1707" s="1" t="s">
        <v>1737</v>
      </c>
      <c r="B1707" s="1">
        <v>1543664879</v>
      </c>
      <c r="C1707" s="1">
        <v>11</v>
      </c>
      <c r="D1707" s="1">
        <v>1</v>
      </c>
      <c r="E1707" s="1">
        <v>12</v>
      </c>
      <c r="F1707" s="2" t="d">
        <v>2018-12-01T11:47:58.99999993387609425</v>
      </c>
      <c r="G1707" s="1" t="s">
        <v>45</v>
      </c>
      <c r="H1707" s="1" t="s">
        <v>75</v>
      </c>
      <c r="I1707" s="1" t="s">
        <v>53</v>
      </c>
      <c r="J1707" s="1" t="s">
        <v>62</v>
      </c>
      <c r="K1707" s="1" t="s">
        <v>63</v>
      </c>
      <c r="L1707" s="1">
        <v>23</v>
      </c>
      <c r="M1707" s="1">
        <v>1.41</v>
      </c>
      <c r="N1707" s="1">
        <v>32.31</v>
      </c>
      <c r="O1707" s="1">
        <v>28.18</v>
      </c>
      <c r="P1707" s="1" t="s">
        <v>25</v>
      </c>
      <c r="Q1707" s="1" t="s">
        <v>44</v>
      </c>
      <c r="R1707" s="1">
        <v>9.85</v>
      </c>
      <c r="S1707" s="1">
        <v>1543665331</v>
      </c>
      <c r="T1707" s="1">
        <v>1543698851</v>
      </c>
    </row>
    <row r="1708" spans="1:20" x14ac:dyDescent="0.2">
      <c r="A1708" s="1" t="s">
        <v>2186</v>
      </c>
      <c r="B1708" s="1">
        <v>1543664882</v>
      </c>
      <c r="C1708" s="1">
        <v>11</v>
      </c>
      <c r="D1708" s="1">
        <v>1</v>
      </c>
      <c r="E1708" s="1">
        <v>12</v>
      </c>
      <c r="F1708" s="2" t="d">
        <v>2018-12-01T11:48:02.00000000651926050</v>
      </c>
      <c r="G1708" s="1" t="s">
        <v>45</v>
      </c>
      <c r="H1708" s="1" t="s">
        <v>70</v>
      </c>
      <c r="I1708" s="1" t="s">
        <v>53</v>
      </c>
      <c r="J1708" s="1" t="s">
        <v>54</v>
      </c>
      <c r="K1708" s="1" t="s">
        <v>55</v>
      </c>
      <c r="L1708" s="1">
        <v>26</v>
      </c>
      <c r="M1708" s="1">
        <v>6.26</v>
      </c>
      <c r="N1708" s="1">
        <v>32.31</v>
      </c>
      <c r="O1708" s="1">
        <v>28.18</v>
      </c>
      <c r="P1708" s="1" t="s">
        <v>25</v>
      </c>
      <c r="Q1708" s="1" t="s">
        <v>44</v>
      </c>
      <c r="R1708" s="1">
        <v>9.85</v>
      </c>
      <c r="S1708" s="1">
        <v>1543665331</v>
      </c>
      <c r="T1708" s="1">
        <v>1543698851</v>
      </c>
    </row>
    <row r="1709" spans="1:20" x14ac:dyDescent="0.2">
      <c r="A1709" s="1" t="s">
        <v>1423</v>
      </c>
      <c r="B1709" s="1">
        <v>1543670282</v>
      </c>
      <c r="C1709" s="1">
        <v>13</v>
      </c>
      <c r="D1709" s="1">
        <v>1</v>
      </c>
      <c r="E1709" s="1">
        <v>12</v>
      </c>
      <c r="F1709" s="2" t="d">
        <v>2018-12-01T13:18:02.00000000651926050</v>
      </c>
      <c r="G1709" s="1" t="s">
        <v>20</v>
      </c>
      <c r="H1709" s="1" t="s">
        <v>69</v>
      </c>
      <c r="I1709" s="1" t="s">
        <v>53</v>
      </c>
      <c r="J1709" s="1" t="s">
        <v>66</v>
      </c>
      <c r="K1709" s="1" t="s">
        <v>67</v>
      </c>
      <c r="L1709" s="1" t="s">
        <v>68</v>
      </c>
      <c r="M1709" s="1">
        <v>0.91</v>
      </c>
      <c r="N1709" s="1">
        <v>35.950000000000003</v>
      </c>
      <c r="O1709" s="1">
        <v>30.89</v>
      </c>
      <c r="P1709" s="1" t="s">
        <v>25</v>
      </c>
      <c r="Q1709" s="1" t="s">
        <v>44</v>
      </c>
      <c r="R1709" s="1">
        <v>9.8740000000000006</v>
      </c>
      <c r="S1709" s="1">
        <v>1543665335</v>
      </c>
      <c r="T1709" s="1">
        <v>1543698860</v>
      </c>
    </row>
    <row r="1710" spans="1:20" x14ac:dyDescent="0.2">
      <c r="A1710" s="1" t="s">
        <v>1551</v>
      </c>
      <c r="B1710" s="1">
        <v>1543671177</v>
      </c>
      <c r="C1710" s="1">
        <v>13</v>
      </c>
      <c r="D1710" s="1">
        <v>1</v>
      </c>
      <c r="E1710" s="1">
        <v>12</v>
      </c>
      <c r="F1710" s="2" t="d">
        <v>2018-12-01T13:32:56.99999988544732125</v>
      </c>
      <c r="G1710" s="1" t="s">
        <v>21</v>
      </c>
      <c r="H1710" s="1" t="s">
        <v>75</v>
      </c>
      <c r="I1710" s="1" t="s">
        <v>53</v>
      </c>
      <c r="J1710" s="1" t="s">
        <v>60</v>
      </c>
      <c r="K1710" s="1" t="s">
        <v>61</v>
      </c>
      <c r="L1710" s="1">
        <v>10.5</v>
      </c>
      <c r="M1710" s="1">
        <v>3.01</v>
      </c>
      <c r="N1710" s="1">
        <v>35.950000000000003</v>
      </c>
      <c r="O1710" s="1">
        <v>30.89</v>
      </c>
      <c r="P1710" s="1" t="s">
        <v>25</v>
      </c>
      <c r="Q1710" s="1" t="s">
        <v>44</v>
      </c>
      <c r="R1710" s="1">
        <v>9.8740000000000006</v>
      </c>
      <c r="S1710" s="1">
        <v>1543665335</v>
      </c>
      <c r="T1710" s="1">
        <v>1543698860</v>
      </c>
    </row>
    <row r="1711" spans="1:20" x14ac:dyDescent="0.2">
      <c r="A1711" s="1" t="s">
        <v>1854</v>
      </c>
      <c r="B1711" s="1">
        <v>1543672083</v>
      </c>
      <c r="C1711" s="1">
        <v>13</v>
      </c>
      <c r="D1711" s="1">
        <v>1</v>
      </c>
      <c r="E1711" s="1">
        <v>12</v>
      </c>
      <c r="F1711" s="2" t="d">
        <v>2018-12-01T13:48:02.99999982118606425</v>
      </c>
      <c r="G1711" s="1" t="s">
        <v>75</v>
      </c>
      <c r="H1711" s="1" t="s">
        <v>73</v>
      </c>
      <c r="I1711" s="1" t="s">
        <v>53</v>
      </c>
      <c r="J1711" s="1" t="s">
        <v>62</v>
      </c>
      <c r="K1711" s="1" t="s">
        <v>63</v>
      </c>
      <c r="L1711" s="1">
        <v>33</v>
      </c>
      <c r="M1711" s="1">
        <v>2.98</v>
      </c>
      <c r="N1711" s="1">
        <v>35.950000000000003</v>
      </c>
      <c r="O1711" s="1">
        <v>30.89</v>
      </c>
      <c r="P1711" s="1" t="s">
        <v>25</v>
      </c>
      <c r="Q1711" s="1" t="s">
        <v>44</v>
      </c>
      <c r="R1711" s="1">
        <v>9.8740000000000006</v>
      </c>
      <c r="S1711" s="1">
        <v>1543665335</v>
      </c>
      <c r="T1711" s="1">
        <v>1543698860</v>
      </c>
    </row>
    <row r="1712" spans="1:20" x14ac:dyDescent="0.2">
      <c r="A1712" s="1" t="s">
        <v>424</v>
      </c>
      <c r="B1712" s="1">
        <v>1543672677</v>
      </c>
      <c r="C1712" s="1">
        <v>13</v>
      </c>
      <c r="D1712" s="1">
        <v>1</v>
      </c>
      <c r="E1712" s="1">
        <v>12</v>
      </c>
      <c r="F1712" s="2" t="d">
        <v>2018-12-01T13:57:56.9999997457489350</v>
      </c>
      <c r="G1712" s="1" t="s">
        <v>46</v>
      </c>
      <c r="H1712" s="1" t="s">
        <v>69</v>
      </c>
      <c r="I1712" s="1" t="s">
        <v>53</v>
      </c>
      <c r="J1712" s="1" t="s">
        <v>54</v>
      </c>
      <c r="K1712" s="1" t="s">
        <v>55</v>
      </c>
      <c r="L1712" s="1">
        <v>21.5</v>
      </c>
      <c r="M1712" s="1">
        <v>2.61</v>
      </c>
      <c r="N1712" s="1">
        <v>35.950000000000003</v>
      </c>
      <c r="O1712" s="1">
        <v>30.89</v>
      </c>
      <c r="P1712" s="1" t="s">
        <v>25</v>
      </c>
      <c r="Q1712" s="1" t="s">
        <v>44</v>
      </c>
      <c r="R1712" s="1">
        <v>9.8740000000000006</v>
      </c>
      <c r="S1712" s="1">
        <v>1543665335</v>
      </c>
      <c r="T1712" s="1">
        <v>1543698860</v>
      </c>
    </row>
    <row r="1713" spans="1:20" x14ac:dyDescent="0.2">
      <c r="A1713" s="1" t="s">
        <v>2358</v>
      </c>
      <c r="B1713" s="1">
        <v>1543672979</v>
      </c>
      <c r="C1713" s="1">
        <v>14</v>
      </c>
      <c r="D1713" s="1">
        <v>1</v>
      </c>
      <c r="E1713" s="1">
        <v>12</v>
      </c>
      <c r="F1713" s="2" t="d">
        <v>2018-12-01T14:02:58.99999993387609425</v>
      </c>
      <c r="G1713" s="1" t="s">
        <v>72</v>
      </c>
      <c r="H1713" s="1" t="s">
        <v>52</v>
      </c>
      <c r="I1713" s="1" t="s">
        <v>53</v>
      </c>
      <c r="J1713" s="1" t="s">
        <v>66</v>
      </c>
      <c r="K1713" s="1" t="s">
        <v>67</v>
      </c>
      <c r="L1713" s="1" t="s">
        <v>68</v>
      </c>
      <c r="M1713" s="1">
        <v>2.72</v>
      </c>
      <c r="N1713" s="1">
        <v>36.99</v>
      </c>
      <c r="O1713" s="1">
        <v>32.270000000000003</v>
      </c>
      <c r="P1713" s="1" t="s">
        <v>39</v>
      </c>
      <c r="Q1713" s="1" t="s">
        <v>44</v>
      </c>
      <c r="R1713" s="1">
        <v>9.91</v>
      </c>
      <c r="S1713" s="1">
        <v>1543665331</v>
      </c>
      <c r="T1713" s="1">
        <v>1543698851</v>
      </c>
    </row>
    <row r="1714" spans="1:20" x14ac:dyDescent="0.2">
      <c r="A1714" s="1" t="s">
        <v>2131</v>
      </c>
      <c r="B1714" s="1">
        <v>1543673281</v>
      </c>
      <c r="C1714" s="1">
        <v>14</v>
      </c>
      <c r="D1714" s="1">
        <v>1</v>
      </c>
      <c r="E1714" s="1">
        <v>12</v>
      </c>
      <c r="F1714" s="2" t="d">
        <v>2018-12-01T14:07:59.99999988824129100</v>
      </c>
      <c r="G1714" s="1" t="s">
        <v>21</v>
      </c>
      <c r="H1714" s="1" t="s">
        <v>46</v>
      </c>
      <c r="I1714" s="1" t="s">
        <v>53</v>
      </c>
      <c r="J1714" s="1" t="s">
        <v>60</v>
      </c>
      <c r="K1714" s="1" t="s">
        <v>61</v>
      </c>
      <c r="L1714" s="1">
        <v>9.5</v>
      </c>
      <c r="M1714" s="1">
        <v>3.42</v>
      </c>
      <c r="N1714" s="1">
        <v>36.99</v>
      </c>
      <c r="O1714" s="1">
        <v>32.270000000000003</v>
      </c>
      <c r="P1714" s="1" t="s">
        <v>39</v>
      </c>
      <c r="Q1714" s="1" t="s">
        <v>44</v>
      </c>
      <c r="R1714" s="1">
        <v>9.91</v>
      </c>
      <c r="S1714" s="1">
        <v>1543665331</v>
      </c>
      <c r="T1714" s="1">
        <v>1543698851</v>
      </c>
    </row>
    <row r="1715" spans="1:20" x14ac:dyDescent="0.2">
      <c r="A1715" s="1" t="s">
        <v>476</v>
      </c>
      <c r="B1715" s="1">
        <v>1543674778</v>
      </c>
      <c r="C1715" s="1">
        <v>14</v>
      </c>
      <c r="D1715" s="1">
        <v>1</v>
      </c>
      <c r="E1715" s="1">
        <v>12</v>
      </c>
      <c r="F1715" s="2" t="d">
        <v>2018-12-01T14:32:57.0000003045424800</v>
      </c>
      <c r="G1715" s="1" t="s">
        <v>78</v>
      </c>
      <c r="H1715" s="1" t="s">
        <v>46</v>
      </c>
      <c r="I1715" s="1" t="s">
        <v>53</v>
      </c>
      <c r="J1715" s="1" t="s">
        <v>54</v>
      </c>
      <c r="K1715" s="1" t="s">
        <v>55</v>
      </c>
      <c r="L1715" s="1">
        <v>28</v>
      </c>
      <c r="M1715" s="1">
        <v>7.46</v>
      </c>
      <c r="N1715" s="1">
        <v>36.99</v>
      </c>
      <c r="O1715" s="1">
        <v>32.270000000000003</v>
      </c>
      <c r="P1715" s="1" t="s">
        <v>39</v>
      </c>
      <c r="Q1715" s="1" t="s">
        <v>44</v>
      </c>
      <c r="R1715" s="1">
        <v>9.91</v>
      </c>
      <c r="S1715" s="1">
        <v>1543665331</v>
      </c>
      <c r="T1715" s="1">
        <v>1543698851</v>
      </c>
    </row>
    <row r="1716" spans="1:20" x14ac:dyDescent="0.2">
      <c r="A1716" s="1" t="s">
        <v>1008</v>
      </c>
      <c r="B1716" s="1">
        <v>1543675083</v>
      </c>
      <c r="C1716" s="1">
        <v>14</v>
      </c>
      <c r="D1716" s="1">
        <v>1</v>
      </c>
      <c r="E1716" s="1">
        <v>12</v>
      </c>
      <c r="F1716" s="2" t="d">
        <v>2018-12-01T14:38:03.000000170432031225</v>
      </c>
      <c r="G1716" s="1" t="s">
        <v>73</v>
      </c>
      <c r="H1716" s="1" t="s">
        <v>20</v>
      </c>
      <c r="I1716" s="1" t="s">
        <v>53</v>
      </c>
      <c r="J1716" s="1" t="s">
        <v>62</v>
      </c>
      <c r="K1716" s="1" t="s">
        <v>63</v>
      </c>
      <c r="L1716" s="1">
        <v>27</v>
      </c>
      <c r="M1716" s="1">
        <v>1.61</v>
      </c>
      <c r="N1716" s="1">
        <v>36.99</v>
      </c>
      <c r="O1716" s="1">
        <v>32.270000000000003</v>
      </c>
      <c r="P1716" s="1" t="s">
        <v>39</v>
      </c>
      <c r="Q1716" s="1" t="s">
        <v>44</v>
      </c>
      <c r="R1716" s="1">
        <v>9.91</v>
      </c>
      <c r="S1716" s="1">
        <v>1543665331</v>
      </c>
      <c r="T1716" s="1">
        <v>1543698851</v>
      </c>
    </row>
    <row r="1717" spans="1:20" x14ac:dyDescent="0.2">
      <c r="A1717" s="1" t="s">
        <v>2291</v>
      </c>
      <c r="B1717" s="1">
        <v>1543676885</v>
      </c>
      <c r="C1717" s="1">
        <v>15</v>
      </c>
      <c r="D1717" s="1">
        <v>1</v>
      </c>
      <c r="E1717" s="1">
        <v>12</v>
      </c>
      <c r="F1717" s="2" t="d">
        <v>2018-12-01T15:08:05.00000021886080625</v>
      </c>
      <c r="G1717" s="1" t="s">
        <v>78</v>
      </c>
      <c r="H1717" s="1" t="s">
        <v>51</v>
      </c>
      <c r="I1717" s="1" t="s">
        <v>53</v>
      </c>
      <c r="J1717" s="1" t="s">
        <v>54</v>
      </c>
      <c r="K1717" s="1" t="s">
        <v>55</v>
      </c>
      <c r="L1717" s="1">
        <v>14</v>
      </c>
      <c r="M1717" s="1">
        <v>1.24</v>
      </c>
      <c r="N1717" s="1">
        <v>39.33</v>
      </c>
      <c r="O1717" s="1">
        <v>36.299999999999997</v>
      </c>
      <c r="P1717" s="1" t="s">
        <v>39</v>
      </c>
      <c r="Q1717" s="1" t="s">
        <v>44</v>
      </c>
      <c r="R1717" s="1">
        <v>9.9610000000000003</v>
      </c>
      <c r="S1717" s="1">
        <v>1543665333</v>
      </c>
      <c r="T1717" s="1">
        <v>1543698853</v>
      </c>
    </row>
    <row r="1718" spans="1:20" x14ac:dyDescent="0.2">
      <c r="A1718" s="1" t="s">
        <v>549</v>
      </c>
      <c r="B1718" s="1">
        <v>1543677179</v>
      </c>
      <c r="C1718" s="1">
        <v>15</v>
      </c>
      <c r="D1718" s="1">
        <v>1</v>
      </c>
      <c r="E1718" s="1">
        <v>12</v>
      </c>
      <c r="F1718" s="2" t="d">
        <v>2018-12-01T15:12:58.00000018905848025</v>
      </c>
      <c r="G1718" s="1" t="s">
        <v>73</v>
      </c>
      <c r="H1718" s="1" t="s">
        <v>51</v>
      </c>
      <c r="I1718" s="1" t="s">
        <v>53</v>
      </c>
      <c r="J1718" s="1" t="s">
        <v>54</v>
      </c>
      <c r="K1718" s="1" t="s">
        <v>55</v>
      </c>
      <c r="L1718" s="1">
        <v>19.5</v>
      </c>
      <c r="M1718" s="1">
        <v>1.57</v>
      </c>
      <c r="N1718" s="1">
        <v>39.33</v>
      </c>
      <c r="O1718" s="1">
        <v>36.299999999999997</v>
      </c>
      <c r="P1718" s="1" t="s">
        <v>39</v>
      </c>
      <c r="Q1718" s="1" t="s">
        <v>44</v>
      </c>
      <c r="R1718" s="1">
        <v>9.9610000000000003</v>
      </c>
      <c r="S1718" s="1">
        <v>1543665333</v>
      </c>
      <c r="T1718" s="1">
        <v>1543698853</v>
      </c>
    </row>
    <row r="1719" spans="1:20" x14ac:dyDescent="0.2">
      <c r="A1719" s="1" t="s">
        <v>2365</v>
      </c>
      <c r="B1719" s="1">
        <v>1543677179</v>
      </c>
      <c r="C1719" s="1">
        <v>15</v>
      </c>
      <c r="D1719" s="1">
        <v>1</v>
      </c>
      <c r="E1719" s="1">
        <v>12</v>
      </c>
      <c r="F1719" s="2" t="d">
        <v>2018-12-01T15:12:58.99999979417770800</v>
      </c>
      <c r="G1719" s="1" t="s">
        <v>69</v>
      </c>
      <c r="H1719" s="1" t="s">
        <v>20</v>
      </c>
      <c r="I1719" s="1" t="s">
        <v>53</v>
      </c>
      <c r="J1719" s="1" t="s">
        <v>54</v>
      </c>
      <c r="K1719" s="1" t="s">
        <v>55</v>
      </c>
      <c r="L1719" s="1">
        <v>11.5</v>
      </c>
      <c r="M1719" s="1">
        <v>1.35</v>
      </c>
      <c r="N1719" s="1">
        <v>39.33</v>
      </c>
      <c r="O1719" s="1">
        <v>36.299999999999997</v>
      </c>
      <c r="P1719" s="1" t="s">
        <v>39</v>
      </c>
      <c r="Q1719" s="1" t="s">
        <v>44</v>
      </c>
      <c r="R1719" s="1">
        <v>9.9610000000000003</v>
      </c>
      <c r="S1719" s="1">
        <v>1543665333</v>
      </c>
      <c r="T1719" s="1">
        <v>1543698853</v>
      </c>
    </row>
    <row r="1720" spans="1:20" x14ac:dyDescent="0.2">
      <c r="A1720" s="1" t="s">
        <v>2423</v>
      </c>
      <c r="B1720" s="1">
        <v>1543679279</v>
      </c>
      <c r="C1720" s="1">
        <v>15</v>
      </c>
      <c r="D1720" s="1">
        <v>1</v>
      </c>
      <c r="E1720" s="1">
        <v>12</v>
      </c>
      <c r="F1720" s="2" t="d">
        <v>2018-12-01T15:47:58.99999972432851825</v>
      </c>
      <c r="G1720" s="1" t="s">
        <v>69</v>
      </c>
      <c r="H1720" s="1" t="s">
        <v>70</v>
      </c>
      <c r="I1720" s="1" t="s">
        <v>53</v>
      </c>
      <c r="J1720" s="1" t="s">
        <v>58</v>
      </c>
      <c r="K1720" s="1" t="s">
        <v>59</v>
      </c>
      <c r="L1720" s="1">
        <v>8.5</v>
      </c>
      <c r="M1720" s="1">
        <v>2.48</v>
      </c>
      <c r="N1720" s="1">
        <v>39.33</v>
      </c>
      <c r="O1720" s="1">
        <v>36.299999999999997</v>
      </c>
      <c r="P1720" s="1" t="s">
        <v>39</v>
      </c>
      <c r="Q1720" s="1" t="s">
        <v>44</v>
      </c>
      <c r="R1720" s="1">
        <v>9.9610000000000003</v>
      </c>
      <c r="S1720" s="1">
        <v>1543665333</v>
      </c>
      <c r="T1720" s="1">
        <v>1543698853</v>
      </c>
    </row>
    <row r="1721" spans="1:20" x14ac:dyDescent="0.2">
      <c r="A1721" s="1" t="s">
        <v>2453</v>
      </c>
      <c r="B1721" s="1">
        <v>1543680479</v>
      </c>
      <c r="C1721" s="1">
        <v>16</v>
      </c>
      <c r="D1721" s="1">
        <v>1</v>
      </c>
      <c r="E1721" s="1">
        <v>12</v>
      </c>
      <c r="F1721" s="2" t="d">
        <v>2018-12-01T16:07:58.999999864026903825</v>
      </c>
      <c r="G1721" s="1" t="s">
        <v>73</v>
      </c>
      <c r="H1721" s="1" t="s">
        <v>70</v>
      </c>
      <c r="I1721" s="1" t="s">
        <v>53</v>
      </c>
      <c r="J1721" s="1" t="s">
        <v>66</v>
      </c>
      <c r="K1721" s="1" t="s">
        <v>67</v>
      </c>
      <c r="L1721" s="1" t="s">
        <v>68</v>
      </c>
      <c r="M1721" s="1">
        <v>0.55000000000000004</v>
      </c>
      <c r="N1721" s="1">
        <v>40.01</v>
      </c>
      <c r="O1721" s="1">
        <v>37.53</v>
      </c>
      <c r="P1721" s="1" t="s">
        <v>25</v>
      </c>
      <c r="Q1721" s="1" t="s">
        <v>44</v>
      </c>
      <c r="R1721" s="1">
        <v>9.9380000000000006</v>
      </c>
      <c r="S1721" s="1">
        <v>1543665331</v>
      </c>
      <c r="T1721" s="1">
        <v>1543698851</v>
      </c>
    </row>
    <row r="1722" spans="1:20" x14ac:dyDescent="0.2">
      <c r="A1722" s="1" t="s">
        <v>980</v>
      </c>
      <c r="B1722" s="1">
        <v>1543680481</v>
      </c>
      <c r="C1722" s="1">
        <v>16</v>
      </c>
      <c r="D1722" s="1">
        <v>1</v>
      </c>
      <c r="E1722" s="1">
        <v>12</v>
      </c>
      <c r="F1722" s="2" t="d">
        <v>2018-12-01T16:08:00.999999702908098800</v>
      </c>
      <c r="G1722" s="1" t="s">
        <v>72</v>
      </c>
      <c r="H1722" s="1" t="s">
        <v>52</v>
      </c>
      <c r="I1722" s="1" t="s">
        <v>53</v>
      </c>
      <c r="J1722" s="1" t="s">
        <v>64</v>
      </c>
      <c r="K1722" s="1" t="s">
        <v>65</v>
      </c>
      <c r="L1722" s="1">
        <v>7.5</v>
      </c>
      <c r="M1722" s="1">
        <v>2.72</v>
      </c>
      <c r="N1722" s="1">
        <v>40.01</v>
      </c>
      <c r="O1722" s="1">
        <v>37.53</v>
      </c>
      <c r="P1722" s="1" t="s">
        <v>25</v>
      </c>
      <c r="Q1722" s="1" t="s">
        <v>44</v>
      </c>
      <c r="R1722" s="1">
        <v>9.9380000000000006</v>
      </c>
      <c r="S1722" s="1">
        <v>1543665331</v>
      </c>
      <c r="T1722" s="1">
        <v>1543698851</v>
      </c>
    </row>
    <row r="1723" spans="1:20" x14ac:dyDescent="0.2">
      <c r="A1723" s="1" t="s">
        <v>376</v>
      </c>
      <c r="B1723" s="1">
        <v>1543681383</v>
      </c>
      <c r="C1723" s="1">
        <v>16</v>
      </c>
      <c r="D1723" s="1">
        <v>1</v>
      </c>
      <c r="E1723" s="1">
        <v>12</v>
      </c>
      <c r="F1723" s="2" t="d">
        <v>2018-12-01T16:23:02.99999996088445050</v>
      </c>
      <c r="G1723" s="1" t="s">
        <v>45</v>
      </c>
      <c r="H1723" s="1" t="s">
        <v>70</v>
      </c>
      <c r="I1723" s="1" t="s">
        <v>53</v>
      </c>
      <c r="J1723" s="1" t="s">
        <v>60</v>
      </c>
      <c r="K1723" s="1" t="s">
        <v>61</v>
      </c>
      <c r="L1723" s="1">
        <v>9.5</v>
      </c>
      <c r="M1723" s="1">
        <v>3.45</v>
      </c>
      <c r="N1723" s="1">
        <v>40.01</v>
      </c>
      <c r="O1723" s="1">
        <v>37.53</v>
      </c>
      <c r="P1723" s="1" t="s">
        <v>25</v>
      </c>
      <c r="Q1723" s="1" t="s">
        <v>44</v>
      </c>
      <c r="R1723" s="1">
        <v>9.9380000000000006</v>
      </c>
      <c r="S1723" s="1">
        <v>1543665331</v>
      </c>
      <c r="T1723" s="1">
        <v>1543698851</v>
      </c>
    </row>
    <row r="1724" spans="1:20" x14ac:dyDescent="0.2">
      <c r="A1724" s="1" t="s">
        <v>1370</v>
      </c>
      <c r="B1724" s="1">
        <v>1543682284</v>
      </c>
      <c r="C1724" s="1">
        <v>16</v>
      </c>
      <c r="D1724" s="1">
        <v>1</v>
      </c>
      <c r="E1724" s="1">
        <v>12</v>
      </c>
      <c r="F1724" s="2" t="d">
        <v>2018-12-01T16:38:03.99999998509883700</v>
      </c>
      <c r="G1724" s="1" t="s">
        <v>51</v>
      </c>
      <c r="H1724" s="1" t="s">
        <v>52</v>
      </c>
      <c r="I1724" s="1" t="s">
        <v>53</v>
      </c>
      <c r="J1724" s="1" t="s">
        <v>66</v>
      </c>
      <c r="K1724" s="1" t="s">
        <v>67</v>
      </c>
      <c r="L1724" s="1" t="s">
        <v>68</v>
      </c>
      <c r="M1724" s="1">
        <v>1.1100000000000001</v>
      </c>
      <c r="N1724" s="1">
        <v>40.01</v>
      </c>
      <c r="O1724" s="1">
        <v>37.53</v>
      </c>
      <c r="P1724" s="1" t="s">
        <v>25</v>
      </c>
      <c r="Q1724" s="1" t="s">
        <v>44</v>
      </c>
      <c r="R1724" s="1">
        <v>9.9380000000000006</v>
      </c>
      <c r="S1724" s="1">
        <v>1543665331</v>
      </c>
      <c r="T1724" s="1">
        <v>1543698851</v>
      </c>
    </row>
    <row r="1725" spans="1:20" x14ac:dyDescent="0.2">
      <c r="A1725" s="1" t="s">
        <v>969</v>
      </c>
      <c r="B1725" s="1">
        <v>1543682884</v>
      </c>
      <c r="C1725" s="1">
        <v>16</v>
      </c>
      <c r="D1725" s="1">
        <v>1</v>
      </c>
      <c r="E1725" s="1">
        <v>12</v>
      </c>
      <c r="F1725" s="2" t="d">
        <v>2018-12-01T16:48:02.99999982118606425</v>
      </c>
      <c r="G1725" s="1" t="s">
        <v>51</v>
      </c>
      <c r="H1725" s="1" t="s">
        <v>73</v>
      </c>
      <c r="I1725" s="1" t="s">
        <v>53</v>
      </c>
      <c r="J1725" s="1" t="s">
        <v>64</v>
      </c>
      <c r="K1725" s="1" t="s">
        <v>65</v>
      </c>
      <c r="L1725" s="1">
        <v>9</v>
      </c>
      <c r="M1725" s="1">
        <v>1.41</v>
      </c>
      <c r="N1725" s="1">
        <v>40.01</v>
      </c>
      <c r="O1725" s="1">
        <v>37.53</v>
      </c>
      <c r="P1725" s="1" t="s">
        <v>25</v>
      </c>
      <c r="Q1725" s="1" t="s">
        <v>44</v>
      </c>
      <c r="R1725" s="1">
        <v>9.9380000000000006</v>
      </c>
      <c r="S1725" s="1">
        <v>1543665331</v>
      </c>
      <c r="T1725" s="1">
        <v>1543698851</v>
      </c>
    </row>
    <row r="1726" spans="1:20" x14ac:dyDescent="0.2">
      <c r="A1726" s="1" t="s">
        <v>468</v>
      </c>
      <c r="B1726" s="1">
        <v>1543683186</v>
      </c>
      <c r="C1726" s="1">
        <v>16</v>
      </c>
      <c r="D1726" s="1">
        <v>1</v>
      </c>
      <c r="E1726" s="1">
        <v>12</v>
      </c>
      <c r="F1726" s="2" t="d">
        <v>2018-12-01T16:53:05.000000009313225525</v>
      </c>
      <c r="G1726" s="1" t="s">
        <v>69</v>
      </c>
      <c r="H1726" s="1" t="s">
        <v>75</v>
      </c>
      <c r="I1726" s="1" t="s">
        <v>53</v>
      </c>
      <c r="J1726" s="1" t="s">
        <v>66</v>
      </c>
      <c r="K1726" s="1" t="s">
        <v>67</v>
      </c>
      <c r="L1726" s="1" t="s">
        <v>68</v>
      </c>
      <c r="M1726" s="1">
        <v>2.25</v>
      </c>
      <c r="N1726" s="1">
        <v>40.01</v>
      </c>
      <c r="O1726" s="1">
        <v>37.53</v>
      </c>
      <c r="P1726" s="1" t="s">
        <v>25</v>
      </c>
      <c r="Q1726" s="1" t="s">
        <v>44</v>
      </c>
      <c r="R1726" s="1">
        <v>9.9380000000000006</v>
      </c>
      <c r="S1726" s="1">
        <v>1543665331</v>
      </c>
      <c r="T1726" s="1">
        <v>1543698851</v>
      </c>
    </row>
    <row r="1727" spans="1:20" x14ac:dyDescent="0.2">
      <c r="A1727" s="1" t="s">
        <v>2509</v>
      </c>
      <c r="B1727" s="1">
        <v>1543683186</v>
      </c>
      <c r="C1727" s="1">
        <v>16</v>
      </c>
      <c r="D1727" s="1">
        <v>1</v>
      </c>
      <c r="E1727" s="1">
        <v>12</v>
      </c>
      <c r="F1727" s="2" t="d">
        <v>2018-12-01T16:53:05.000000009313225525</v>
      </c>
      <c r="G1727" s="1" t="s">
        <v>20</v>
      </c>
      <c r="H1727" s="1" t="s">
        <v>69</v>
      </c>
      <c r="I1727" s="1" t="s">
        <v>53</v>
      </c>
      <c r="J1727" s="1" t="s">
        <v>54</v>
      </c>
      <c r="K1727" s="1" t="s">
        <v>55</v>
      </c>
      <c r="L1727" s="1">
        <v>11</v>
      </c>
      <c r="M1727" s="1">
        <v>0.91</v>
      </c>
      <c r="N1727" s="1">
        <v>40.01</v>
      </c>
      <c r="O1727" s="1">
        <v>37.53</v>
      </c>
      <c r="P1727" s="1" t="s">
        <v>25</v>
      </c>
      <c r="Q1727" s="1" t="s">
        <v>44</v>
      </c>
      <c r="R1727" s="1">
        <v>9.9380000000000006</v>
      </c>
      <c r="S1727" s="1">
        <v>1543665331</v>
      </c>
      <c r="T1727" s="1">
        <v>1543698851</v>
      </c>
    </row>
    <row r="1728" spans="1:20" x14ac:dyDescent="0.2">
      <c r="A1728" s="1" t="s">
        <v>892</v>
      </c>
      <c r="B1728" s="1">
        <v>1543683187</v>
      </c>
      <c r="C1728" s="1">
        <v>16</v>
      </c>
      <c r="D1728" s="1">
        <v>1</v>
      </c>
      <c r="E1728" s="1">
        <v>12</v>
      </c>
      <c r="F1728" s="2" t="d">
        <v>2018-12-01T16:53:06.99999984819442050</v>
      </c>
      <c r="G1728" s="1" t="s">
        <v>45</v>
      </c>
      <c r="H1728" s="1" t="s">
        <v>46</v>
      </c>
      <c r="I1728" s="1" t="s">
        <v>53</v>
      </c>
      <c r="J1728" s="1" t="s">
        <v>54</v>
      </c>
      <c r="K1728" s="1" t="s">
        <v>55</v>
      </c>
      <c r="L1728" s="1">
        <v>11</v>
      </c>
      <c r="M1728" s="1">
        <v>1.08</v>
      </c>
      <c r="N1728" s="1">
        <v>40.01</v>
      </c>
      <c r="O1728" s="1">
        <v>37.53</v>
      </c>
      <c r="P1728" s="1" t="s">
        <v>25</v>
      </c>
      <c r="Q1728" s="1" t="s">
        <v>44</v>
      </c>
      <c r="R1728" s="1">
        <v>9.9380000000000006</v>
      </c>
      <c r="S1728" s="1">
        <v>1543665331</v>
      </c>
      <c r="T1728" s="1">
        <v>1543698851</v>
      </c>
    </row>
    <row r="1729" spans="1:20" x14ac:dyDescent="0.2">
      <c r="A1729" s="1" t="s">
        <v>765</v>
      </c>
      <c r="B1729" s="1">
        <v>1543685585</v>
      </c>
      <c r="C1729" s="1">
        <v>17</v>
      </c>
      <c r="D1729" s="1">
        <v>1</v>
      </c>
      <c r="E1729" s="1">
        <v>12</v>
      </c>
      <c r="F1729" s="2" t="d">
        <v>2018-12-01T17:33:05.00000028870999600</v>
      </c>
      <c r="G1729" s="1" t="s">
        <v>69</v>
      </c>
      <c r="H1729" s="1" t="s">
        <v>51</v>
      </c>
      <c r="I1729" s="1" t="s">
        <v>53</v>
      </c>
      <c r="J1729" s="1" t="s">
        <v>54</v>
      </c>
      <c r="K1729" s="1" t="s">
        <v>55</v>
      </c>
      <c r="L1729" s="1">
        <v>13</v>
      </c>
      <c r="M1729" s="1">
        <v>1.5</v>
      </c>
      <c r="N1729" s="1">
        <v>41.89</v>
      </c>
      <c r="O1729" s="1">
        <v>41.89</v>
      </c>
      <c r="P1729" s="1" t="s">
        <v>39</v>
      </c>
      <c r="Q1729" s="1" t="s">
        <v>44</v>
      </c>
      <c r="R1729" s="1">
        <v>9.9529999999999994</v>
      </c>
      <c r="S1729" s="1">
        <v>1543665341</v>
      </c>
      <c r="T1729" s="1">
        <v>1543698866</v>
      </c>
    </row>
    <row r="1730" spans="1:20" x14ac:dyDescent="0.2">
      <c r="A1730" s="1" t="s">
        <v>86</v>
      </c>
      <c r="B1730" s="1">
        <v>1543685883.9920001</v>
      </c>
      <c r="C1730" s="1">
        <v>17</v>
      </c>
      <c r="D1730" s="1">
        <v>1</v>
      </c>
      <c r="E1730" s="1">
        <v>12</v>
      </c>
      <c r="F1730" s="2" t="d">
        <v>2018-12-01T17:38:03.000000170432031225</v>
      </c>
      <c r="G1730" s="1" t="s">
        <v>78</v>
      </c>
      <c r="H1730" s="1" t="s">
        <v>70</v>
      </c>
      <c r="I1730" s="1" t="s">
        <v>53</v>
      </c>
      <c r="J1730" s="1" t="s">
        <v>62</v>
      </c>
      <c r="K1730" s="1" t="s">
        <v>63</v>
      </c>
      <c r="L1730" s="1">
        <v>27.5</v>
      </c>
      <c r="M1730" s="1">
        <v>0.39</v>
      </c>
      <c r="N1730" s="1">
        <v>41.89</v>
      </c>
      <c r="O1730" s="1">
        <v>41.89</v>
      </c>
      <c r="P1730" s="1" t="s">
        <v>39</v>
      </c>
      <c r="Q1730" s="1" t="s">
        <v>44</v>
      </c>
      <c r="R1730" s="1">
        <v>9.9529999999999994</v>
      </c>
      <c r="S1730" s="1">
        <v>1543665341</v>
      </c>
      <c r="T1730" s="1">
        <v>1543698866</v>
      </c>
    </row>
    <row r="1731" spans="1:20" x14ac:dyDescent="0.2">
      <c r="A1731" s="1" t="s">
        <v>1460</v>
      </c>
      <c r="B1731" s="1">
        <v>1543687384</v>
      </c>
      <c r="C1731" s="1">
        <v>18</v>
      </c>
      <c r="D1731" s="1">
        <v>1</v>
      </c>
      <c r="E1731" s="1">
        <v>12</v>
      </c>
      <c r="F1731" s="2" t="d">
        <v>2018-12-01T18:03:03.00000003073364700</v>
      </c>
      <c r="G1731" s="1" t="s">
        <v>45</v>
      </c>
      <c r="H1731" s="1" t="s">
        <v>20</v>
      </c>
      <c r="I1731" s="1" t="s">
        <v>53</v>
      </c>
      <c r="J1731" s="1" t="s">
        <v>64</v>
      </c>
      <c r="K1731" s="1" t="s">
        <v>65</v>
      </c>
      <c r="L1731" s="1">
        <v>9</v>
      </c>
      <c r="M1731" s="1">
        <v>2.3199999999999998</v>
      </c>
      <c r="N1731" s="1">
        <v>43.64</v>
      </c>
      <c r="O1731" s="1">
        <v>43.64</v>
      </c>
      <c r="P1731" s="1" t="s">
        <v>39</v>
      </c>
      <c r="Q1731" s="1" t="s">
        <v>44</v>
      </c>
      <c r="R1731" s="1">
        <v>9.8800000000000008</v>
      </c>
      <c r="S1731" s="1">
        <v>1543665331</v>
      </c>
      <c r="T1731" s="1">
        <v>1543698851</v>
      </c>
    </row>
    <row r="1732" spans="1:20" x14ac:dyDescent="0.2">
      <c r="A1732" s="1" t="s">
        <v>2406</v>
      </c>
      <c r="B1732" s="1">
        <v>1543687681</v>
      </c>
      <c r="C1732" s="1">
        <v>18</v>
      </c>
      <c r="D1732" s="1">
        <v>1</v>
      </c>
      <c r="E1732" s="1">
        <v>12</v>
      </c>
      <c r="F1732" s="2" t="d">
        <v>2018-12-01T18:08:00.00000030733644975</v>
      </c>
      <c r="G1732" s="1" t="s">
        <v>51</v>
      </c>
      <c r="H1732" s="1" t="s">
        <v>45</v>
      </c>
      <c r="I1732" s="1" t="s">
        <v>53</v>
      </c>
      <c r="J1732" s="1" t="s">
        <v>58</v>
      </c>
      <c r="K1732" s="1" t="s">
        <v>59</v>
      </c>
      <c r="L1732" s="1">
        <v>10.5</v>
      </c>
      <c r="M1732" s="1">
        <v>2.84</v>
      </c>
      <c r="N1732" s="1">
        <v>43.64</v>
      </c>
      <c r="O1732" s="1">
        <v>43.64</v>
      </c>
      <c r="P1732" s="1" t="s">
        <v>39</v>
      </c>
      <c r="Q1732" s="1" t="s">
        <v>44</v>
      </c>
      <c r="R1732" s="1">
        <v>9.8800000000000008</v>
      </c>
      <c r="S1732" s="1">
        <v>1543665331</v>
      </c>
      <c r="T1732" s="1">
        <v>1543698851</v>
      </c>
    </row>
    <row r="1733" spans="1:20" x14ac:dyDescent="0.2">
      <c r="A1733" s="1" t="s">
        <v>2405</v>
      </c>
      <c r="B1733" s="1">
        <v>1543687681</v>
      </c>
      <c r="C1733" s="1">
        <v>18</v>
      </c>
      <c r="D1733" s="1">
        <v>1</v>
      </c>
      <c r="E1733" s="1">
        <v>12</v>
      </c>
      <c r="F1733" s="2" t="d">
        <v>2018-12-01T18:08:00.00000030733644975</v>
      </c>
      <c r="G1733" s="1" t="s">
        <v>51</v>
      </c>
      <c r="H1733" s="1" t="s">
        <v>45</v>
      </c>
      <c r="I1733" s="1" t="s">
        <v>53</v>
      </c>
      <c r="J1733" s="1" t="s">
        <v>64</v>
      </c>
      <c r="K1733" s="1" t="s">
        <v>65</v>
      </c>
      <c r="L1733" s="1">
        <v>11</v>
      </c>
      <c r="M1733" s="1">
        <v>2.84</v>
      </c>
      <c r="N1733" s="1">
        <v>43.64</v>
      </c>
      <c r="O1733" s="1">
        <v>43.64</v>
      </c>
      <c r="P1733" s="1" t="s">
        <v>39</v>
      </c>
      <c r="Q1733" s="1" t="s">
        <v>44</v>
      </c>
      <c r="R1733" s="1">
        <v>9.8800000000000008</v>
      </c>
      <c r="S1733" s="1">
        <v>1543665331</v>
      </c>
      <c r="T1733" s="1">
        <v>1543698851</v>
      </c>
    </row>
    <row r="1734" spans="1:20" x14ac:dyDescent="0.2">
      <c r="A1734" s="1" t="s">
        <v>479</v>
      </c>
      <c r="B1734" s="1">
        <v>1543688286</v>
      </c>
      <c r="C1734" s="1">
        <v>18</v>
      </c>
      <c r="D1734" s="1">
        <v>1</v>
      </c>
      <c r="E1734" s="1">
        <v>12</v>
      </c>
      <c r="F1734" s="2" t="d">
        <v>2018-12-01T18:18:05.00000028870999600</v>
      </c>
      <c r="G1734" s="1" t="s">
        <v>20</v>
      </c>
      <c r="H1734" s="1" t="s">
        <v>21</v>
      </c>
      <c r="I1734" s="1" t="s">
        <v>53</v>
      </c>
      <c r="J1734" s="1" t="s">
        <v>56</v>
      </c>
      <c r="K1734" s="1" t="s">
        <v>57</v>
      </c>
      <c r="L1734" s="1">
        <v>16</v>
      </c>
      <c r="M1734" s="1">
        <v>0.49</v>
      </c>
      <c r="N1734" s="1">
        <v>43.64</v>
      </c>
      <c r="O1734" s="1">
        <v>43.64</v>
      </c>
      <c r="P1734" s="1" t="s">
        <v>39</v>
      </c>
      <c r="Q1734" s="1" t="s">
        <v>44</v>
      </c>
      <c r="R1734" s="1">
        <v>9.8800000000000008</v>
      </c>
      <c r="S1734" s="1">
        <v>1543665331</v>
      </c>
      <c r="T1734" s="1">
        <v>1543698851</v>
      </c>
    </row>
    <row r="1735" spans="1:20" x14ac:dyDescent="0.2">
      <c r="A1735" s="1" t="s">
        <v>177</v>
      </c>
      <c r="B1735" s="1">
        <v>1543689184</v>
      </c>
      <c r="C1735" s="1">
        <v>18</v>
      </c>
      <c r="D1735" s="1">
        <v>1</v>
      </c>
      <c r="E1735" s="1">
        <v>12</v>
      </c>
      <c r="F1735" s="2" t="d">
        <v>2018-12-01T18:33:03.99999984540045075</v>
      </c>
      <c r="G1735" s="1" t="s">
        <v>73</v>
      </c>
      <c r="H1735" s="1" t="s">
        <v>20</v>
      </c>
      <c r="I1735" s="1" t="s">
        <v>53</v>
      </c>
      <c r="J1735" s="1" t="s">
        <v>62</v>
      </c>
      <c r="K1735" s="1" t="s">
        <v>63</v>
      </c>
      <c r="L1735" s="1">
        <v>27.5</v>
      </c>
      <c r="M1735" s="1">
        <v>1.61</v>
      </c>
      <c r="N1735" s="1">
        <v>43.64</v>
      </c>
      <c r="O1735" s="1">
        <v>43.64</v>
      </c>
      <c r="P1735" s="1" t="s">
        <v>39</v>
      </c>
      <c r="Q1735" s="1" t="s">
        <v>44</v>
      </c>
      <c r="R1735" s="1">
        <v>9.8800000000000008</v>
      </c>
      <c r="S1735" s="1">
        <v>1543665331</v>
      </c>
      <c r="T1735" s="1">
        <v>1543698851</v>
      </c>
    </row>
    <row r="1736" spans="1:20" x14ac:dyDescent="0.2">
      <c r="A1736" s="1" t="s">
        <v>292</v>
      </c>
      <c r="B1736" s="1">
        <v>1543690378</v>
      </c>
      <c r="C1736" s="1">
        <v>18</v>
      </c>
      <c r="D1736" s="1">
        <v>1</v>
      </c>
      <c r="E1736" s="1">
        <v>12</v>
      </c>
      <c r="F1736" s="2" t="d">
        <v>2018-12-01T18:52:57.99999983981251800</v>
      </c>
      <c r="G1736" s="1" t="s">
        <v>20</v>
      </c>
      <c r="H1736" s="1" t="s">
        <v>52</v>
      </c>
      <c r="I1736" s="1" t="s">
        <v>53</v>
      </c>
      <c r="J1736" s="1" t="s">
        <v>58</v>
      </c>
      <c r="K1736" s="1" t="s">
        <v>59</v>
      </c>
      <c r="L1736" s="1">
        <v>7.5</v>
      </c>
      <c r="M1736" s="1">
        <v>0.62</v>
      </c>
      <c r="N1736" s="1">
        <v>43.64</v>
      </c>
      <c r="O1736" s="1">
        <v>43.64</v>
      </c>
      <c r="P1736" s="1" t="s">
        <v>39</v>
      </c>
      <c r="Q1736" s="1" t="s">
        <v>44</v>
      </c>
      <c r="R1736" s="1">
        <v>9.8800000000000008</v>
      </c>
      <c r="S1736" s="1">
        <v>1543665331</v>
      </c>
      <c r="T1736" s="1">
        <v>1543698851</v>
      </c>
    </row>
    <row r="1737" spans="1:20" x14ac:dyDescent="0.2">
      <c r="A1737" s="1" t="s">
        <v>1432</v>
      </c>
      <c r="B1737" s="1">
        <v>1543690384</v>
      </c>
      <c r="C1737" s="1">
        <v>18</v>
      </c>
      <c r="D1737" s="1">
        <v>1</v>
      </c>
      <c r="E1737" s="1">
        <v>12</v>
      </c>
      <c r="F1737" s="2" t="d">
        <v>2018-12-01T18:53:02.99999975133687450</v>
      </c>
      <c r="G1737" s="1" t="s">
        <v>78</v>
      </c>
      <c r="H1737" s="1" t="s">
        <v>46</v>
      </c>
      <c r="I1737" s="1" t="s">
        <v>53</v>
      </c>
      <c r="J1737" s="1" t="s">
        <v>54</v>
      </c>
      <c r="K1737" s="1" t="s">
        <v>55</v>
      </c>
      <c r="L1737" s="1">
        <v>17.5</v>
      </c>
      <c r="M1737" s="1">
        <v>3.3</v>
      </c>
      <c r="N1737" s="1">
        <v>43.64</v>
      </c>
      <c r="O1737" s="1">
        <v>43.64</v>
      </c>
      <c r="P1737" s="1" t="s">
        <v>39</v>
      </c>
      <c r="Q1737" s="1" t="s">
        <v>44</v>
      </c>
      <c r="R1737" s="1">
        <v>9.8800000000000008</v>
      </c>
      <c r="S1737" s="1">
        <v>1543665331</v>
      </c>
      <c r="T1737" s="1">
        <v>1543698851</v>
      </c>
    </row>
    <row r="1738" spans="1:20" x14ac:dyDescent="0.2">
      <c r="A1738" s="1" t="s">
        <v>1594</v>
      </c>
      <c r="B1738" s="1">
        <v>1543690979</v>
      </c>
      <c r="C1738" s="1">
        <v>19</v>
      </c>
      <c r="D1738" s="1">
        <v>1</v>
      </c>
      <c r="E1738" s="1">
        <v>12</v>
      </c>
      <c r="F1738" s="2" t="d">
        <v>2018-12-01T19:02:59.00000014342367700</v>
      </c>
      <c r="G1738" s="1" t="s">
        <v>21</v>
      </c>
      <c r="H1738" s="1" t="s">
        <v>72</v>
      </c>
      <c r="I1738" s="1" t="s">
        <v>53</v>
      </c>
      <c r="J1738" s="1" t="s">
        <v>58</v>
      </c>
      <c r="K1738" s="1" t="s">
        <v>59</v>
      </c>
      <c r="L1738" s="1">
        <v>11.5</v>
      </c>
      <c r="M1738" s="1">
        <v>3.05</v>
      </c>
      <c r="N1738" s="1">
        <v>43.99</v>
      </c>
      <c r="O1738" s="1">
        <v>43.99</v>
      </c>
      <c r="P1738" s="1" t="s">
        <v>39</v>
      </c>
      <c r="Q1738" s="1" t="s">
        <v>44</v>
      </c>
      <c r="R1738" s="1">
        <v>9.8149999999999995</v>
      </c>
      <c r="S1738" s="1">
        <v>1543665333</v>
      </c>
      <c r="T1738" s="1">
        <v>1543698853</v>
      </c>
    </row>
    <row r="1739" spans="1:20" x14ac:dyDescent="0.2">
      <c r="A1739" s="1" t="s">
        <v>393</v>
      </c>
      <c r="B1739" s="1">
        <v>1543692180</v>
      </c>
      <c r="C1739" s="1">
        <v>19</v>
      </c>
      <c r="D1739" s="1">
        <v>1</v>
      </c>
      <c r="E1739" s="1">
        <v>12</v>
      </c>
      <c r="F1739" s="2" t="d">
        <v>2018-12-01T19:22:59.99999988824129100</v>
      </c>
      <c r="G1739" s="1" t="s">
        <v>52</v>
      </c>
      <c r="H1739" s="1" t="s">
        <v>70</v>
      </c>
      <c r="I1739" s="1" t="s">
        <v>53</v>
      </c>
      <c r="J1739" s="1" t="s">
        <v>54</v>
      </c>
      <c r="K1739" s="1" t="s">
        <v>55</v>
      </c>
      <c r="L1739" s="1">
        <v>14</v>
      </c>
      <c r="M1739" s="1">
        <v>2.14</v>
      </c>
      <c r="N1739" s="1">
        <v>43.99</v>
      </c>
      <c r="O1739" s="1">
        <v>43.99</v>
      </c>
      <c r="P1739" s="1" t="s">
        <v>39</v>
      </c>
      <c r="Q1739" s="1" t="s">
        <v>44</v>
      </c>
      <c r="R1739" s="1">
        <v>9.8149999999999995</v>
      </c>
      <c r="S1739" s="1">
        <v>1543665333</v>
      </c>
      <c r="T1739" s="1">
        <v>1543698853</v>
      </c>
    </row>
    <row r="1740" spans="1:20" x14ac:dyDescent="0.2">
      <c r="A1740" s="1" t="s">
        <v>2272</v>
      </c>
      <c r="B1740" s="1">
        <v>1543693680</v>
      </c>
      <c r="C1740" s="1">
        <v>19</v>
      </c>
      <c r="D1740" s="1">
        <v>1</v>
      </c>
      <c r="E1740" s="1">
        <v>12</v>
      </c>
      <c r="F1740" s="2" t="d">
        <v>2018-12-01T19:47:59.99999974854290475</v>
      </c>
      <c r="G1740" s="1" t="s">
        <v>73</v>
      </c>
      <c r="H1740" s="1" t="s">
        <v>20</v>
      </c>
      <c r="I1740" s="1" t="s">
        <v>53</v>
      </c>
      <c r="J1740" s="1" t="s">
        <v>62</v>
      </c>
      <c r="K1740" s="1" t="s">
        <v>63</v>
      </c>
      <c r="L1740" s="1">
        <v>27.5</v>
      </c>
      <c r="M1740" s="1">
        <v>1.61</v>
      </c>
      <c r="N1740" s="1">
        <v>43.99</v>
      </c>
      <c r="O1740" s="1">
        <v>43.99</v>
      </c>
      <c r="P1740" s="1" t="s">
        <v>39</v>
      </c>
      <c r="Q1740" s="1" t="s">
        <v>44</v>
      </c>
      <c r="R1740" s="1">
        <v>9.8149999999999995</v>
      </c>
      <c r="S1740" s="1">
        <v>1543665333</v>
      </c>
      <c r="T1740" s="1">
        <v>1543698853</v>
      </c>
    </row>
    <row r="1741" spans="1:20" x14ac:dyDescent="0.2">
      <c r="A1741" s="1" t="s">
        <v>1062</v>
      </c>
      <c r="B1741" s="1">
        <v>1543694582</v>
      </c>
      <c r="C1741" s="1">
        <v>20</v>
      </c>
      <c r="D1741" s="1">
        <v>1</v>
      </c>
      <c r="E1741" s="1">
        <v>12</v>
      </c>
      <c r="F1741" s="2" t="d">
        <v>2018-12-01T20:03:02.00000000651926050</v>
      </c>
      <c r="G1741" s="1" t="s">
        <v>21</v>
      </c>
      <c r="H1741" s="1" t="s">
        <v>20</v>
      </c>
      <c r="I1741" s="1" t="s">
        <v>53</v>
      </c>
      <c r="J1741" s="1" t="s">
        <v>54</v>
      </c>
      <c r="K1741" s="1" t="s">
        <v>55</v>
      </c>
      <c r="L1741" s="1">
        <v>9.5</v>
      </c>
      <c r="M1741" s="1">
        <v>0.56000000000000005</v>
      </c>
      <c r="N1741" s="1">
        <v>43.14</v>
      </c>
      <c r="O1741" s="1">
        <v>43.14</v>
      </c>
      <c r="P1741" s="1" t="s">
        <v>25</v>
      </c>
      <c r="Q1741" s="1" t="s">
        <v>44</v>
      </c>
      <c r="R1741" s="1">
        <v>9.6609999999999996</v>
      </c>
      <c r="S1741" s="1">
        <v>1543665330</v>
      </c>
      <c r="T1741" s="1">
        <v>1543698852</v>
      </c>
    </row>
    <row r="1742" spans="1:20" x14ac:dyDescent="0.2">
      <c r="A1742" s="1" t="s">
        <v>2070</v>
      </c>
      <c r="B1742" s="1">
        <v>1543695178</v>
      </c>
      <c r="C1742" s="1">
        <v>20</v>
      </c>
      <c r="D1742" s="1">
        <v>1</v>
      </c>
      <c r="E1742" s="1">
        <v>12</v>
      </c>
      <c r="F1742" s="2" t="d">
        <v>2018-12-01T20:12:57.00000016484409375</v>
      </c>
      <c r="G1742" s="1" t="s">
        <v>21</v>
      </c>
      <c r="H1742" s="1" t="s">
        <v>70</v>
      </c>
      <c r="I1742" s="1" t="s">
        <v>53</v>
      </c>
      <c r="J1742" s="1" t="s">
        <v>62</v>
      </c>
      <c r="K1742" s="1" t="s">
        <v>63</v>
      </c>
      <c r="L1742" s="1">
        <v>26</v>
      </c>
      <c r="M1742" s="1">
        <v>1.34</v>
      </c>
      <c r="N1742" s="1">
        <v>43.14</v>
      </c>
      <c r="O1742" s="1">
        <v>43.14</v>
      </c>
      <c r="P1742" s="1" t="s">
        <v>25</v>
      </c>
      <c r="Q1742" s="1" t="s">
        <v>44</v>
      </c>
      <c r="R1742" s="1">
        <v>9.6609999999999996</v>
      </c>
      <c r="S1742" s="1">
        <v>1543665330</v>
      </c>
      <c r="T1742" s="1">
        <v>1543698852</v>
      </c>
    </row>
    <row r="1743" spans="1:20" x14ac:dyDescent="0.2">
      <c r="A1743" s="1" t="s">
        <v>361</v>
      </c>
      <c r="B1743" s="1">
        <v>1543698179</v>
      </c>
      <c r="C1743" s="1">
        <v>21</v>
      </c>
      <c r="D1743" s="1">
        <v>1</v>
      </c>
      <c r="E1743" s="1">
        <v>12</v>
      </c>
      <c r="F1743" s="2" t="d">
        <v>2018-12-01T21:02:58.99999972432851825</v>
      </c>
      <c r="G1743" s="1" t="s">
        <v>52</v>
      </c>
      <c r="H1743" s="1" t="s">
        <v>72</v>
      </c>
      <c r="I1743" s="1" t="s">
        <v>53</v>
      </c>
      <c r="J1743" s="1" t="s">
        <v>66</v>
      </c>
      <c r="K1743" s="1" t="s">
        <v>67</v>
      </c>
      <c r="L1743" s="1" t="s">
        <v>68</v>
      </c>
      <c r="M1743" s="1">
        <v>2.84</v>
      </c>
      <c r="N1743" s="1">
        <v>40.200000000000003</v>
      </c>
      <c r="O1743" s="1">
        <v>38.549999999999997</v>
      </c>
      <c r="P1743" s="1" t="s">
        <v>25</v>
      </c>
      <c r="Q1743" s="1" t="s">
        <v>44</v>
      </c>
      <c r="R1743" s="1">
        <v>9.4540000000000006</v>
      </c>
      <c r="S1743" s="1">
        <v>1543665299</v>
      </c>
      <c r="T1743" s="1">
        <v>1543698873</v>
      </c>
    </row>
    <row r="1744" spans="1:20" x14ac:dyDescent="0.2">
      <c r="A1744" s="1" t="s">
        <v>1712</v>
      </c>
      <c r="B1744" s="1">
        <v>1543698182</v>
      </c>
      <c r="C1744" s="1">
        <v>21</v>
      </c>
      <c r="D1744" s="1">
        <v>1</v>
      </c>
      <c r="E1744" s="1">
        <v>12</v>
      </c>
      <c r="F1744" s="2" t="d">
        <v>2018-12-01T21:03:01.99999979697167775</v>
      </c>
      <c r="G1744" s="1" t="s">
        <v>46</v>
      </c>
      <c r="H1744" s="1" t="s">
        <v>45</v>
      </c>
      <c r="I1744" s="1" t="s">
        <v>53</v>
      </c>
      <c r="J1744" s="1" t="s">
        <v>64</v>
      </c>
      <c r="K1744" s="1" t="s">
        <v>65</v>
      </c>
      <c r="L1744" s="1">
        <v>6.5</v>
      </c>
      <c r="M1744" s="1">
        <v>1.62</v>
      </c>
      <c r="N1744" s="1">
        <v>40.200000000000003</v>
      </c>
      <c r="O1744" s="1">
        <v>38.549999999999997</v>
      </c>
      <c r="P1744" s="1" t="s">
        <v>25</v>
      </c>
      <c r="Q1744" s="1" t="s">
        <v>44</v>
      </c>
      <c r="R1744" s="1">
        <v>9.4540000000000006</v>
      </c>
      <c r="S1744" s="1">
        <v>1543665299</v>
      </c>
      <c r="T1744" s="1">
        <v>1543698873</v>
      </c>
    </row>
    <row r="1745" spans="1:20" x14ac:dyDescent="0.2">
      <c r="A1745" s="1" t="s">
        <v>2476</v>
      </c>
      <c r="B1745" s="1">
        <v>1543699378</v>
      </c>
      <c r="C1745" s="1">
        <v>21</v>
      </c>
      <c r="D1745" s="1">
        <v>1</v>
      </c>
      <c r="E1745" s="1">
        <v>12</v>
      </c>
      <c r="F1745" s="2" t="d">
        <v>2018-12-01T21:22:57.000000025145709525</v>
      </c>
      <c r="G1745" s="1" t="s">
        <v>46</v>
      </c>
      <c r="H1745" s="1" t="s">
        <v>52</v>
      </c>
      <c r="I1745" s="1" t="s">
        <v>53</v>
      </c>
      <c r="J1745" s="1" t="s">
        <v>54</v>
      </c>
      <c r="K1745" s="1" t="s">
        <v>55</v>
      </c>
      <c r="L1745" s="1">
        <v>17</v>
      </c>
      <c r="M1745" s="1">
        <v>2.86</v>
      </c>
      <c r="N1745" s="1">
        <v>40.200000000000003</v>
      </c>
      <c r="O1745" s="1">
        <v>38.549999999999997</v>
      </c>
      <c r="P1745" s="1" t="s">
        <v>25</v>
      </c>
      <c r="Q1745" s="1" t="s">
        <v>44</v>
      </c>
      <c r="R1745" s="1">
        <v>9.4540000000000006</v>
      </c>
      <c r="S1745" s="1">
        <v>1543665299</v>
      </c>
      <c r="T1745" s="1">
        <v>1543698873</v>
      </c>
    </row>
    <row r="1746" spans="1:20" x14ac:dyDescent="0.2">
      <c r="A1746" s="1" t="s">
        <v>1914</v>
      </c>
      <c r="B1746" s="1">
        <v>1543700878</v>
      </c>
      <c r="C1746" s="1">
        <v>21</v>
      </c>
      <c r="D1746" s="1">
        <v>1</v>
      </c>
      <c r="E1746" s="1">
        <v>12</v>
      </c>
      <c r="F1746" s="2" t="d">
        <v>2018-12-01T21:47:56.99999988544732125</v>
      </c>
      <c r="G1746" s="1" t="s">
        <v>72</v>
      </c>
      <c r="H1746" s="1" t="s">
        <v>21</v>
      </c>
      <c r="I1746" s="1" t="s">
        <v>53</v>
      </c>
      <c r="J1746" s="1" t="s">
        <v>60</v>
      </c>
      <c r="K1746" s="1" t="s">
        <v>61</v>
      </c>
      <c r="L1746" s="1">
        <v>10.5</v>
      </c>
      <c r="M1746" s="1">
        <v>3.07</v>
      </c>
      <c r="N1746" s="1">
        <v>40.200000000000003</v>
      </c>
      <c r="O1746" s="1">
        <v>38.549999999999997</v>
      </c>
      <c r="P1746" s="1" t="s">
        <v>25</v>
      </c>
      <c r="Q1746" s="1" t="s">
        <v>44</v>
      </c>
      <c r="R1746" s="1">
        <v>9.4540000000000006</v>
      </c>
      <c r="S1746" s="1">
        <v>1543665299</v>
      </c>
      <c r="T1746" s="1">
        <v>1543698873</v>
      </c>
    </row>
    <row r="1747" spans="1:20" x14ac:dyDescent="0.2">
      <c r="A1747" s="1" t="s">
        <v>161</v>
      </c>
      <c r="B1747" s="1">
        <v>1543701183</v>
      </c>
      <c r="C1747" s="1">
        <v>21</v>
      </c>
      <c r="D1747" s="1">
        <v>1</v>
      </c>
      <c r="E1747" s="1">
        <v>12</v>
      </c>
      <c r="F1747" s="2" t="d">
        <v>2018-12-01T21:53:02.00000014621764675</v>
      </c>
      <c r="G1747" s="1" t="s">
        <v>72</v>
      </c>
      <c r="H1747" s="1" t="s">
        <v>69</v>
      </c>
      <c r="I1747" s="1" t="s">
        <v>53</v>
      </c>
      <c r="J1747" s="1" t="s">
        <v>56</v>
      </c>
      <c r="K1747" s="1" t="s">
        <v>57</v>
      </c>
      <c r="L1747" s="1">
        <v>19.5</v>
      </c>
      <c r="M1747" s="1">
        <v>2.46</v>
      </c>
      <c r="N1747" s="1">
        <v>40.200000000000003</v>
      </c>
      <c r="O1747" s="1">
        <v>38.549999999999997</v>
      </c>
      <c r="P1747" s="1" t="s">
        <v>25</v>
      </c>
      <c r="Q1747" s="1" t="s">
        <v>44</v>
      </c>
      <c r="R1747" s="1">
        <v>9.4540000000000006</v>
      </c>
      <c r="S1747" s="1">
        <v>1543665299</v>
      </c>
      <c r="T1747" s="1">
        <v>1543698873</v>
      </c>
    </row>
    <row r="1748" spans="1:20" x14ac:dyDescent="0.2">
      <c r="A1748" s="1" t="s">
        <v>507</v>
      </c>
      <c r="B1748" s="1">
        <v>1543703881</v>
      </c>
      <c r="C1748" s="1">
        <v>22</v>
      </c>
      <c r="D1748" s="1">
        <v>1</v>
      </c>
      <c r="E1748" s="1">
        <v>12</v>
      </c>
      <c r="F1748" s="2" t="d">
        <v>2018-12-01T22:38:00.00000030733644975</v>
      </c>
      <c r="G1748" s="1" t="s">
        <v>73</v>
      </c>
      <c r="H1748" s="1" t="s">
        <v>75</v>
      </c>
      <c r="I1748" s="1" t="s">
        <v>53</v>
      </c>
      <c r="J1748" s="1" t="s">
        <v>64</v>
      </c>
      <c r="K1748" s="1" t="s">
        <v>65</v>
      </c>
      <c r="L1748" s="1">
        <v>9</v>
      </c>
      <c r="M1748" s="1">
        <v>2.62</v>
      </c>
      <c r="N1748" s="1">
        <v>37.93</v>
      </c>
      <c r="O1748" s="1">
        <v>37.93</v>
      </c>
      <c r="P1748" s="1" t="s">
        <v>39</v>
      </c>
      <c r="Q1748" s="1" t="s">
        <v>44</v>
      </c>
      <c r="R1748" s="1">
        <v>9.7240000000000002</v>
      </c>
      <c r="S1748" s="1">
        <v>1543665335</v>
      </c>
      <c r="T1748" s="1">
        <v>1543698864</v>
      </c>
    </row>
    <row r="1749" spans="1:20" x14ac:dyDescent="0.2">
      <c r="A1749" s="1" t="s">
        <v>2201</v>
      </c>
      <c r="B1749" s="1">
        <v>1543705078</v>
      </c>
      <c r="C1749" s="1">
        <v>22</v>
      </c>
      <c r="D1749" s="1">
        <v>1</v>
      </c>
      <c r="E1749" s="1">
        <v>12</v>
      </c>
      <c r="F1749" s="2" t="d">
        <v>2018-12-01T22:57:56.9999997457489350</v>
      </c>
      <c r="G1749" s="1" t="s">
        <v>69</v>
      </c>
      <c r="H1749" s="1" t="s">
        <v>46</v>
      </c>
      <c r="I1749" s="1" t="s">
        <v>53</v>
      </c>
      <c r="J1749" s="1" t="s">
        <v>56</v>
      </c>
      <c r="K1749" s="1" t="s">
        <v>57</v>
      </c>
      <c r="L1749" s="1">
        <v>17</v>
      </c>
      <c r="M1749" s="1">
        <v>1.92</v>
      </c>
      <c r="N1749" s="1">
        <v>37.93</v>
      </c>
      <c r="O1749" s="1">
        <v>37.93</v>
      </c>
      <c r="P1749" s="1" t="s">
        <v>39</v>
      </c>
      <c r="Q1749" s="1" t="s">
        <v>44</v>
      </c>
      <c r="R1749" s="1">
        <v>9.7240000000000002</v>
      </c>
      <c r="S1749" s="1">
        <v>1543665335</v>
      </c>
      <c r="T1749" s="1">
        <v>1543698864</v>
      </c>
    </row>
    <row r="1750" spans="1:20" x14ac:dyDescent="0.2">
      <c r="A1750" s="1" t="s">
        <v>206</v>
      </c>
      <c r="B1750" s="1">
        <v>1543705981</v>
      </c>
      <c r="C1750" s="1">
        <v>23</v>
      </c>
      <c r="D1750" s="1">
        <v>1</v>
      </c>
      <c r="E1750" s="1">
        <v>12</v>
      </c>
      <c r="F1750" s="2" t="d">
        <v>2018-12-01T23:13:00.00000023748725325</v>
      </c>
      <c r="G1750" s="1" t="s">
        <v>51</v>
      </c>
      <c r="H1750" s="1" t="s">
        <v>78</v>
      </c>
      <c r="I1750" s="1" t="s">
        <v>53</v>
      </c>
      <c r="J1750" s="1" t="s">
        <v>66</v>
      </c>
      <c r="K1750" s="1" t="s">
        <v>67</v>
      </c>
      <c r="L1750" s="1" t="s">
        <v>68</v>
      </c>
      <c r="M1750" s="1">
        <v>1.23</v>
      </c>
      <c r="N1750" s="1">
        <v>37.049999999999997</v>
      </c>
      <c r="O1750" s="1">
        <v>37.049999999999997</v>
      </c>
      <c r="P1750" s="1" t="s">
        <v>39</v>
      </c>
      <c r="Q1750" s="1" t="s">
        <v>44</v>
      </c>
      <c r="R1750" s="1">
        <v>9.7850000000000001</v>
      </c>
      <c r="S1750" s="1">
        <v>1543665331</v>
      </c>
      <c r="T1750" s="1">
        <v>1543698855</v>
      </c>
    </row>
    <row r="1751" spans="1:20" x14ac:dyDescent="0.2">
      <c r="A1751" s="1" t="s">
        <v>1291</v>
      </c>
      <c r="B1751" s="1">
        <v>1543706577</v>
      </c>
      <c r="C1751" s="1">
        <v>23</v>
      </c>
      <c r="D1751" s="1">
        <v>1</v>
      </c>
      <c r="E1751" s="1">
        <v>12</v>
      </c>
      <c r="F1751" s="2" t="d">
        <v>2018-12-01T23:22:57.00000023469329025</v>
      </c>
      <c r="G1751" s="1" t="s">
        <v>73</v>
      </c>
      <c r="H1751" s="1" t="s">
        <v>51</v>
      </c>
      <c r="I1751" s="1" t="s">
        <v>53</v>
      </c>
      <c r="J1751" s="1" t="s">
        <v>58</v>
      </c>
      <c r="K1751" s="1" t="s">
        <v>59</v>
      </c>
      <c r="L1751" s="1">
        <v>12</v>
      </c>
      <c r="M1751" s="1">
        <v>1.57</v>
      </c>
      <c r="N1751" s="1">
        <v>37.049999999999997</v>
      </c>
      <c r="O1751" s="1">
        <v>37.049999999999997</v>
      </c>
      <c r="P1751" s="1" t="s">
        <v>39</v>
      </c>
      <c r="Q1751" s="1" t="s">
        <v>44</v>
      </c>
      <c r="R1751" s="1">
        <v>9.7850000000000001</v>
      </c>
      <c r="S1751" s="1">
        <v>1543665331</v>
      </c>
      <c r="T1751" s="1">
        <v>1543698855</v>
      </c>
    </row>
    <row r="1752" spans="1:20" x14ac:dyDescent="0.2">
      <c r="A1752" s="1" t="s">
        <v>2182</v>
      </c>
      <c r="B1752" s="1">
        <v>1543706879</v>
      </c>
      <c r="C1752" s="1">
        <v>23</v>
      </c>
      <c r="D1752" s="1">
        <v>1</v>
      </c>
      <c r="E1752" s="1">
        <v>12</v>
      </c>
      <c r="F1752" s="2" t="d">
        <v>2018-12-01T23:27:58.99999979417770800</v>
      </c>
      <c r="G1752" s="1" t="s">
        <v>72</v>
      </c>
      <c r="H1752" s="1" t="s">
        <v>73</v>
      </c>
      <c r="I1752" s="1" t="s">
        <v>53</v>
      </c>
      <c r="J1752" s="1" t="s">
        <v>60</v>
      </c>
      <c r="K1752" s="1" t="s">
        <v>61</v>
      </c>
      <c r="L1752" s="1">
        <v>11.5</v>
      </c>
      <c r="M1752" s="1">
        <v>2.66</v>
      </c>
      <c r="N1752" s="1">
        <v>37.049999999999997</v>
      </c>
      <c r="O1752" s="1">
        <v>37.049999999999997</v>
      </c>
      <c r="P1752" s="1" t="s">
        <v>39</v>
      </c>
      <c r="Q1752" s="1" t="s">
        <v>44</v>
      </c>
      <c r="R1752" s="1">
        <v>9.7850000000000001</v>
      </c>
      <c r="S1752" s="1">
        <v>1543665331</v>
      </c>
      <c r="T1752" s="1">
        <v>1543698855</v>
      </c>
    </row>
    <row r="1753" spans="1:20" x14ac:dyDescent="0.2">
      <c r="A1753" s="1" t="s">
        <v>751</v>
      </c>
      <c r="B1753" s="1">
        <v>1543708077</v>
      </c>
      <c r="C1753" s="1">
        <v>23</v>
      </c>
      <c r="D1753" s="1">
        <v>1</v>
      </c>
      <c r="E1753" s="1">
        <v>12</v>
      </c>
      <c r="F1753" s="2" t="d">
        <v>2018-12-01T23:47:55.99999986123293475</v>
      </c>
      <c r="G1753" s="1" t="s">
        <v>45</v>
      </c>
      <c r="H1753" s="1" t="s">
        <v>20</v>
      </c>
      <c r="I1753" s="1" t="s">
        <v>53</v>
      </c>
      <c r="J1753" s="1" t="s">
        <v>62</v>
      </c>
      <c r="K1753" s="1" t="s">
        <v>63</v>
      </c>
      <c r="L1753" s="1">
        <v>31.5</v>
      </c>
      <c r="M1753" s="1">
        <v>2.3199999999999998</v>
      </c>
      <c r="N1753" s="1">
        <v>37.049999999999997</v>
      </c>
      <c r="O1753" s="1">
        <v>37.049999999999997</v>
      </c>
      <c r="P1753" s="1" t="s">
        <v>39</v>
      </c>
      <c r="Q1753" s="1" t="s">
        <v>44</v>
      </c>
      <c r="R1753" s="1">
        <v>9.7850000000000001</v>
      </c>
      <c r="S1753" s="1">
        <v>1543665331</v>
      </c>
      <c r="T1753" s="1">
        <v>1543698855</v>
      </c>
    </row>
    <row r="1754" spans="1:20" x14ac:dyDescent="0.2">
      <c r="A1754" s="1" t="s">
        <v>1997</v>
      </c>
      <c r="B1754" s="1">
        <v>1543708388</v>
      </c>
      <c r="C1754" s="1">
        <v>23</v>
      </c>
      <c r="D1754" s="1">
        <v>1</v>
      </c>
      <c r="E1754" s="1">
        <v>12</v>
      </c>
      <c r="F1754" s="2" t="d">
        <v>2018-12-01T23:53:07.99999987240880700</v>
      </c>
      <c r="G1754" s="1" t="s">
        <v>20</v>
      </c>
      <c r="H1754" s="1" t="s">
        <v>78</v>
      </c>
      <c r="I1754" s="1" t="s">
        <v>53</v>
      </c>
      <c r="J1754" s="1" t="s">
        <v>62</v>
      </c>
      <c r="K1754" s="1" t="s">
        <v>63</v>
      </c>
      <c r="L1754" s="1">
        <v>27.5</v>
      </c>
      <c r="M1754" s="1">
        <v>0.99</v>
      </c>
      <c r="N1754" s="1">
        <v>37.049999999999997</v>
      </c>
      <c r="O1754" s="1">
        <v>37.049999999999997</v>
      </c>
      <c r="P1754" s="1" t="s">
        <v>39</v>
      </c>
      <c r="Q1754" s="1" t="s">
        <v>44</v>
      </c>
      <c r="R1754" s="1">
        <v>9.7850000000000001</v>
      </c>
      <c r="S1754" s="1">
        <v>1543665331</v>
      </c>
      <c r="T1754" s="1">
        <v>1543698855</v>
      </c>
    </row>
    <row r="1755" spans="1:20" x14ac:dyDescent="0.2">
      <c r="A1755" s="1" t="s">
        <v>2208</v>
      </c>
      <c r="B1755" s="1">
        <v>1543709584</v>
      </c>
      <c r="C1755" s="1">
        <v>0</v>
      </c>
      <c r="D1755" s="1">
        <v>2</v>
      </c>
      <c r="E1755" s="1">
        <v>12</v>
      </c>
      <c r="F1755" s="2" t="d">
        <v>2018-12-02T00:13:03.00000010058283675</v>
      </c>
      <c r="G1755" s="1" t="s">
        <v>70</v>
      </c>
      <c r="H1755" s="1" t="s">
        <v>21</v>
      </c>
      <c r="I1755" s="1" t="s">
        <v>53</v>
      </c>
      <c r="J1755" s="1" t="s">
        <v>56</v>
      </c>
      <c r="K1755" s="1" t="s">
        <v>57</v>
      </c>
      <c r="L1755" s="1">
        <v>20.5</v>
      </c>
      <c r="M1755" s="1">
        <v>1.76</v>
      </c>
      <c r="N1755" s="1">
        <v>35.68</v>
      </c>
      <c r="O1755" s="1">
        <v>35.68</v>
      </c>
      <c r="P1755" s="1" t="s">
        <v>32</v>
      </c>
      <c r="Q1755" s="1" t="s">
        <v>44</v>
      </c>
      <c r="R1755" s="1">
        <v>9.8569999999999993</v>
      </c>
      <c r="S1755" s="1">
        <v>1543665331</v>
      </c>
      <c r="T1755" s="1">
        <v>1543698851</v>
      </c>
    </row>
    <row r="1756" spans="1:20" x14ac:dyDescent="0.2">
      <c r="A1756" s="1" t="s">
        <v>2541</v>
      </c>
      <c r="B1756" s="1">
        <v>1543712282</v>
      </c>
      <c r="C1756" s="1">
        <v>0</v>
      </c>
      <c r="D1756" s="1">
        <v>2</v>
      </c>
      <c r="E1756" s="1">
        <v>12</v>
      </c>
      <c r="F1756" s="2" t="d">
        <v>2018-12-02T00:58:01.99999986682087425</v>
      </c>
      <c r="G1756" s="1" t="s">
        <v>73</v>
      </c>
      <c r="H1756" s="1" t="s">
        <v>20</v>
      </c>
      <c r="I1756" s="1" t="s">
        <v>53</v>
      </c>
      <c r="J1756" s="1" t="s">
        <v>56</v>
      </c>
      <c r="K1756" s="1" t="s">
        <v>57</v>
      </c>
      <c r="L1756" s="1">
        <v>17</v>
      </c>
      <c r="M1756" s="1">
        <v>1.61</v>
      </c>
      <c r="N1756" s="1">
        <v>35.68</v>
      </c>
      <c r="O1756" s="1">
        <v>35.68</v>
      </c>
      <c r="P1756" s="1" t="s">
        <v>32</v>
      </c>
      <c r="Q1756" s="1" t="s">
        <v>44</v>
      </c>
      <c r="R1756" s="1">
        <v>9.8569999999999993</v>
      </c>
      <c r="S1756" s="1">
        <v>1543665331</v>
      </c>
      <c r="T1756" s="1">
        <v>1543698851</v>
      </c>
    </row>
    <row r="1757" spans="1:20" x14ac:dyDescent="0.2">
      <c r="A1757" s="1" t="s">
        <v>1609</v>
      </c>
      <c r="B1757" s="1">
        <v>1543712581</v>
      </c>
      <c r="C1757" s="1">
        <v>1</v>
      </c>
      <c r="D1757" s="1">
        <v>2</v>
      </c>
      <c r="E1757" s="1">
        <v>12</v>
      </c>
      <c r="F1757" s="2" t="d">
        <v>2018-12-02T01:02:59.99999974854290475</v>
      </c>
      <c r="G1757" s="1" t="s">
        <v>52</v>
      </c>
      <c r="H1757" s="1" t="s">
        <v>51</v>
      </c>
      <c r="I1757" s="1" t="s">
        <v>53</v>
      </c>
      <c r="J1757" s="1" t="s">
        <v>60</v>
      </c>
      <c r="K1757" s="1" t="s">
        <v>61</v>
      </c>
      <c r="L1757" s="1">
        <v>7.5</v>
      </c>
      <c r="M1757" s="1">
        <v>1.23</v>
      </c>
      <c r="N1757" s="1">
        <v>35.520000000000003</v>
      </c>
      <c r="O1757" s="1">
        <v>35.520000000000003</v>
      </c>
      <c r="P1757" s="1" t="s">
        <v>32</v>
      </c>
      <c r="Q1757" s="1" t="s">
        <v>44</v>
      </c>
      <c r="R1757" s="1">
        <v>9.8460000000000001</v>
      </c>
      <c r="S1757" s="1">
        <v>1543665335</v>
      </c>
      <c r="T1757" s="1">
        <v>1543698860</v>
      </c>
    </row>
    <row r="1758" spans="1:20" x14ac:dyDescent="0.2">
      <c r="A1758" s="1" t="s">
        <v>1721</v>
      </c>
      <c r="B1758" s="1">
        <v>1543715579</v>
      </c>
      <c r="C1758" s="1">
        <v>1</v>
      </c>
      <c r="D1758" s="1">
        <v>2</v>
      </c>
      <c r="E1758" s="1">
        <v>12</v>
      </c>
      <c r="F1758" s="2" t="d">
        <v>2018-12-02T01:52:58.999999864026903825</v>
      </c>
      <c r="G1758" s="1" t="s">
        <v>52</v>
      </c>
      <c r="H1758" s="1" t="s">
        <v>70</v>
      </c>
      <c r="I1758" s="1" t="s">
        <v>53</v>
      </c>
      <c r="J1758" s="1" t="s">
        <v>62</v>
      </c>
      <c r="K1758" s="1" t="s">
        <v>63</v>
      </c>
      <c r="L1758" s="1">
        <v>27.5</v>
      </c>
      <c r="M1758" s="1">
        <v>1.44</v>
      </c>
      <c r="N1758" s="1">
        <v>35.520000000000003</v>
      </c>
      <c r="O1758" s="1">
        <v>35.520000000000003</v>
      </c>
      <c r="P1758" s="1" t="s">
        <v>32</v>
      </c>
      <c r="Q1758" s="1" t="s">
        <v>44</v>
      </c>
      <c r="R1758" s="1">
        <v>9.8460000000000001</v>
      </c>
      <c r="S1758" s="1">
        <v>1543665335</v>
      </c>
      <c r="T1758" s="1">
        <v>1543698860</v>
      </c>
    </row>
    <row r="1759" spans="1:20" x14ac:dyDescent="0.2">
      <c r="A1759" s="1" t="s">
        <v>2207</v>
      </c>
      <c r="B1759" s="1">
        <v>1543716784</v>
      </c>
      <c r="C1759" s="1">
        <v>2</v>
      </c>
      <c r="D1759" s="1">
        <v>2</v>
      </c>
      <c r="E1759" s="1">
        <v>12</v>
      </c>
      <c r="F1759" s="2" t="d">
        <v>2018-12-02T02:13:03.00000031013041950</v>
      </c>
      <c r="G1759" s="1" t="s">
        <v>52</v>
      </c>
      <c r="H1759" s="1" t="s">
        <v>51</v>
      </c>
      <c r="I1759" s="1" t="s">
        <v>53</v>
      </c>
      <c r="J1759" s="1" t="s">
        <v>58</v>
      </c>
      <c r="K1759" s="1" t="s">
        <v>59</v>
      </c>
      <c r="L1759" s="1">
        <v>7</v>
      </c>
      <c r="M1759" s="1">
        <v>0.98</v>
      </c>
      <c r="N1759" s="1">
        <v>36.5</v>
      </c>
      <c r="O1759" s="1">
        <v>36.5</v>
      </c>
      <c r="P1759" s="1" t="s">
        <v>39</v>
      </c>
      <c r="Q1759" s="1" t="s">
        <v>44</v>
      </c>
      <c r="R1759" s="1">
        <v>9.6890000000000001</v>
      </c>
      <c r="S1759" s="1">
        <v>1543665299</v>
      </c>
      <c r="T1759" s="1">
        <v>1543698873</v>
      </c>
    </row>
    <row r="1760" spans="1:20" x14ac:dyDescent="0.2">
      <c r="A1760" s="1" t="s">
        <v>1910</v>
      </c>
      <c r="B1760" s="1">
        <v>1543717978</v>
      </c>
      <c r="C1760" s="1">
        <v>2</v>
      </c>
      <c r="D1760" s="1">
        <v>2</v>
      </c>
      <c r="E1760" s="1">
        <v>12</v>
      </c>
      <c r="F1760" s="2" t="d">
        <v>2018-12-02T02:32:57.0000003045424800</v>
      </c>
      <c r="G1760" s="1" t="s">
        <v>73</v>
      </c>
      <c r="H1760" s="1" t="s">
        <v>46</v>
      </c>
      <c r="I1760" s="1" t="s">
        <v>53</v>
      </c>
      <c r="J1760" s="1" t="s">
        <v>56</v>
      </c>
      <c r="K1760" s="1" t="s">
        <v>57</v>
      </c>
      <c r="L1760" s="1">
        <v>17.5</v>
      </c>
      <c r="M1760" s="1">
        <v>1.8</v>
      </c>
      <c r="N1760" s="1">
        <v>36.5</v>
      </c>
      <c r="O1760" s="1">
        <v>36.5</v>
      </c>
      <c r="P1760" s="1" t="s">
        <v>39</v>
      </c>
      <c r="Q1760" s="1" t="s">
        <v>44</v>
      </c>
      <c r="R1760" s="1">
        <v>9.6890000000000001</v>
      </c>
      <c r="S1760" s="1">
        <v>1543665299</v>
      </c>
      <c r="T1760" s="1">
        <v>1543698873</v>
      </c>
    </row>
    <row r="1761" spans="1:20" x14ac:dyDescent="0.2">
      <c r="A1761" s="1" t="s">
        <v>201</v>
      </c>
      <c r="B1761" s="1">
        <v>1543718280</v>
      </c>
      <c r="C1761" s="1">
        <v>2</v>
      </c>
      <c r="D1761" s="1">
        <v>2</v>
      </c>
      <c r="E1761" s="1">
        <v>12</v>
      </c>
      <c r="F1761" s="2" t="d">
        <v>2018-12-02T02:37:58.999999864026903825</v>
      </c>
      <c r="G1761" s="1" t="s">
        <v>75</v>
      </c>
      <c r="H1761" s="1" t="s">
        <v>78</v>
      </c>
      <c r="I1761" s="1" t="s">
        <v>53</v>
      </c>
      <c r="J1761" s="1" t="s">
        <v>64</v>
      </c>
      <c r="K1761" s="1" t="s">
        <v>65</v>
      </c>
      <c r="L1761" s="1">
        <v>11.5</v>
      </c>
      <c r="M1761" s="1">
        <v>3.78</v>
      </c>
      <c r="N1761" s="1">
        <v>36.5</v>
      </c>
      <c r="O1761" s="1">
        <v>36.5</v>
      </c>
      <c r="P1761" s="1" t="s">
        <v>39</v>
      </c>
      <c r="Q1761" s="1" t="s">
        <v>44</v>
      </c>
      <c r="R1761" s="1">
        <v>9.6890000000000001</v>
      </c>
      <c r="S1761" s="1">
        <v>1543665299</v>
      </c>
      <c r="T1761" s="1">
        <v>1543698873</v>
      </c>
    </row>
    <row r="1762" spans="1:20" x14ac:dyDescent="0.2">
      <c r="A1762" s="1" t="s">
        <v>1270</v>
      </c>
      <c r="B1762" s="1">
        <v>1543718582</v>
      </c>
      <c r="C1762" s="1">
        <v>2</v>
      </c>
      <c r="D1762" s="1">
        <v>2</v>
      </c>
      <c r="E1762" s="1">
        <v>12</v>
      </c>
      <c r="F1762" s="2" t="d">
        <v>2018-12-02T02:43:02.00000028591603300</v>
      </c>
      <c r="G1762" s="1" t="s">
        <v>69</v>
      </c>
      <c r="H1762" s="1" t="s">
        <v>51</v>
      </c>
      <c r="I1762" s="1" t="s">
        <v>53</v>
      </c>
      <c r="J1762" s="1" t="s">
        <v>54</v>
      </c>
      <c r="K1762" s="1" t="s">
        <v>55</v>
      </c>
      <c r="L1762" s="1">
        <v>15</v>
      </c>
      <c r="M1762" s="1">
        <v>1.35</v>
      </c>
      <c r="N1762" s="1">
        <v>36.5</v>
      </c>
      <c r="O1762" s="1">
        <v>36.5</v>
      </c>
      <c r="P1762" s="1" t="s">
        <v>39</v>
      </c>
      <c r="Q1762" s="1" t="s">
        <v>44</v>
      </c>
      <c r="R1762" s="1">
        <v>9.6890000000000001</v>
      </c>
      <c r="S1762" s="1">
        <v>1543665299</v>
      </c>
      <c r="T1762" s="1">
        <v>1543698873</v>
      </c>
    </row>
    <row r="1763" spans="1:20" x14ac:dyDescent="0.2">
      <c r="A1763" s="1" t="s">
        <v>2266</v>
      </c>
      <c r="B1763" s="1">
        <v>1543719477</v>
      </c>
      <c r="C1763" s="1">
        <v>2</v>
      </c>
      <c r="D1763" s="1">
        <v>2</v>
      </c>
      <c r="E1763" s="1">
        <v>12</v>
      </c>
      <c r="F1763" s="2" t="d">
        <v>2018-12-02T02:57:57.00000016484409375</v>
      </c>
      <c r="G1763" s="1" t="s">
        <v>20</v>
      </c>
      <c r="H1763" s="1" t="s">
        <v>69</v>
      </c>
      <c r="I1763" s="1" t="s">
        <v>53</v>
      </c>
      <c r="J1763" s="1" t="s">
        <v>60</v>
      </c>
      <c r="K1763" s="1" t="s">
        <v>61</v>
      </c>
      <c r="L1763" s="1">
        <v>7</v>
      </c>
      <c r="M1763" s="1">
        <v>0.91</v>
      </c>
      <c r="N1763" s="1">
        <v>36.5</v>
      </c>
      <c r="O1763" s="1">
        <v>36.5</v>
      </c>
      <c r="P1763" s="1" t="s">
        <v>39</v>
      </c>
      <c r="Q1763" s="1" t="s">
        <v>44</v>
      </c>
      <c r="R1763" s="1">
        <v>9.6890000000000001</v>
      </c>
      <c r="S1763" s="1">
        <v>1543665299</v>
      </c>
      <c r="T1763" s="1">
        <v>1543698873</v>
      </c>
    </row>
    <row r="1764" spans="1:20" x14ac:dyDescent="0.2">
      <c r="A1764" s="1" t="s">
        <v>831</v>
      </c>
      <c r="B1764" s="1">
        <v>1543720084</v>
      </c>
      <c r="C1764" s="1">
        <v>3</v>
      </c>
      <c r="D1764" s="1">
        <v>2</v>
      </c>
      <c r="E1764" s="1">
        <v>12</v>
      </c>
      <c r="F1764" s="2" t="d">
        <v>2018-12-02T03:08:02.99999975133687450</v>
      </c>
      <c r="G1764" s="1" t="s">
        <v>20</v>
      </c>
      <c r="H1764" s="1" t="s">
        <v>52</v>
      </c>
      <c r="I1764" s="1" t="s">
        <v>53</v>
      </c>
      <c r="J1764" s="1" t="s">
        <v>62</v>
      </c>
      <c r="K1764" s="1" t="s">
        <v>63</v>
      </c>
      <c r="L1764" s="1">
        <v>27.5</v>
      </c>
      <c r="M1764" s="1">
        <v>0.62</v>
      </c>
      <c r="N1764" s="1">
        <v>37.11</v>
      </c>
      <c r="O1764" s="1">
        <v>37.11</v>
      </c>
      <c r="P1764" s="1" t="s">
        <v>25</v>
      </c>
      <c r="Q1764" s="1" t="s">
        <v>44</v>
      </c>
      <c r="R1764" s="1">
        <v>9.92</v>
      </c>
      <c r="S1764" s="1">
        <v>1543665334</v>
      </c>
      <c r="T1764" s="1">
        <v>1543698856</v>
      </c>
    </row>
    <row r="1765" spans="1:20" x14ac:dyDescent="0.2">
      <c r="A1765" s="1" t="s">
        <v>408</v>
      </c>
      <c r="B1765" s="1">
        <v>1543720680</v>
      </c>
      <c r="C1765" s="1">
        <v>3</v>
      </c>
      <c r="D1765" s="1">
        <v>2</v>
      </c>
      <c r="E1765" s="1">
        <v>12</v>
      </c>
      <c r="F1765" s="2" t="d">
        <v>2018-12-02T03:17:59.00000014342367700</v>
      </c>
      <c r="G1765" s="1" t="s">
        <v>73</v>
      </c>
      <c r="H1765" s="1" t="s">
        <v>75</v>
      </c>
      <c r="I1765" s="1" t="s">
        <v>53</v>
      </c>
      <c r="J1765" s="1" t="s">
        <v>54</v>
      </c>
      <c r="K1765" s="1" t="s">
        <v>55</v>
      </c>
      <c r="L1765" s="1">
        <v>16</v>
      </c>
      <c r="M1765" s="1">
        <v>2.62</v>
      </c>
      <c r="N1765" s="1">
        <v>37.11</v>
      </c>
      <c r="O1765" s="1">
        <v>37.11</v>
      </c>
      <c r="P1765" s="1" t="s">
        <v>25</v>
      </c>
      <c r="Q1765" s="1" t="s">
        <v>44</v>
      </c>
      <c r="R1765" s="1">
        <v>9.92</v>
      </c>
      <c r="S1765" s="1">
        <v>1543665334</v>
      </c>
      <c r="T1765" s="1">
        <v>1543698856</v>
      </c>
    </row>
    <row r="1766" spans="1:20" x14ac:dyDescent="0.2">
      <c r="A1766" s="3" t="s">
        <v>1771</v>
      </c>
      <c r="B1766" s="1">
        <v>1543721279</v>
      </c>
      <c r="C1766" s="1">
        <v>3</v>
      </c>
      <c r="D1766" s="1">
        <v>2</v>
      </c>
      <c r="E1766" s="1">
        <v>12</v>
      </c>
      <c r="F1766" s="2" t="d">
        <v>2018-12-02T03:27:57.99999997951090425</v>
      </c>
      <c r="G1766" s="1" t="s">
        <v>46</v>
      </c>
      <c r="H1766" s="1" t="s">
        <v>78</v>
      </c>
      <c r="I1766" s="1" t="s">
        <v>53</v>
      </c>
      <c r="J1766" s="1" t="s">
        <v>54</v>
      </c>
      <c r="K1766" s="1" t="s">
        <v>55</v>
      </c>
      <c r="L1766" s="1">
        <v>23</v>
      </c>
      <c r="M1766" s="1">
        <v>4.55</v>
      </c>
      <c r="N1766" s="1">
        <v>37.11</v>
      </c>
      <c r="O1766" s="1">
        <v>37.11</v>
      </c>
      <c r="P1766" s="1" t="s">
        <v>25</v>
      </c>
      <c r="Q1766" s="1" t="s">
        <v>44</v>
      </c>
      <c r="R1766" s="1">
        <v>9.92</v>
      </c>
      <c r="S1766" s="1">
        <v>1543665334</v>
      </c>
      <c r="T1766" s="1">
        <v>1543698856</v>
      </c>
    </row>
    <row r="1767" spans="1:20" x14ac:dyDescent="0.2">
      <c r="A1767" s="1" t="s">
        <v>2355</v>
      </c>
      <c r="B1767" s="1">
        <v>1543724878</v>
      </c>
      <c r="C1767" s="1">
        <v>4</v>
      </c>
      <c r="D1767" s="1">
        <v>2</v>
      </c>
      <c r="E1767" s="1">
        <v>12</v>
      </c>
      <c r="F1767" s="2" t="d">
        <v>2018-12-02T04:27:57.99999976996332150</v>
      </c>
      <c r="G1767" s="1" t="s">
        <v>78</v>
      </c>
      <c r="H1767" s="1" t="s">
        <v>51</v>
      </c>
      <c r="I1767" s="1" t="s">
        <v>53</v>
      </c>
      <c r="J1767" s="1" t="s">
        <v>56</v>
      </c>
      <c r="K1767" s="1" t="s">
        <v>57</v>
      </c>
      <c r="L1767" s="1">
        <v>15</v>
      </c>
      <c r="M1767" s="1">
        <v>1.21</v>
      </c>
      <c r="N1767" s="1">
        <v>36.950000000000003</v>
      </c>
      <c r="O1767" s="1">
        <v>36.950000000000003</v>
      </c>
      <c r="P1767" s="1" t="s">
        <v>25</v>
      </c>
      <c r="Q1767" s="1" t="s">
        <v>44</v>
      </c>
      <c r="R1767" s="1">
        <v>9.8889999999999993</v>
      </c>
      <c r="S1767" s="1">
        <v>1543665333</v>
      </c>
      <c r="T1767" s="1">
        <v>1543698853</v>
      </c>
    </row>
    <row r="1768" spans="1:20" x14ac:dyDescent="0.2">
      <c r="A1768" s="1" t="s">
        <v>778</v>
      </c>
      <c r="B1768" s="1">
        <v>1543726679</v>
      </c>
      <c r="C1768" s="1">
        <v>4</v>
      </c>
      <c r="D1768" s="1">
        <v>2</v>
      </c>
      <c r="E1768" s="1">
        <v>12</v>
      </c>
      <c r="F1768" s="2" t="d">
        <v>2018-12-02T04:57:59.00000021327286675</v>
      </c>
      <c r="G1768" s="1" t="s">
        <v>73</v>
      </c>
      <c r="H1768" s="1" t="s">
        <v>46</v>
      </c>
      <c r="I1768" s="1" t="s">
        <v>53</v>
      </c>
      <c r="J1768" s="1" t="s">
        <v>58</v>
      </c>
      <c r="K1768" s="1" t="s">
        <v>59</v>
      </c>
      <c r="L1768" s="1">
        <v>8.5</v>
      </c>
      <c r="M1768" s="1">
        <v>1.81</v>
      </c>
      <c r="N1768" s="1">
        <v>36.950000000000003</v>
      </c>
      <c r="O1768" s="1">
        <v>36.950000000000003</v>
      </c>
      <c r="P1768" s="1" t="s">
        <v>25</v>
      </c>
      <c r="Q1768" s="1" t="s">
        <v>44</v>
      </c>
      <c r="R1768" s="1">
        <v>9.8889999999999993</v>
      </c>
      <c r="S1768" s="1">
        <v>1543665333</v>
      </c>
      <c r="T1768" s="1">
        <v>1543698853</v>
      </c>
    </row>
    <row r="1769" spans="1:20" x14ac:dyDescent="0.2">
      <c r="A1769" s="1" t="s">
        <v>1577</v>
      </c>
      <c r="B1769" s="1">
        <v>1543726685</v>
      </c>
      <c r="C1769" s="1">
        <v>4</v>
      </c>
      <c r="D1769" s="1">
        <v>2</v>
      </c>
      <c r="E1769" s="1">
        <v>12</v>
      </c>
      <c r="F1769" s="2" t="d">
        <v>2018-12-02T04:58:04.99999972991645100</v>
      </c>
      <c r="G1769" s="1" t="s">
        <v>78</v>
      </c>
      <c r="H1769" s="1" t="s">
        <v>75</v>
      </c>
      <c r="I1769" s="1" t="s">
        <v>53</v>
      </c>
      <c r="J1769" s="1" t="s">
        <v>54</v>
      </c>
      <c r="K1769" s="1" t="s">
        <v>55</v>
      </c>
      <c r="L1769" s="1">
        <v>26</v>
      </c>
      <c r="M1769" s="1">
        <v>5.56</v>
      </c>
      <c r="N1769" s="1">
        <v>36.950000000000003</v>
      </c>
      <c r="O1769" s="1">
        <v>36.950000000000003</v>
      </c>
      <c r="P1769" s="1" t="s">
        <v>25</v>
      </c>
      <c r="Q1769" s="1" t="s">
        <v>44</v>
      </c>
      <c r="R1769" s="1">
        <v>9.8889999999999993</v>
      </c>
      <c r="S1769" s="1">
        <v>1543665333</v>
      </c>
      <c r="T1769" s="1">
        <v>1543698853</v>
      </c>
    </row>
    <row r="1770" spans="1:20" x14ac:dyDescent="0.2">
      <c r="A1770" s="1" t="s">
        <v>944</v>
      </c>
      <c r="B1770" s="1">
        <v>1543726982</v>
      </c>
      <c r="C1770" s="1">
        <v>5</v>
      </c>
      <c r="D1770" s="1">
        <v>2</v>
      </c>
      <c r="E1770" s="1">
        <v>12</v>
      </c>
      <c r="F1770" s="2" t="d">
        <v>2018-12-02T05:03:00.99999977275729125</v>
      </c>
      <c r="G1770" s="1" t="s">
        <v>51</v>
      </c>
      <c r="H1770" s="1" t="s">
        <v>21</v>
      </c>
      <c r="I1770" s="1" t="s">
        <v>53</v>
      </c>
      <c r="J1770" s="1" t="s">
        <v>62</v>
      </c>
      <c r="K1770" s="1" t="s">
        <v>63</v>
      </c>
      <c r="L1770" s="1">
        <v>27.5</v>
      </c>
      <c r="M1770" s="1">
        <v>1.03</v>
      </c>
      <c r="N1770" s="1">
        <v>38.19</v>
      </c>
      <c r="O1770" s="1">
        <v>38.19</v>
      </c>
      <c r="P1770" s="1" t="s">
        <v>43</v>
      </c>
      <c r="Q1770" s="1" t="s">
        <v>48</v>
      </c>
      <c r="R1770" s="1">
        <v>9.6980000000000004</v>
      </c>
      <c r="S1770" s="1">
        <v>1543751798</v>
      </c>
      <c r="T1770" s="1">
        <v>1543785242</v>
      </c>
    </row>
    <row r="1771" spans="1:20" x14ac:dyDescent="0.2">
      <c r="A1771" s="1" t="s">
        <v>244</v>
      </c>
      <c r="B1771" s="1">
        <v>1543727284</v>
      </c>
      <c r="C1771" s="1">
        <v>5</v>
      </c>
      <c r="D1771" s="1">
        <v>2</v>
      </c>
      <c r="E1771" s="1">
        <v>12</v>
      </c>
      <c r="F1771" s="2" t="d">
        <v>2018-12-02T05:08:02.99999996088445050</v>
      </c>
      <c r="G1771" s="1" t="s">
        <v>69</v>
      </c>
      <c r="H1771" s="1" t="s">
        <v>46</v>
      </c>
      <c r="I1771" s="1" t="s">
        <v>53</v>
      </c>
      <c r="J1771" s="1" t="s">
        <v>60</v>
      </c>
      <c r="K1771" s="1" t="s">
        <v>61</v>
      </c>
      <c r="L1771" s="1">
        <v>8.5</v>
      </c>
      <c r="M1771" s="1">
        <v>1.92</v>
      </c>
      <c r="N1771" s="1">
        <v>38.19</v>
      </c>
      <c r="O1771" s="1">
        <v>38.19</v>
      </c>
      <c r="P1771" s="1" t="s">
        <v>43</v>
      </c>
      <c r="Q1771" s="1" t="s">
        <v>48</v>
      </c>
      <c r="R1771" s="1">
        <v>9.6980000000000004</v>
      </c>
      <c r="S1771" s="1">
        <v>1543751798</v>
      </c>
      <c r="T1771" s="1">
        <v>1543785242</v>
      </c>
    </row>
    <row r="1772" spans="1:20" x14ac:dyDescent="0.2">
      <c r="A1772" s="1" t="s">
        <v>2374</v>
      </c>
      <c r="B1772" s="1">
        <v>1543731176</v>
      </c>
      <c r="C1772" s="1">
        <v>6</v>
      </c>
      <c r="D1772" s="1">
        <v>2</v>
      </c>
      <c r="E1772" s="1">
        <v>12</v>
      </c>
      <c r="F1772" s="2" t="d">
        <v>2018-12-02T06:12:55.99999972153454850</v>
      </c>
      <c r="G1772" s="1" t="s">
        <v>70</v>
      </c>
      <c r="H1772" s="1" t="s">
        <v>73</v>
      </c>
      <c r="I1772" s="1" t="s">
        <v>53</v>
      </c>
      <c r="J1772" s="1" t="s">
        <v>58</v>
      </c>
      <c r="K1772" s="1" t="s">
        <v>59</v>
      </c>
      <c r="L1772" s="1">
        <v>9.5</v>
      </c>
      <c r="M1772" s="1">
        <v>2.1</v>
      </c>
      <c r="N1772" s="1">
        <v>37.96</v>
      </c>
      <c r="O1772" s="1">
        <v>37.96</v>
      </c>
      <c r="P1772" s="1" t="s">
        <v>43</v>
      </c>
      <c r="Q1772" s="1" t="s">
        <v>48</v>
      </c>
      <c r="R1772" s="1">
        <v>9.7059999999999995</v>
      </c>
      <c r="S1772" s="1">
        <v>1543751804</v>
      </c>
      <c r="T1772" s="1">
        <v>1543785248</v>
      </c>
    </row>
    <row r="1773" spans="1:20" x14ac:dyDescent="0.2">
      <c r="A1773" s="1" t="s">
        <v>425</v>
      </c>
      <c r="B1773" s="1">
        <v>1543732679</v>
      </c>
      <c r="C1773" s="1">
        <v>6</v>
      </c>
      <c r="D1773" s="1">
        <v>2</v>
      </c>
      <c r="E1773" s="1">
        <v>12</v>
      </c>
      <c r="F1773" s="2" t="d">
        <v>2018-12-02T06:37:59.00000028312206325</v>
      </c>
      <c r="G1773" s="1" t="s">
        <v>69</v>
      </c>
      <c r="H1773" s="1" t="s">
        <v>46</v>
      </c>
      <c r="I1773" s="1" t="s">
        <v>53</v>
      </c>
      <c r="J1773" s="1" t="s">
        <v>58</v>
      </c>
      <c r="K1773" s="1" t="s">
        <v>59</v>
      </c>
      <c r="L1773" s="1">
        <v>9.5</v>
      </c>
      <c r="M1773" s="1">
        <v>1.97</v>
      </c>
      <c r="N1773" s="1">
        <v>37.96</v>
      </c>
      <c r="O1773" s="1">
        <v>37.96</v>
      </c>
      <c r="P1773" s="1" t="s">
        <v>43</v>
      </c>
      <c r="Q1773" s="1" t="s">
        <v>48</v>
      </c>
      <c r="R1773" s="1">
        <v>9.7059999999999995</v>
      </c>
      <c r="S1773" s="1">
        <v>1543751804</v>
      </c>
      <c r="T1773" s="1">
        <v>1543785248</v>
      </c>
    </row>
    <row r="1774" spans="1:20" x14ac:dyDescent="0.2">
      <c r="A1774" s="1" t="s">
        <v>855</v>
      </c>
      <c r="B1774" s="1">
        <v>1543734483</v>
      </c>
      <c r="C1774" s="1">
        <v>7</v>
      </c>
      <c r="D1774" s="1">
        <v>2</v>
      </c>
      <c r="E1774" s="1">
        <v>12</v>
      </c>
      <c r="F1774" s="2" t="d">
        <v>2018-12-02T07:08:03.000000170432031225</v>
      </c>
      <c r="G1774" s="1" t="s">
        <v>51</v>
      </c>
      <c r="H1774" s="1" t="s">
        <v>45</v>
      </c>
      <c r="I1774" s="1" t="s">
        <v>53</v>
      </c>
      <c r="J1774" s="1" t="s">
        <v>58</v>
      </c>
      <c r="K1774" s="1" t="s">
        <v>59</v>
      </c>
      <c r="L1774" s="1">
        <v>12</v>
      </c>
      <c r="M1774" s="1">
        <v>2.84</v>
      </c>
      <c r="N1774" s="1">
        <v>38.409999999999997</v>
      </c>
      <c r="O1774" s="1">
        <v>38.409999999999997</v>
      </c>
      <c r="P1774" s="1" t="s">
        <v>43</v>
      </c>
      <c r="Q1774" s="1" t="s">
        <v>48</v>
      </c>
      <c r="R1774" s="1">
        <v>9.4440000000000008</v>
      </c>
      <c r="S1774" s="1">
        <v>1543751794</v>
      </c>
      <c r="T1774" s="1">
        <v>1543785238</v>
      </c>
    </row>
    <row r="1775" spans="1:20" x14ac:dyDescent="0.2">
      <c r="A1775" s="1" t="s">
        <v>387</v>
      </c>
      <c r="B1775" s="1">
        <v>1543734777</v>
      </c>
      <c r="C1775" s="1">
        <v>7</v>
      </c>
      <c r="D1775" s="1">
        <v>2</v>
      </c>
      <c r="E1775" s="1">
        <v>12</v>
      </c>
      <c r="F1775" s="2" t="d">
        <v>2018-12-02T07:12:56.00000014062970725</v>
      </c>
      <c r="G1775" s="1" t="s">
        <v>21</v>
      </c>
      <c r="H1775" s="1" t="s">
        <v>72</v>
      </c>
      <c r="I1775" s="1" t="s">
        <v>53</v>
      </c>
      <c r="J1775" s="1" t="s">
        <v>66</v>
      </c>
      <c r="K1775" s="1" t="s">
        <v>67</v>
      </c>
      <c r="L1775" s="1" t="s">
        <v>68</v>
      </c>
      <c r="M1775" s="1">
        <v>3.05</v>
      </c>
      <c r="N1775" s="1">
        <v>38.409999999999997</v>
      </c>
      <c r="O1775" s="1">
        <v>38.409999999999997</v>
      </c>
      <c r="P1775" s="1" t="s">
        <v>43</v>
      </c>
      <c r="Q1775" s="1" t="s">
        <v>48</v>
      </c>
      <c r="R1775" s="1">
        <v>9.4440000000000008</v>
      </c>
      <c r="S1775" s="1">
        <v>1543751794</v>
      </c>
      <c r="T1775" s="1">
        <v>1543785238</v>
      </c>
    </row>
    <row r="1776" spans="1:20" x14ac:dyDescent="0.2">
      <c r="A1776" s="1" t="s">
        <v>130</v>
      </c>
      <c r="B1776" s="1">
        <v>1543735676</v>
      </c>
      <c r="C1776" s="1">
        <v>7</v>
      </c>
      <c r="D1776" s="1">
        <v>2</v>
      </c>
      <c r="E1776" s="1">
        <v>12</v>
      </c>
      <c r="F1776" s="2" t="d">
        <v>2018-12-02T07:27:55.99999993108213125</v>
      </c>
      <c r="G1776" s="1" t="s">
        <v>46</v>
      </c>
      <c r="H1776" s="1" t="s">
        <v>21</v>
      </c>
      <c r="I1776" s="1" t="s">
        <v>53</v>
      </c>
      <c r="J1776" s="1" t="s">
        <v>64</v>
      </c>
      <c r="K1776" s="1" t="s">
        <v>65</v>
      </c>
      <c r="L1776" s="1">
        <v>8.5</v>
      </c>
      <c r="M1776" s="1">
        <v>3.22</v>
      </c>
      <c r="N1776" s="1">
        <v>38.409999999999997</v>
      </c>
      <c r="O1776" s="1">
        <v>38.409999999999997</v>
      </c>
      <c r="P1776" s="1" t="s">
        <v>43</v>
      </c>
      <c r="Q1776" s="1" t="s">
        <v>48</v>
      </c>
      <c r="R1776" s="1">
        <v>9.4440000000000008</v>
      </c>
      <c r="S1776" s="1">
        <v>1543751794</v>
      </c>
      <c r="T1776" s="1">
        <v>1543785238</v>
      </c>
    </row>
    <row r="1777" spans="1:20" x14ac:dyDescent="0.2">
      <c r="A1777" s="1" t="s">
        <v>1138</v>
      </c>
      <c r="B1777" s="1">
        <v>1543735982</v>
      </c>
      <c r="C1777" s="1">
        <v>7</v>
      </c>
      <c r="D1777" s="1">
        <v>2</v>
      </c>
      <c r="E1777" s="1">
        <v>12</v>
      </c>
      <c r="F1777" s="2" t="d">
        <v>2018-12-02T07:33:01.000000191852450</v>
      </c>
      <c r="G1777" s="1" t="s">
        <v>72</v>
      </c>
      <c r="H1777" s="1" t="s">
        <v>78</v>
      </c>
      <c r="I1777" s="1" t="s">
        <v>53</v>
      </c>
      <c r="J1777" s="1" t="s">
        <v>54</v>
      </c>
      <c r="K1777" s="1" t="s">
        <v>55</v>
      </c>
      <c r="L1777" s="1">
        <v>28.5</v>
      </c>
      <c r="M1777" s="1">
        <v>4.42</v>
      </c>
      <c r="N1777" s="1">
        <v>38.409999999999997</v>
      </c>
      <c r="O1777" s="1">
        <v>38.409999999999997</v>
      </c>
      <c r="P1777" s="1" t="s">
        <v>43</v>
      </c>
      <c r="Q1777" s="1" t="s">
        <v>48</v>
      </c>
      <c r="R1777" s="1">
        <v>9.4440000000000008</v>
      </c>
      <c r="S1777" s="1">
        <v>1543751794</v>
      </c>
      <c r="T1777" s="1">
        <v>1543785238</v>
      </c>
    </row>
    <row r="1778" spans="1:20" x14ac:dyDescent="0.2">
      <c r="A1778" s="1" t="s">
        <v>1301</v>
      </c>
      <c r="B1778" s="1">
        <v>1543736584</v>
      </c>
      <c r="C1778" s="1">
        <v>7</v>
      </c>
      <c r="D1778" s="1">
        <v>2</v>
      </c>
      <c r="E1778" s="1">
        <v>12</v>
      </c>
      <c r="F1778" s="2" t="d">
        <v>2018-12-02T07:43:03.00000010058283675</v>
      </c>
      <c r="G1778" s="1" t="s">
        <v>75</v>
      </c>
      <c r="H1778" s="1" t="s">
        <v>73</v>
      </c>
      <c r="I1778" s="1" t="s">
        <v>53</v>
      </c>
      <c r="J1778" s="1" t="s">
        <v>66</v>
      </c>
      <c r="K1778" s="1" t="s">
        <v>67</v>
      </c>
      <c r="L1778" s="1" t="s">
        <v>68</v>
      </c>
      <c r="M1778" s="1">
        <v>2.98</v>
      </c>
      <c r="N1778" s="1">
        <v>38.409999999999997</v>
      </c>
      <c r="O1778" s="1">
        <v>38.409999999999997</v>
      </c>
      <c r="P1778" s="1" t="s">
        <v>43</v>
      </c>
      <c r="Q1778" s="1" t="s">
        <v>48</v>
      </c>
      <c r="R1778" s="1">
        <v>9.4440000000000008</v>
      </c>
      <c r="S1778" s="1">
        <v>1543751794</v>
      </c>
      <c r="T1778" s="1">
        <v>1543785238</v>
      </c>
    </row>
    <row r="1779" spans="1:20" x14ac:dyDescent="0.2">
      <c r="A1779" s="1" t="s">
        <v>889</v>
      </c>
      <c r="B1779" s="1">
        <v>1543737180</v>
      </c>
      <c r="C1779" s="1">
        <v>7</v>
      </c>
      <c r="D1779" s="1">
        <v>2</v>
      </c>
      <c r="E1779" s="1">
        <v>12</v>
      </c>
      <c r="F1779" s="2" t="d">
        <v>2018-12-02T07:52:58.999999864026903825</v>
      </c>
      <c r="G1779" s="1" t="s">
        <v>46</v>
      </c>
      <c r="H1779" s="1" t="s">
        <v>73</v>
      </c>
      <c r="I1779" s="1" t="s">
        <v>53</v>
      </c>
      <c r="J1779" s="1" t="s">
        <v>64</v>
      </c>
      <c r="K1779" s="1" t="s">
        <v>65</v>
      </c>
      <c r="L1779" s="1">
        <v>8.5</v>
      </c>
      <c r="M1779" s="1">
        <v>2.81</v>
      </c>
      <c r="N1779" s="1">
        <v>38.409999999999997</v>
      </c>
      <c r="O1779" s="1">
        <v>38.409999999999997</v>
      </c>
      <c r="P1779" s="1" t="s">
        <v>43</v>
      </c>
      <c r="Q1779" s="1" t="s">
        <v>48</v>
      </c>
      <c r="R1779" s="1">
        <v>9.4440000000000008</v>
      </c>
      <c r="S1779" s="1">
        <v>1543751794</v>
      </c>
      <c r="T1779" s="1">
        <v>1543785238</v>
      </c>
    </row>
    <row r="1780" spans="1:20" x14ac:dyDescent="0.2">
      <c r="A1780" s="1" t="s">
        <v>2518</v>
      </c>
      <c r="B1780" s="1">
        <v>1543738383</v>
      </c>
      <c r="C1780" s="1">
        <v>8</v>
      </c>
      <c r="D1780" s="1">
        <v>2</v>
      </c>
      <c r="E1780" s="1">
        <v>12</v>
      </c>
      <c r="F1780" s="2" t="d">
        <v>2018-12-02T08:13:02.00000007636845025</v>
      </c>
      <c r="G1780" s="1" t="s">
        <v>21</v>
      </c>
      <c r="H1780" s="1" t="s">
        <v>75</v>
      </c>
      <c r="I1780" s="1" t="s">
        <v>53</v>
      </c>
      <c r="J1780" s="1" t="s">
        <v>66</v>
      </c>
      <c r="K1780" s="1" t="s">
        <v>67</v>
      </c>
      <c r="L1780" s="1" t="s">
        <v>68</v>
      </c>
      <c r="M1780" s="1">
        <v>3.01</v>
      </c>
      <c r="N1780" s="1">
        <v>38.950000000000003</v>
      </c>
      <c r="O1780" s="1">
        <v>36.97</v>
      </c>
      <c r="P1780" s="1" t="s">
        <v>71</v>
      </c>
      <c r="Q1780" s="1" t="s">
        <v>48</v>
      </c>
      <c r="R1780" s="1">
        <v>6.5720000000000001</v>
      </c>
      <c r="S1780" s="1">
        <v>1543751796</v>
      </c>
      <c r="T1780" s="1">
        <v>1543785235</v>
      </c>
    </row>
    <row r="1781" spans="1:20" x14ac:dyDescent="0.2">
      <c r="A1781" s="1" t="s">
        <v>1488</v>
      </c>
      <c r="B1781" s="1">
        <v>1543739878</v>
      </c>
      <c r="C1781" s="1">
        <v>8</v>
      </c>
      <c r="D1781" s="1">
        <v>2</v>
      </c>
      <c r="E1781" s="1">
        <v>12</v>
      </c>
      <c r="F1781" s="2" t="d">
        <v>2018-12-02T08:37:57.000000025145709525</v>
      </c>
      <c r="G1781" s="1" t="s">
        <v>51</v>
      </c>
      <c r="H1781" s="1" t="s">
        <v>78</v>
      </c>
      <c r="I1781" s="1" t="s">
        <v>53</v>
      </c>
      <c r="J1781" s="1" t="s">
        <v>66</v>
      </c>
      <c r="K1781" s="1" t="s">
        <v>67</v>
      </c>
      <c r="L1781" s="1" t="s">
        <v>68</v>
      </c>
      <c r="M1781" s="1">
        <v>1.1299999999999999</v>
      </c>
      <c r="N1781" s="1">
        <v>38.950000000000003</v>
      </c>
      <c r="O1781" s="1">
        <v>36.97</v>
      </c>
      <c r="P1781" s="1" t="s">
        <v>71</v>
      </c>
      <c r="Q1781" s="1" t="s">
        <v>48</v>
      </c>
      <c r="R1781" s="1">
        <v>6.5720000000000001</v>
      </c>
      <c r="S1781" s="1">
        <v>1543751796</v>
      </c>
      <c r="T1781" s="1">
        <v>1543785235</v>
      </c>
    </row>
    <row r="1782" spans="1:20" x14ac:dyDescent="0.2">
      <c r="A1782" s="1" t="s">
        <v>1762</v>
      </c>
      <c r="B1782" s="1">
        <v>1543739882</v>
      </c>
      <c r="C1782" s="1">
        <v>8</v>
      </c>
      <c r="D1782" s="1">
        <v>2</v>
      </c>
      <c r="E1782" s="1">
        <v>12</v>
      </c>
      <c r="F1782" s="2" t="d">
        <v>2018-12-02T08:38:00.999999702908098800</v>
      </c>
      <c r="G1782" s="1" t="s">
        <v>70</v>
      </c>
      <c r="H1782" s="1" t="s">
        <v>73</v>
      </c>
      <c r="I1782" s="1" t="s">
        <v>53</v>
      </c>
      <c r="J1782" s="1" t="s">
        <v>66</v>
      </c>
      <c r="K1782" s="1" t="s">
        <v>67</v>
      </c>
      <c r="L1782" s="1" t="s">
        <v>68</v>
      </c>
      <c r="M1782" s="1">
        <v>1.3</v>
      </c>
      <c r="N1782" s="1">
        <v>38.950000000000003</v>
      </c>
      <c r="O1782" s="1">
        <v>36.97</v>
      </c>
      <c r="P1782" s="1" t="s">
        <v>71</v>
      </c>
      <c r="Q1782" s="1" t="s">
        <v>48</v>
      </c>
      <c r="R1782" s="1">
        <v>6.5720000000000001</v>
      </c>
      <c r="S1782" s="1">
        <v>1543751796</v>
      </c>
      <c r="T1782" s="1">
        <v>1543785235</v>
      </c>
    </row>
    <row r="1783" spans="1:20" x14ac:dyDescent="0.2">
      <c r="A1783" s="1" t="s">
        <v>388</v>
      </c>
      <c r="B1783" s="1">
        <v>1543739884</v>
      </c>
      <c r="C1783" s="1">
        <v>8</v>
      </c>
      <c r="D1783" s="1">
        <v>2</v>
      </c>
      <c r="E1783" s="1">
        <v>12</v>
      </c>
      <c r="F1783" s="2" t="d">
        <v>2018-12-02T08:38:03.000000170432031225</v>
      </c>
      <c r="G1783" s="1" t="s">
        <v>75</v>
      </c>
      <c r="H1783" s="1" t="s">
        <v>45</v>
      </c>
      <c r="I1783" s="1" t="s">
        <v>53</v>
      </c>
      <c r="J1783" s="1" t="s">
        <v>58</v>
      </c>
      <c r="K1783" s="1" t="s">
        <v>59</v>
      </c>
      <c r="L1783" s="1">
        <v>8</v>
      </c>
      <c r="M1783" s="1">
        <v>1.56</v>
      </c>
      <c r="N1783" s="1">
        <v>38.950000000000003</v>
      </c>
      <c r="O1783" s="1">
        <v>36.97</v>
      </c>
      <c r="P1783" s="1" t="s">
        <v>71</v>
      </c>
      <c r="Q1783" s="1" t="s">
        <v>48</v>
      </c>
      <c r="R1783" s="1">
        <v>6.5720000000000001</v>
      </c>
      <c r="S1783" s="1">
        <v>1543751796</v>
      </c>
      <c r="T1783" s="1">
        <v>1543785235</v>
      </c>
    </row>
    <row r="1784" spans="1:20" x14ac:dyDescent="0.2">
      <c r="A1784" s="1" t="s">
        <v>2029</v>
      </c>
      <c r="B1784" s="1">
        <v>1543740176</v>
      </c>
      <c r="C1784" s="1">
        <v>8</v>
      </c>
      <c r="D1784" s="1">
        <v>2</v>
      </c>
      <c r="E1784" s="1">
        <v>12</v>
      </c>
      <c r="F1784" s="2" t="d">
        <v>2018-12-02T08:42:56.00000014062970725</v>
      </c>
      <c r="G1784" s="1" t="s">
        <v>78</v>
      </c>
      <c r="H1784" s="1" t="s">
        <v>20</v>
      </c>
      <c r="I1784" s="1" t="s">
        <v>53</v>
      </c>
      <c r="J1784" s="1" t="s">
        <v>66</v>
      </c>
      <c r="K1784" s="1" t="s">
        <v>67</v>
      </c>
      <c r="L1784" s="1" t="s">
        <v>68</v>
      </c>
      <c r="M1784" s="1">
        <v>1.25</v>
      </c>
      <c r="N1784" s="1">
        <v>38.950000000000003</v>
      </c>
      <c r="O1784" s="1">
        <v>36.97</v>
      </c>
      <c r="P1784" s="1" t="s">
        <v>71</v>
      </c>
      <c r="Q1784" s="1" t="s">
        <v>48</v>
      </c>
      <c r="R1784" s="1">
        <v>6.5720000000000001</v>
      </c>
      <c r="S1784" s="1">
        <v>1543751796</v>
      </c>
      <c r="T1784" s="1">
        <v>1543785235</v>
      </c>
    </row>
    <row r="1785" spans="1:20" x14ac:dyDescent="0.2">
      <c r="A1785" s="1" t="s">
        <v>457</v>
      </c>
      <c r="B1785" s="1">
        <v>1543742884</v>
      </c>
      <c r="C1785" s="1">
        <v>9</v>
      </c>
      <c r="D1785" s="1">
        <v>2</v>
      </c>
      <c r="E1785" s="1">
        <v>12</v>
      </c>
      <c r="F1785" s="2" t="d">
        <v>2018-12-02T09:28:04.00000012479722325</v>
      </c>
      <c r="G1785" s="1" t="s">
        <v>69</v>
      </c>
      <c r="H1785" s="1" t="s">
        <v>20</v>
      </c>
      <c r="I1785" s="1" t="s">
        <v>53</v>
      </c>
      <c r="J1785" s="1" t="s">
        <v>64</v>
      </c>
      <c r="K1785" s="1" t="s">
        <v>65</v>
      </c>
      <c r="L1785" s="1">
        <v>7.5</v>
      </c>
      <c r="M1785" s="1">
        <v>1.35</v>
      </c>
      <c r="N1785" s="1">
        <v>38.54</v>
      </c>
      <c r="O1785" s="1">
        <v>36.11</v>
      </c>
      <c r="P1785" s="1" t="s">
        <v>47</v>
      </c>
      <c r="Q1785" s="1" t="s">
        <v>48</v>
      </c>
      <c r="R1785" s="1">
        <v>4.4210000000000003</v>
      </c>
      <c r="S1785" s="1">
        <v>1543751796</v>
      </c>
      <c r="T1785" s="1">
        <v>1543785235</v>
      </c>
    </row>
    <row r="1786" spans="1:20" x14ac:dyDescent="0.2">
      <c r="A1786" s="1" t="s">
        <v>2433</v>
      </c>
      <c r="B1786" s="1">
        <v>1543744081</v>
      </c>
      <c r="C1786" s="1">
        <v>9</v>
      </c>
      <c r="D1786" s="1">
        <v>2</v>
      </c>
      <c r="E1786" s="1">
        <v>12</v>
      </c>
      <c r="F1786" s="2" t="d">
        <v>2018-12-02T09:48:01.000000191852450</v>
      </c>
      <c r="G1786" s="1" t="s">
        <v>21</v>
      </c>
      <c r="H1786" s="1" t="s">
        <v>46</v>
      </c>
      <c r="I1786" s="1" t="s">
        <v>53</v>
      </c>
      <c r="J1786" s="1" t="s">
        <v>58</v>
      </c>
      <c r="K1786" s="1" t="s">
        <v>59</v>
      </c>
      <c r="L1786" s="1">
        <v>12</v>
      </c>
      <c r="M1786" s="1">
        <v>3.42</v>
      </c>
      <c r="N1786" s="1">
        <v>38.54</v>
      </c>
      <c r="O1786" s="1">
        <v>36.11</v>
      </c>
      <c r="P1786" s="1" t="s">
        <v>47</v>
      </c>
      <c r="Q1786" s="1" t="s">
        <v>48</v>
      </c>
      <c r="R1786" s="1">
        <v>4.4210000000000003</v>
      </c>
      <c r="S1786" s="1">
        <v>1543751796</v>
      </c>
      <c r="T1786" s="1">
        <v>1543785235</v>
      </c>
    </row>
    <row r="1787" spans="1:20" x14ac:dyDescent="0.2">
      <c r="A1787" s="1" t="s">
        <v>1393</v>
      </c>
      <c r="B1787" s="1">
        <v>1543745880</v>
      </c>
      <c r="C1787" s="1">
        <v>10</v>
      </c>
      <c r="D1787" s="1">
        <v>2</v>
      </c>
      <c r="E1787" s="1">
        <v>12</v>
      </c>
      <c r="F1787" s="2" t="d">
        <v>2018-12-02T10:17:58.99999993387609425</v>
      </c>
      <c r="G1787" s="1" t="s">
        <v>45</v>
      </c>
      <c r="H1787" s="1" t="s">
        <v>51</v>
      </c>
      <c r="I1787" s="1" t="s">
        <v>53</v>
      </c>
      <c r="J1787" s="1" t="s">
        <v>56</v>
      </c>
      <c r="K1787" s="1" t="s">
        <v>57</v>
      </c>
      <c r="L1787" s="1">
        <v>21.5</v>
      </c>
      <c r="M1787" s="1">
        <v>2.33</v>
      </c>
      <c r="N1787" s="1">
        <v>38.92</v>
      </c>
      <c r="O1787" s="1">
        <v>36.06</v>
      </c>
      <c r="P1787" s="1" t="s">
        <v>47</v>
      </c>
      <c r="Q1787" s="1" t="s">
        <v>48</v>
      </c>
      <c r="R1787" s="1">
        <v>4.1829999999999998</v>
      </c>
      <c r="S1787" s="1">
        <v>1543751794</v>
      </c>
      <c r="T1787" s="1">
        <v>1543785233</v>
      </c>
    </row>
    <row r="1788" spans="1:20" x14ac:dyDescent="0.2">
      <c r="A1788" s="1" t="s">
        <v>90</v>
      </c>
      <c r="B1788" s="1">
        <v>1543750377.6359999</v>
      </c>
      <c r="C1788" s="1">
        <v>11</v>
      </c>
      <c r="D1788" s="1">
        <v>2</v>
      </c>
      <c r="E1788" s="1">
        <v>12</v>
      </c>
      <c r="F1788" s="2" t="d">
        <v>2018-12-02T11:32:57.0000003045424800</v>
      </c>
      <c r="G1788" s="1" t="s">
        <v>46</v>
      </c>
      <c r="H1788" s="1" t="s">
        <v>45</v>
      </c>
      <c r="I1788" s="1" t="s">
        <v>53</v>
      </c>
      <c r="J1788" s="1" t="s">
        <v>62</v>
      </c>
      <c r="K1788" s="1" t="s">
        <v>63</v>
      </c>
      <c r="L1788" s="1">
        <v>26</v>
      </c>
      <c r="M1788" s="1">
        <v>1.64</v>
      </c>
      <c r="N1788" s="1">
        <v>40.549999999999997</v>
      </c>
      <c r="O1788" s="1">
        <v>36</v>
      </c>
      <c r="P1788" s="1" t="s">
        <v>47</v>
      </c>
      <c r="Q1788" s="1" t="s">
        <v>48</v>
      </c>
      <c r="R1788" s="1">
        <v>4.7409999999999997</v>
      </c>
      <c r="S1788" s="1">
        <v>1543751794</v>
      </c>
      <c r="T1788" s="1">
        <v>1543785233</v>
      </c>
    </row>
    <row r="1789" spans="1:20" x14ac:dyDescent="0.2">
      <c r="A1789" s="1" t="s">
        <v>2527</v>
      </c>
      <c r="B1789" s="1">
        <v>1543750982</v>
      </c>
      <c r="C1789" s="1">
        <v>11</v>
      </c>
      <c r="D1789" s="1">
        <v>2</v>
      </c>
      <c r="E1789" s="1">
        <v>12</v>
      </c>
      <c r="F1789" s="2" t="d">
        <v>2018-12-02T11:43:01.00000005215406375</v>
      </c>
      <c r="G1789" s="1" t="s">
        <v>73</v>
      </c>
      <c r="H1789" s="1" t="s">
        <v>51</v>
      </c>
      <c r="I1789" s="1" t="s">
        <v>53</v>
      </c>
      <c r="J1789" s="1" t="s">
        <v>58</v>
      </c>
      <c r="K1789" s="1" t="s">
        <v>59</v>
      </c>
      <c r="L1789" s="1">
        <v>13</v>
      </c>
      <c r="M1789" s="1">
        <v>1.8</v>
      </c>
      <c r="N1789" s="1">
        <v>40.549999999999997</v>
      </c>
      <c r="O1789" s="1">
        <v>36</v>
      </c>
      <c r="P1789" s="1" t="s">
        <v>47</v>
      </c>
      <c r="Q1789" s="1" t="s">
        <v>48</v>
      </c>
      <c r="R1789" s="1">
        <v>4.7409999999999997</v>
      </c>
      <c r="S1789" s="1">
        <v>1543751794</v>
      </c>
      <c r="T1789" s="1">
        <v>1543785233</v>
      </c>
    </row>
    <row r="1790" spans="1:20" x14ac:dyDescent="0.2">
      <c r="A1790" s="1" t="s">
        <v>1510</v>
      </c>
      <c r="B1790" s="1">
        <v>1543750984</v>
      </c>
      <c r="C1790" s="1">
        <v>11</v>
      </c>
      <c r="D1790" s="1">
        <v>2</v>
      </c>
      <c r="E1790" s="1">
        <v>12</v>
      </c>
      <c r="F1790" s="2" t="d">
        <v>2018-12-02T11:43:02.99999989103526075</v>
      </c>
      <c r="G1790" s="1" t="s">
        <v>69</v>
      </c>
      <c r="H1790" s="1" t="s">
        <v>51</v>
      </c>
      <c r="I1790" s="1" t="s">
        <v>53</v>
      </c>
      <c r="J1790" s="1" t="s">
        <v>64</v>
      </c>
      <c r="K1790" s="1" t="s">
        <v>65</v>
      </c>
      <c r="L1790" s="1">
        <v>8</v>
      </c>
      <c r="M1790" s="1">
        <v>1.35</v>
      </c>
      <c r="N1790" s="1">
        <v>40.549999999999997</v>
      </c>
      <c r="O1790" s="1">
        <v>36</v>
      </c>
      <c r="P1790" s="1" t="s">
        <v>47</v>
      </c>
      <c r="Q1790" s="1" t="s">
        <v>48</v>
      </c>
      <c r="R1790" s="1">
        <v>4.7409999999999997</v>
      </c>
      <c r="S1790" s="1">
        <v>1543751794</v>
      </c>
      <c r="T1790" s="1">
        <v>1543785233</v>
      </c>
    </row>
    <row r="1791" spans="1:20" x14ac:dyDescent="0.2">
      <c r="A1791" s="1" t="s">
        <v>1491</v>
      </c>
      <c r="B1791" s="1">
        <v>1543754276</v>
      </c>
      <c r="C1791" s="1">
        <v>12</v>
      </c>
      <c r="D1791" s="1">
        <v>2</v>
      </c>
      <c r="E1791" s="1">
        <v>12</v>
      </c>
      <c r="F1791" s="2" t="d">
        <v>2018-12-02T12:37:56.00000021047890375</v>
      </c>
      <c r="G1791" s="1" t="s">
        <v>75</v>
      </c>
      <c r="H1791" s="1" t="s">
        <v>45</v>
      </c>
      <c r="I1791" s="1" t="s">
        <v>53</v>
      </c>
      <c r="J1791" s="1" t="s">
        <v>64</v>
      </c>
      <c r="K1791" s="1" t="s">
        <v>65</v>
      </c>
      <c r="L1791" s="1">
        <v>7.5</v>
      </c>
      <c r="M1791" s="1">
        <v>1.56</v>
      </c>
      <c r="N1791" s="1">
        <v>41.19</v>
      </c>
      <c r="O1791" s="1">
        <v>36.49</v>
      </c>
      <c r="P1791" s="1" t="s">
        <v>47</v>
      </c>
      <c r="Q1791" s="1" t="s">
        <v>48</v>
      </c>
      <c r="R1791" s="1">
        <v>4.6609999999999996</v>
      </c>
      <c r="S1791" s="1">
        <v>1543751798</v>
      </c>
      <c r="T1791" s="1">
        <v>1543785242</v>
      </c>
    </row>
    <row r="1792" spans="1:20" x14ac:dyDescent="0.2">
      <c r="A1792" s="1" t="s">
        <v>533</v>
      </c>
      <c r="B1792" s="1">
        <v>1543759082</v>
      </c>
      <c r="C1792" s="1">
        <v>13</v>
      </c>
      <c r="D1792" s="1">
        <v>2</v>
      </c>
      <c r="E1792" s="1">
        <v>12</v>
      </c>
      <c r="F1792" s="2" t="d">
        <v>2018-12-02T13:58:02.00000028591603300</v>
      </c>
      <c r="G1792" s="1" t="s">
        <v>69</v>
      </c>
      <c r="H1792" s="1" t="s">
        <v>75</v>
      </c>
      <c r="I1792" s="1" t="s">
        <v>53</v>
      </c>
      <c r="J1792" s="1" t="s">
        <v>66</v>
      </c>
      <c r="K1792" s="1" t="s">
        <v>67</v>
      </c>
      <c r="L1792" s="1" t="s">
        <v>68</v>
      </c>
      <c r="M1792" s="1">
        <v>2.33</v>
      </c>
      <c r="N1792" s="1">
        <v>43.57</v>
      </c>
      <c r="O1792" s="1">
        <v>39.799999999999997</v>
      </c>
      <c r="P1792" s="1" t="s">
        <v>47</v>
      </c>
      <c r="Q1792" s="1" t="s">
        <v>26</v>
      </c>
      <c r="R1792" s="1">
        <v>2.6360000000000001</v>
      </c>
      <c r="S1792" s="1">
        <v>1543751761</v>
      </c>
      <c r="T1792" s="1">
        <v>1543785256</v>
      </c>
    </row>
    <row r="1793" spans="1:20" x14ac:dyDescent="0.2">
      <c r="A1793" s="1" t="s">
        <v>857</v>
      </c>
      <c r="B1793" s="1">
        <v>1543760578</v>
      </c>
      <c r="C1793" s="1">
        <v>14</v>
      </c>
      <c r="D1793" s="1">
        <v>2</v>
      </c>
      <c r="E1793" s="1">
        <v>12</v>
      </c>
      <c r="F1793" s="2" t="d">
        <v>2018-12-02T14:22:57.00000023469329025</v>
      </c>
      <c r="G1793" s="1" t="s">
        <v>51</v>
      </c>
      <c r="H1793" s="1" t="s">
        <v>69</v>
      </c>
      <c r="I1793" s="1" t="s">
        <v>53</v>
      </c>
      <c r="J1793" s="1" t="s">
        <v>56</v>
      </c>
      <c r="K1793" s="1" t="s">
        <v>57</v>
      </c>
      <c r="L1793" s="1">
        <v>20.5</v>
      </c>
      <c r="M1793" s="1">
        <v>1.9</v>
      </c>
      <c r="N1793" s="1">
        <v>43.51</v>
      </c>
      <c r="O1793" s="1">
        <v>39.58</v>
      </c>
      <c r="P1793" s="1" t="s">
        <v>47</v>
      </c>
      <c r="Q1793" s="1" t="s">
        <v>48</v>
      </c>
      <c r="R1793" s="1">
        <v>2.6440000000000001</v>
      </c>
      <c r="S1793" s="1">
        <v>1543751797</v>
      </c>
      <c r="T1793" s="1">
        <v>1543785238</v>
      </c>
    </row>
    <row r="1794" spans="1:20" x14ac:dyDescent="0.2">
      <c r="A1794" s="1" t="s">
        <v>325</v>
      </c>
      <c r="B1794" s="1">
        <v>1543760580</v>
      </c>
      <c r="C1794" s="1">
        <v>14</v>
      </c>
      <c r="D1794" s="1">
        <v>2</v>
      </c>
      <c r="E1794" s="1">
        <v>12</v>
      </c>
      <c r="F1794" s="2" t="d">
        <v>2018-12-02T14:22:59.00000007357448050</v>
      </c>
      <c r="G1794" s="1" t="s">
        <v>78</v>
      </c>
      <c r="H1794" s="1" t="s">
        <v>51</v>
      </c>
      <c r="I1794" s="1" t="s">
        <v>53</v>
      </c>
      <c r="J1794" s="1" t="s">
        <v>62</v>
      </c>
      <c r="K1794" s="1" t="s">
        <v>63</v>
      </c>
      <c r="L1794" s="1">
        <v>26</v>
      </c>
      <c r="M1794" s="1">
        <v>1.21</v>
      </c>
      <c r="N1794" s="1">
        <v>43.51</v>
      </c>
      <c r="O1794" s="1">
        <v>39.58</v>
      </c>
      <c r="P1794" s="1" t="s">
        <v>47</v>
      </c>
      <c r="Q1794" s="1" t="s">
        <v>48</v>
      </c>
      <c r="R1794" s="1">
        <v>2.6440000000000001</v>
      </c>
      <c r="S1794" s="1">
        <v>1543751797</v>
      </c>
      <c r="T1794" s="1">
        <v>1543785238</v>
      </c>
    </row>
    <row r="1795" spans="1:20" x14ac:dyDescent="0.2">
      <c r="A1795" s="1" t="s">
        <v>1076</v>
      </c>
      <c r="B1795" s="1">
        <v>1543761181</v>
      </c>
      <c r="C1795" s="1">
        <v>14</v>
      </c>
      <c r="D1795" s="1">
        <v>2</v>
      </c>
      <c r="E1795" s="1">
        <v>12</v>
      </c>
      <c r="F1795" s="2" t="d">
        <v>2018-12-02T14:33:00.99999998230487400</v>
      </c>
      <c r="G1795" s="1" t="s">
        <v>75</v>
      </c>
      <c r="H1795" s="1" t="s">
        <v>69</v>
      </c>
      <c r="I1795" s="1" t="s">
        <v>53</v>
      </c>
      <c r="J1795" s="1" t="s">
        <v>56</v>
      </c>
      <c r="K1795" s="1" t="s">
        <v>57</v>
      </c>
      <c r="L1795" s="1">
        <v>23</v>
      </c>
      <c r="M1795" s="1">
        <v>2.79</v>
      </c>
      <c r="N1795" s="1">
        <v>43.51</v>
      </c>
      <c r="O1795" s="1">
        <v>39.58</v>
      </c>
      <c r="P1795" s="1" t="s">
        <v>47</v>
      </c>
      <c r="Q1795" s="1" t="s">
        <v>48</v>
      </c>
      <c r="R1795" s="1">
        <v>2.6440000000000001</v>
      </c>
      <c r="S1795" s="1">
        <v>1543751797</v>
      </c>
      <c r="T1795" s="1">
        <v>1543785238</v>
      </c>
    </row>
    <row r="1796" spans="1:20" x14ac:dyDescent="0.2">
      <c r="A1796" s="1" t="s">
        <v>1602</v>
      </c>
      <c r="B1796" s="1">
        <v>1543761481</v>
      </c>
      <c r="C1796" s="1">
        <v>14</v>
      </c>
      <c r="D1796" s="1">
        <v>2</v>
      </c>
      <c r="E1796" s="1">
        <v>12</v>
      </c>
      <c r="F1796" s="2" t="d">
        <v>2018-12-02T14:38:00.999999702908098800</v>
      </c>
      <c r="G1796" s="1" t="s">
        <v>45</v>
      </c>
      <c r="H1796" s="1" t="s">
        <v>51</v>
      </c>
      <c r="I1796" s="1" t="s">
        <v>53</v>
      </c>
      <c r="J1796" s="1" t="s">
        <v>64</v>
      </c>
      <c r="K1796" s="1" t="s">
        <v>65</v>
      </c>
      <c r="L1796" s="1">
        <v>10</v>
      </c>
      <c r="M1796" s="1">
        <v>2.33</v>
      </c>
      <c r="N1796" s="1">
        <v>43.51</v>
      </c>
      <c r="O1796" s="1">
        <v>39.58</v>
      </c>
      <c r="P1796" s="1" t="s">
        <v>47</v>
      </c>
      <c r="Q1796" s="1" t="s">
        <v>48</v>
      </c>
      <c r="R1796" s="1">
        <v>2.6440000000000001</v>
      </c>
      <c r="S1796" s="1">
        <v>1543751797</v>
      </c>
      <c r="T1796" s="1">
        <v>1543785238</v>
      </c>
    </row>
    <row r="1797" spans="1:20" x14ac:dyDescent="0.2">
      <c r="A1797" s="1" t="s">
        <v>2452</v>
      </c>
      <c r="B1797" s="1">
        <v>1543764189</v>
      </c>
      <c r="C1797" s="1">
        <v>15</v>
      </c>
      <c r="D1797" s="1">
        <v>2</v>
      </c>
      <c r="E1797" s="1">
        <v>12</v>
      </c>
      <c r="F1797" s="2" t="d">
        <v>2018-12-02T15:23:08.000000081956386375</v>
      </c>
      <c r="G1797" s="1" t="s">
        <v>52</v>
      </c>
      <c r="H1797" s="1" t="s">
        <v>46</v>
      </c>
      <c r="I1797" s="1" t="s">
        <v>53</v>
      </c>
      <c r="J1797" s="1" t="s">
        <v>66</v>
      </c>
      <c r="K1797" s="1" t="s">
        <v>67</v>
      </c>
      <c r="L1797" s="1" t="s">
        <v>68</v>
      </c>
      <c r="M1797" s="1">
        <v>3.2</v>
      </c>
      <c r="N1797" s="1">
        <v>45.4</v>
      </c>
      <c r="O1797" s="1">
        <v>41.79</v>
      </c>
      <c r="P1797" s="1" t="s">
        <v>47</v>
      </c>
      <c r="Q1797" s="1" t="s">
        <v>48</v>
      </c>
      <c r="R1797" s="1">
        <v>3.028</v>
      </c>
      <c r="S1797" s="1">
        <v>1543751794</v>
      </c>
      <c r="T1797" s="1">
        <v>1543785238</v>
      </c>
    </row>
    <row r="1798" spans="1:20" x14ac:dyDescent="0.2">
      <c r="A1798" s="1" t="s">
        <v>1680</v>
      </c>
      <c r="B1798" s="1">
        <v>1543764781</v>
      </c>
      <c r="C1798" s="1">
        <v>15</v>
      </c>
      <c r="D1798" s="1">
        <v>2</v>
      </c>
      <c r="E1798" s="1">
        <v>12</v>
      </c>
      <c r="F1798" s="2" t="d">
        <v>2018-12-02T15:33:00.00000016763806350</v>
      </c>
      <c r="G1798" s="1" t="s">
        <v>51</v>
      </c>
      <c r="H1798" s="1" t="s">
        <v>45</v>
      </c>
      <c r="I1798" s="1" t="s">
        <v>53</v>
      </c>
      <c r="J1798" s="1" t="s">
        <v>60</v>
      </c>
      <c r="K1798" s="1" t="s">
        <v>61</v>
      </c>
      <c r="L1798" s="1">
        <v>11.5</v>
      </c>
      <c r="M1798" s="1">
        <v>2.84</v>
      </c>
      <c r="N1798" s="1">
        <v>45.4</v>
      </c>
      <c r="O1798" s="1">
        <v>41.79</v>
      </c>
      <c r="P1798" s="1" t="s">
        <v>47</v>
      </c>
      <c r="Q1798" s="1" t="s">
        <v>48</v>
      </c>
      <c r="R1798" s="1">
        <v>3.028</v>
      </c>
      <c r="S1798" s="1">
        <v>1543751794</v>
      </c>
      <c r="T1798" s="1">
        <v>1543785238</v>
      </c>
    </row>
    <row r="1799" spans="1:20" x14ac:dyDescent="0.2">
      <c r="A1799" s="3" t="s">
        <v>308</v>
      </c>
      <c r="B1799" s="1">
        <v>1543765083</v>
      </c>
      <c r="C1799" s="1">
        <v>15</v>
      </c>
      <c r="D1799" s="1">
        <v>2</v>
      </c>
      <c r="E1799" s="1">
        <v>12</v>
      </c>
      <c r="F1799" s="2" t="d">
        <v>2018-12-02T15:38:01.99999972712248800</v>
      </c>
      <c r="G1799" s="1" t="s">
        <v>69</v>
      </c>
      <c r="H1799" s="1" t="s">
        <v>75</v>
      </c>
      <c r="I1799" s="1" t="s">
        <v>53</v>
      </c>
      <c r="J1799" s="1" t="s">
        <v>66</v>
      </c>
      <c r="K1799" s="1" t="s">
        <v>67</v>
      </c>
      <c r="L1799" s="1" t="s">
        <v>68</v>
      </c>
      <c r="M1799" s="1">
        <v>2.27</v>
      </c>
      <c r="N1799" s="1">
        <v>45.4</v>
      </c>
      <c r="O1799" s="1">
        <v>41.79</v>
      </c>
      <c r="P1799" s="1" t="s">
        <v>47</v>
      </c>
      <c r="Q1799" s="1" t="s">
        <v>48</v>
      </c>
      <c r="R1799" s="1">
        <v>3.028</v>
      </c>
      <c r="S1799" s="1">
        <v>1543751794</v>
      </c>
      <c r="T1799" s="1">
        <v>1543785238</v>
      </c>
    </row>
    <row r="1800" spans="1:20" x14ac:dyDescent="0.2">
      <c r="A1800" s="1" t="s">
        <v>1047</v>
      </c>
      <c r="B1800" s="1">
        <v>1543765986</v>
      </c>
      <c r="C1800" s="1">
        <v>15</v>
      </c>
      <c r="D1800" s="1">
        <v>2</v>
      </c>
      <c r="E1800" s="1">
        <v>12</v>
      </c>
      <c r="F1800" s="2" t="d">
        <v>2018-12-02T15:53:05.00000021886080625</v>
      </c>
      <c r="G1800" s="1" t="s">
        <v>72</v>
      </c>
      <c r="H1800" s="1" t="s">
        <v>21</v>
      </c>
      <c r="I1800" s="1" t="s">
        <v>53</v>
      </c>
      <c r="J1800" s="1" t="s">
        <v>54</v>
      </c>
      <c r="K1800" s="1" t="s">
        <v>55</v>
      </c>
      <c r="L1800" s="1">
        <v>17.5</v>
      </c>
      <c r="M1800" s="1">
        <v>3.07</v>
      </c>
      <c r="N1800" s="1">
        <v>45.4</v>
      </c>
      <c r="O1800" s="1">
        <v>41.79</v>
      </c>
      <c r="P1800" s="1" t="s">
        <v>47</v>
      </c>
      <c r="Q1800" s="1" t="s">
        <v>48</v>
      </c>
      <c r="R1800" s="1">
        <v>3.028</v>
      </c>
      <c r="S1800" s="1">
        <v>1543751794</v>
      </c>
      <c r="T1800" s="1">
        <v>1543785238</v>
      </c>
    </row>
    <row r="1801" spans="1:20" x14ac:dyDescent="0.2">
      <c r="A1801" s="1" t="s">
        <v>931</v>
      </c>
      <c r="B1801" s="1">
        <v>1543766284</v>
      </c>
      <c r="C1801" s="1">
        <v>15</v>
      </c>
      <c r="D1801" s="1">
        <v>2</v>
      </c>
      <c r="E1801" s="1">
        <v>12</v>
      </c>
      <c r="F1801" s="2" t="d">
        <v>2018-12-02T15:58:03.99999970570206450</v>
      </c>
      <c r="G1801" s="1" t="s">
        <v>75</v>
      </c>
      <c r="H1801" s="1" t="s">
        <v>45</v>
      </c>
      <c r="I1801" s="1" t="s">
        <v>53</v>
      </c>
      <c r="J1801" s="1" t="s">
        <v>54</v>
      </c>
      <c r="K1801" s="1" t="s">
        <v>55</v>
      </c>
      <c r="L1801" s="1">
        <v>13</v>
      </c>
      <c r="M1801" s="1">
        <v>1.51</v>
      </c>
      <c r="N1801" s="1">
        <v>45.4</v>
      </c>
      <c r="O1801" s="1">
        <v>41.79</v>
      </c>
      <c r="P1801" s="1" t="s">
        <v>47</v>
      </c>
      <c r="Q1801" s="1" t="s">
        <v>48</v>
      </c>
      <c r="R1801" s="1">
        <v>3.028</v>
      </c>
      <c r="S1801" s="1">
        <v>1543751794</v>
      </c>
      <c r="T1801" s="1">
        <v>1543785238</v>
      </c>
    </row>
    <row r="1802" spans="1:20" x14ac:dyDescent="0.2">
      <c r="A1802" s="1" t="s">
        <v>1325</v>
      </c>
      <c r="B1802" s="1">
        <v>1543768079</v>
      </c>
      <c r="C1802" s="1">
        <v>16</v>
      </c>
      <c r="D1802" s="1">
        <v>2</v>
      </c>
      <c r="E1802" s="1">
        <v>12</v>
      </c>
      <c r="F1802" s="2" t="d">
        <v>2018-12-02T16:27:59.00000000372529075</v>
      </c>
      <c r="G1802" s="1" t="s">
        <v>45</v>
      </c>
      <c r="H1802" s="1" t="s">
        <v>46</v>
      </c>
      <c r="I1802" s="1" t="s">
        <v>53</v>
      </c>
      <c r="J1802" s="1" t="s">
        <v>54</v>
      </c>
      <c r="K1802" s="1" t="s">
        <v>55</v>
      </c>
      <c r="L1802" s="1">
        <v>11.5</v>
      </c>
      <c r="M1802" s="1">
        <v>1.08</v>
      </c>
      <c r="N1802" s="1">
        <v>46.52</v>
      </c>
      <c r="O1802" s="1">
        <v>43.15</v>
      </c>
      <c r="P1802" s="1" t="s">
        <v>47</v>
      </c>
      <c r="Q1802" s="1" t="s">
        <v>26</v>
      </c>
      <c r="R1802" s="1">
        <v>2.121</v>
      </c>
      <c r="S1802" s="1">
        <v>1543751761</v>
      </c>
      <c r="T1802" s="1">
        <v>1543785256</v>
      </c>
    </row>
    <row r="1803" spans="1:20" x14ac:dyDescent="0.2">
      <c r="A1803" s="1" t="s">
        <v>945</v>
      </c>
      <c r="B1803" s="1">
        <v>1543768388</v>
      </c>
      <c r="C1803" s="1">
        <v>16</v>
      </c>
      <c r="D1803" s="1">
        <v>2</v>
      </c>
      <c r="E1803" s="1">
        <v>12</v>
      </c>
      <c r="F1803" s="2" t="d">
        <v>2018-12-02T16:33:06.99999970849603425</v>
      </c>
      <c r="G1803" s="1" t="s">
        <v>75</v>
      </c>
      <c r="H1803" s="1" t="s">
        <v>45</v>
      </c>
      <c r="I1803" s="1" t="s">
        <v>53</v>
      </c>
      <c r="J1803" s="1" t="s">
        <v>60</v>
      </c>
      <c r="K1803" s="1" t="s">
        <v>61</v>
      </c>
      <c r="L1803" s="1">
        <v>8</v>
      </c>
      <c r="M1803" s="1">
        <v>1.56</v>
      </c>
      <c r="N1803" s="1">
        <v>46.52</v>
      </c>
      <c r="O1803" s="1">
        <v>43.15</v>
      </c>
      <c r="P1803" s="1" t="s">
        <v>47</v>
      </c>
      <c r="Q1803" s="1" t="s">
        <v>26</v>
      </c>
      <c r="R1803" s="1">
        <v>2.121</v>
      </c>
      <c r="S1803" s="1">
        <v>1543751761</v>
      </c>
      <c r="T1803" s="1">
        <v>1543785256</v>
      </c>
    </row>
    <row r="1804" spans="1:20" x14ac:dyDescent="0.2">
      <c r="A1804" s="1" t="s">
        <v>2532</v>
      </c>
      <c r="B1804" s="1">
        <v>1543768678</v>
      </c>
      <c r="C1804" s="1">
        <v>16</v>
      </c>
      <c r="D1804" s="1">
        <v>2</v>
      </c>
      <c r="E1804" s="1">
        <v>12</v>
      </c>
      <c r="F1804" s="2" t="d">
        <v>2018-12-02T16:37:57.00000023469329025</v>
      </c>
      <c r="G1804" s="1" t="s">
        <v>72</v>
      </c>
      <c r="H1804" s="1" t="s">
        <v>78</v>
      </c>
      <c r="I1804" s="1" t="s">
        <v>53</v>
      </c>
      <c r="J1804" s="1" t="s">
        <v>66</v>
      </c>
      <c r="K1804" s="1" t="s">
        <v>67</v>
      </c>
      <c r="L1804" s="1" t="s">
        <v>68</v>
      </c>
      <c r="M1804" s="1">
        <v>4.4000000000000004</v>
      </c>
      <c r="N1804" s="1">
        <v>46.52</v>
      </c>
      <c r="O1804" s="1">
        <v>43.15</v>
      </c>
      <c r="P1804" s="1" t="s">
        <v>47</v>
      </c>
      <c r="Q1804" s="1" t="s">
        <v>26</v>
      </c>
      <c r="R1804" s="1">
        <v>2.121</v>
      </c>
      <c r="S1804" s="1">
        <v>1543751761</v>
      </c>
      <c r="T1804" s="1">
        <v>1543785256</v>
      </c>
    </row>
    <row r="1805" spans="1:20" x14ac:dyDescent="0.2">
      <c r="A1805" s="1" t="s">
        <v>638</v>
      </c>
      <c r="B1805" s="1">
        <v>1543770481</v>
      </c>
      <c r="C1805" s="1">
        <v>17</v>
      </c>
      <c r="D1805" s="1">
        <v>2</v>
      </c>
      <c r="E1805" s="1">
        <v>12</v>
      </c>
      <c r="F1805" s="2" t="d">
        <v>2018-12-02T17:08:01.00000012200326025</v>
      </c>
      <c r="G1805" s="1" t="s">
        <v>78</v>
      </c>
      <c r="H1805" s="1" t="s">
        <v>51</v>
      </c>
      <c r="I1805" s="1" t="s">
        <v>53</v>
      </c>
      <c r="J1805" s="1" t="s">
        <v>66</v>
      </c>
      <c r="K1805" s="1" t="s">
        <v>67</v>
      </c>
      <c r="L1805" s="1" t="s">
        <v>68</v>
      </c>
      <c r="M1805" s="1">
        <v>1.21</v>
      </c>
      <c r="N1805" s="1">
        <v>46.78</v>
      </c>
      <c r="O1805" s="1">
        <v>43.89</v>
      </c>
      <c r="P1805" s="1" t="s">
        <v>47</v>
      </c>
      <c r="Q1805" s="1" t="s">
        <v>48</v>
      </c>
      <c r="R1805" s="1">
        <v>2.0299999999999998</v>
      </c>
      <c r="S1805" s="1">
        <v>1543751798</v>
      </c>
      <c r="T1805" s="1">
        <v>1543785242</v>
      </c>
    </row>
    <row r="1806" spans="1:20" x14ac:dyDescent="0.2">
      <c r="A1806" s="1" t="s">
        <v>411</v>
      </c>
      <c r="B1806" s="1">
        <v>1543772283</v>
      </c>
      <c r="C1806" s="1">
        <v>17</v>
      </c>
      <c r="D1806" s="1">
        <v>2</v>
      </c>
      <c r="E1806" s="1">
        <v>12</v>
      </c>
      <c r="F1806" s="2" t="d">
        <v>2018-12-02T17:38:03.000000170432031225</v>
      </c>
      <c r="G1806" s="1" t="s">
        <v>69</v>
      </c>
      <c r="H1806" s="1" t="s">
        <v>72</v>
      </c>
      <c r="I1806" s="1" t="s">
        <v>53</v>
      </c>
      <c r="J1806" s="1" t="s">
        <v>62</v>
      </c>
      <c r="K1806" s="1" t="s">
        <v>63</v>
      </c>
      <c r="L1806" s="1">
        <v>30.5</v>
      </c>
      <c r="M1806" s="1">
        <v>2.3199999999999998</v>
      </c>
      <c r="N1806" s="1">
        <v>46.78</v>
      </c>
      <c r="O1806" s="1">
        <v>43.89</v>
      </c>
      <c r="P1806" s="1" t="s">
        <v>47</v>
      </c>
      <c r="Q1806" s="1" t="s">
        <v>48</v>
      </c>
      <c r="R1806" s="1">
        <v>2.0299999999999998</v>
      </c>
      <c r="S1806" s="1">
        <v>1543751798</v>
      </c>
      <c r="T1806" s="1">
        <v>1543785242</v>
      </c>
    </row>
    <row r="1807" spans="1:20" x14ac:dyDescent="0.2">
      <c r="A1807" s="3" t="s">
        <v>586</v>
      </c>
      <c r="B1807" s="1">
        <v>1543773784</v>
      </c>
      <c r="C1807" s="1">
        <v>18</v>
      </c>
      <c r="D1807" s="1">
        <v>2</v>
      </c>
      <c r="E1807" s="1">
        <v>12</v>
      </c>
      <c r="F1807" s="2" t="d">
        <v>2018-12-02T18:03:03.00000003073364700</v>
      </c>
      <c r="G1807" s="1" t="s">
        <v>72</v>
      </c>
      <c r="H1807" s="1" t="s">
        <v>69</v>
      </c>
      <c r="I1807" s="1" t="s">
        <v>53</v>
      </c>
      <c r="J1807" s="1" t="s">
        <v>60</v>
      </c>
      <c r="K1807" s="1" t="s">
        <v>61</v>
      </c>
      <c r="L1807" s="1">
        <v>8.5</v>
      </c>
      <c r="M1807" s="1">
        <v>2.46</v>
      </c>
      <c r="N1807" s="1">
        <v>48.23</v>
      </c>
      <c r="O1807" s="1">
        <v>46.21</v>
      </c>
      <c r="P1807" s="1" t="s">
        <v>47</v>
      </c>
      <c r="Q1807" s="1" t="s">
        <v>48</v>
      </c>
      <c r="R1807" s="1">
        <v>1.5880000000000001</v>
      </c>
      <c r="S1807" s="1">
        <v>1543751796</v>
      </c>
      <c r="T1807" s="1">
        <v>1543785235</v>
      </c>
    </row>
    <row r="1808" spans="1:20" x14ac:dyDescent="0.2">
      <c r="A1808" s="1" t="s">
        <v>1117</v>
      </c>
      <c r="B1808" s="1">
        <v>1543775585</v>
      </c>
      <c r="C1808" s="1">
        <v>18</v>
      </c>
      <c r="D1808" s="1">
        <v>2</v>
      </c>
      <c r="E1808" s="1">
        <v>12</v>
      </c>
      <c r="F1808" s="2" t="d">
        <v>2018-12-02T18:33:05.0000000791624200</v>
      </c>
      <c r="G1808" s="1" t="s">
        <v>46</v>
      </c>
      <c r="H1808" s="1" t="s">
        <v>69</v>
      </c>
      <c r="I1808" s="1" t="s">
        <v>53</v>
      </c>
      <c r="J1808" s="1" t="s">
        <v>64</v>
      </c>
      <c r="K1808" s="1" t="s">
        <v>65</v>
      </c>
      <c r="L1808" s="1">
        <v>8</v>
      </c>
      <c r="M1808" s="1">
        <v>3.1</v>
      </c>
      <c r="N1808" s="1">
        <v>48.23</v>
      </c>
      <c r="O1808" s="1">
        <v>46.21</v>
      </c>
      <c r="P1808" s="1" t="s">
        <v>47</v>
      </c>
      <c r="Q1808" s="1" t="s">
        <v>48</v>
      </c>
      <c r="R1808" s="1">
        <v>1.5880000000000001</v>
      </c>
      <c r="S1808" s="1">
        <v>1543751796</v>
      </c>
      <c r="T1808" s="1">
        <v>1543785235</v>
      </c>
    </row>
    <row r="1809" spans="1:20" x14ac:dyDescent="0.2">
      <c r="A1809" s="1" t="s">
        <v>1802</v>
      </c>
      <c r="B1809" s="1">
        <v>1543776480</v>
      </c>
      <c r="C1809" s="1">
        <v>18</v>
      </c>
      <c r="D1809" s="1">
        <v>2</v>
      </c>
      <c r="E1809" s="1">
        <v>12</v>
      </c>
      <c r="F1809" s="2" t="d">
        <v>2018-12-02T18:47:59.9999999580904875</v>
      </c>
      <c r="G1809" s="1" t="s">
        <v>20</v>
      </c>
      <c r="H1809" s="1" t="s">
        <v>69</v>
      </c>
      <c r="I1809" s="1" t="s">
        <v>53</v>
      </c>
      <c r="J1809" s="1" t="s">
        <v>66</v>
      </c>
      <c r="K1809" s="1" t="s">
        <v>67</v>
      </c>
      <c r="L1809" s="1" t="s">
        <v>68</v>
      </c>
      <c r="M1809" s="1">
        <v>1.36</v>
      </c>
      <c r="N1809" s="1">
        <v>48.23</v>
      </c>
      <c r="O1809" s="1">
        <v>46.21</v>
      </c>
      <c r="P1809" s="1" t="s">
        <v>47</v>
      </c>
      <c r="Q1809" s="1" t="s">
        <v>48</v>
      </c>
      <c r="R1809" s="1">
        <v>1.5880000000000001</v>
      </c>
      <c r="S1809" s="1">
        <v>1543751796</v>
      </c>
      <c r="T1809" s="1">
        <v>1543785235</v>
      </c>
    </row>
    <row r="1810" spans="1:20" x14ac:dyDescent="0.2">
      <c r="A1810" s="1" t="s">
        <v>676</v>
      </c>
      <c r="B1810" s="1">
        <v>1543777084</v>
      </c>
      <c r="C1810" s="1">
        <v>18</v>
      </c>
      <c r="D1810" s="1">
        <v>2</v>
      </c>
      <c r="E1810" s="1">
        <v>12</v>
      </c>
      <c r="F1810" s="2" t="d">
        <v>2018-12-02T18:58:03.99999970570206450</v>
      </c>
      <c r="G1810" s="1" t="s">
        <v>46</v>
      </c>
      <c r="H1810" s="1" t="s">
        <v>52</v>
      </c>
      <c r="I1810" s="1" t="s">
        <v>53</v>
      </c>
      <c r="J1810" s="1" t="s">
        <v>54</v>
      </c>
      <c r="K1810" s="1" t="s">
        <v>55</v>
      </c>
      <c r="L1810" s="1">
        <v>28.5</v>
      </c>
      <c r="M1810" s="1">
        <v>2.86</v>
      </c>
      <c r="N1810" s="1">
        <v>48.23</v>
      </c>
      <c r="O1810" s="1">
        <v>46.21</v>
      </c>
      <c r="P1810" s="1" t="s">
        <v>47</v>
      </c>
      <c r="Q1810" s="1" t="s">
        <v>48</v>
      </c>
      <c r="R1810" s="1">
        <v>1.5880000000000001</v>
      </c>
      <c r="S1810" s="1">
        <v>1543751796</v>
      </c>
      <c r="T1810" s="1">
        <v>1543785235</v>
      </c>
    </row>
    <row r="1811" spans="1:20" x14ac:dyDescent="0.2">
      <c r="A1811" s="1" t="s">
        <v>1838</v>
      </c>
      <c r="B1811" s="1">
        <v>1543777085</v>
      </c>
      <c r="C1811" s="1">
        <v>18</v>
      </c>
      <c r="D1811" s="1">
        <v>2</v>
      </c>
      <c r="E1811" s="1">
        <v>12</v>
      </c>
      <c r="F1811" s="2" t="d">
        <v>2018-12-02T18:58:04.99999993946403375</v>
      </c>
      <c r="G1811" s="1" t="s">
        <v>69</v>
      </c>
      <c r="H1811" s="1" t="s">
        <v>75</v>
      </c>
      <c r="I1811" s="1" t="s">
        <v>53</v>
      </c>
      <c r="J1811" s="1" t="s">
        <v>64</v>
      </c>
      <c r="K1811" s="1" t="s">
        <v>65</v>
      </c>
      <c r="L1811" s="1">
        <v>11</v>
      </c>
      <c r="M1811" s="1">
        <v>2.27</v>
      </c>
      <c r="N1811" s="1">
        <v>48.23</v>
      </c>
      <c r="O1811" s="1">
        <v>46.21</v>
      </c>
      <c r="P1811" s="1" t="s">
        <v>47</v>
      </c>
      <c r="Q1811" s="1" t="s">
        <v>48</v>
      </c>
      <c r="R1811" s="1">
        <v>1.5880000000000001</v>
      </c>
      <c r="S1811" s="1">
        <v>1543751796</v>
      </c>
      <c r="T1811" s="1">
        <v>1543785235</v>
      </c>
    </row>
    <row r="1812" spans="1:20" x14ac:dyDescent="0.2">
      <c r="A1812" s="1" t="s">
        <v>2058</v>
      </c>
      <c r="B1812" s="1">
        <v>1543780385</v>
      </c>
      <c r="C1812" s="1">
        <v>19</v>
      </c>
      <c r="D1812" s="1">
        <v>2</v>
      </c>
      <c r="E1812" s="1">
        <v>12</v>
      </c>
      <c r="F1812" s="2" t="d">
        <v>2018-12-02T19:53:03.999999775551259650</v>
      </c>
      <c r="G1812" s="1" t="s">
        <v>51</v>
      </c>
      <c r="H1812" s="1" t="s">
        <v>73</v>
      </c>
      <c r="I1812" s="1" t="s">
        <v>53</v>
      </c>
      <c r="J1812" s="1" t="s">
        <v>56</v>
      </c>
      <c r="K1812" s="1" t="s">
        <v>57</v>
      </c>
      <c r="L1812" s="1">
        <v>17.5</v>
      </c>
      <c r="M1812" s="1">
        <v>1.41</v>
      </c>
      <c r="N1812" s="1">
        <v>49.88</v>
      </c>
      <c r="O1812" s="1">
        <v>49.22</v>
      </c>
      <c r="P1812" s="1" t="s">
        <v>47</v>
      </c>
      <c r="Q1812" s="1" t="s">
        <v>48</v>
      </c>
      <c r="R1812" s="1">
        <v>3.052</v>
      </c>
      <c r="S1812" s="1">
        <v>1543751798</v>
      </c>
      <c r="T1812" s="1">
        <v>1543785242</v>
      </c>
    </row>
    <row r="1813" spans="1:20" x14ac:dyDescent="0.2">
      <c r="A1813" s="1" t="s">
        <v>2416</v>
      </c>
      <c r="B1813" s="1">
        <v>1543780386</v>
      </c>
      <c r="C1813" s="1">
        <v>19</v>
      </c>
      <c r="D1813" s="1">
        <v>2</v>
      </c>
      <c r="E1813" s="1">
        <v>12</v>
      </c>
      <c r="F1813" s="2" t="d">
        <v>2018-12-02T19:53:05.000000009313225525</v>
      </c>
      <c r="G1813" s="1" t="s">
        <v>72</v>
      </c>
      <c r="H1813" s="1" t="s">
        <v>21</v>
      </c>
      <c r="I1813" s="1" t="s">
        <v>53</v>
      </c>
      <c r="J1813" s="1" t="s">
        <v>64</v>
      </c>
      <c r="K1813" s="1" t="s">
        <v>65</v>
      </c>
      <c r="L1813" s="1">
        <v>14.5</v>
      </c>
      <c r="M1813" s="1">
        <v>3.07</v>
      </c>
      <c r="N1813" s="1">
        <v>49.88</v>
      </c>
      <c r="O1813" s="1">
        <v>49.22</v>
      </c>
      <c r="P1813" s="1" t="s">
        <v>47</v>
      </c>
      <c r="Q1813" s="1" t="s">
        <v>48</v>
      </c>
      <c r="R1813" s="1">
        <v>3.052</v>
      </c>
      <c r="S1813" s="1">
        <v>1543751798</v>
      </c>
      <c r="T1813" s="1">
        <v>1543785242</v>
      </c>
    </row>
    <row r="1814" spans="1:20" x14ac:dyDescent="0.2">
      <c r="A1814" s="1" t="s">
        <v>2282</v>
      </c>
      <c r="B1814" s="1">
        <v>1543780387</v>
      </c>
      <c r="C1814" s="1">
        <v>19</v>
      </c>
      <c r="D1814" s="1">
        <v>2</v>
      </c>
      <c r="E1814" s="1">
        <v>12</v>
      </c>
      <c r="F1814" s="2" t="d">
        <v>2018-12-02T19:53:06.000000243075192075</v>
      </c>
      <c r="G1814" s="1" t="s">
        <v>21</v>
      </c>
      <c r="H1814" s="1" t="s">
        <v>20</v>
      </c>
      <c r="I1814" s="1" t="s">
        <v>53</v>
      </c>
      <c r="J1814" s="1" t="s">
        <v>58</v>
      </c>
      <c r="K1814" s="1" t="s">
        <v>59</v>
      </c>
      <c r="L1814" s="1">
        <v>8</v>
      </c>
      <c r="M1814" s="1">
        <v>0.56000000000000005</v>
      </c>
      <c r="N1814" s="1">
        <v>49.88</v>
      </c>
      <c r="O1814" s="1">
        <v>49.22</v>
      </c>
      <c r="P1814" s="1" t="s">
        <v>47</v>
      </c>
      <c r="Q1814" s="1" t="s">
        <v>48</v>
      </c>
      <c r="R1814" s="1">
        <v>3.052</v>
      </c>
      <c r="S1814" s="1">
        <v>1543751798</v>
      </c>
      <c r="T1814" s="1">
        <v>1543785242</v>
      </c>
    </row>
    <row r="1815" spans="1:20" x14ac:dyDescent="0.2">
      <c r="A1815" s="1" t="s">
        <v>798</v>
      </c>
      <c r="B1815" s="1">
        <v>1543780982</v>
      </c>
      <c r="C1815" s="1">
        <v>20</v>
      </c>
      <c r="D1815" s="1">
        <v>2</v>
      </c>
      <c r="E1815" s="1">
        <v>12</v>
      </c>
      <c r="F1815" s="2" t="d">
        <v>2018-12-02T20:03:02.00000000651926050</v>
      </c>
      <c r="G1815" s="1" t="s">
        <v>73</v>
      </c>
      <c r="H1815" s="1" t="s">
        <v>51</v>
      </c>
      <c r="I1815" s="1" t="s">
        <v>53</v>
      </c>
      <c r="J1815" s="1" t="s">
        <v>56</v>
      </c>
      <c r="K1815" s="1" t="s">
        <v>57</v>
      </c>
      <c r="L1815" s="1">
        <v>16</v>
      </c>
      <c r="M1815" s="1">
        <v>1.57</v>
      </c>
      <c r="N1815" s="1">
        <v>49.7</v>
      </c>
      <c r="O1815" s="1">
        <v>49.7</v>
      </c>
      <c r="P1815" s="1" t="s">
        <v>71</v>
      </c>
      <c r="Q1815" s="1" t="s">
        <v>48</v>
      </c>
      <c r="R1815" s="1">
        <v>1.3480000000000001</v>
      </c>
      <c r="S1815" s="1">
        <v>1543751804</v>
      </c>
      <c r="T1815" s="1">
        <v>1543785248</v>
      </c>
    </row>
    <row r="1816" spans="1:20" x14ac:dyDescent="0.2">
      <c r="A1816" s="1" t="s">
        <v>2404</v>
      </c>
      <c r="B1816" s="1">
        <v>1543783076</v>
      </c>
      <c r="C1816" s="1">
        <v>20</v>
      </c>
      <c r="D1816" s="1">
        <v>2</v>
      </c>
      <c r="E1816" s="1">
        <v>12</v>
      </c>
      <c r="F1816" s="2" t="d">
        <v>2018-12-02T20:37:55.999999791383742975</v>
      </c>
      <c r="G1816" s="1" t="s">
        <v>72</v>
      </c>
      <c r="H1816" s="1" t="s">
        <v>73</v>
      </c>
      <c r="I1816" s="1" t="s">
        <v>53</v>
      </c>
      <c r="J1816" s="1" t="s">
        <v>56</v>
      </c>
      <c r="K1816" s="1" t="s">
        <v>57</v>
      </c>
      <c r="L1816" s="1">
        <v>25</v>
      </c>
      <c r="M1816" s="1">
        <v>2.38</v>
      </c>
      <c r="N1816" s="1">
        <v>49.7</v>
      </c>
      <c r="O1816" s="1">
        <v>49.7</v>
      </c>
      <c r="P1816" s="1" t="s">
        <v>71</v>
      </c>
      <c r="Q1816" s="1" t="s">
        <v>48</v>
      </c>
      <c r="R1816" s="1">
        <v>1.3480000000000001</v>
      </c>
      <c r="S1816" s="1">
        <v>1543751804</v>
      </c>
      <c r="T1816" s="1">
        <v>1543785248</v>
      </c>
    </row>
    <row r="1817" spans="1:20" x14ac:dyDescent="0.2">
      <c r="A1817" s="1" t="s">
        <v>2481</v>
      </c>
      <c r="B1817" s="1">
        <v>1543783683</v>
      </c>
      <c r="C1817" s="1">
        <v>20</v>
      </c>
      <c r="D1817" s="1">
        <v>2</v>
      </c>
      <c r="E1817" s="1">
        <v>12</v>
      </c>
      <c r="F1817" s="2" t="d">
        <v>2018-12-02T20:48:02.00000000651926050</v>
      </c>
      <c r="G1817" s="1" t="s">
        <v>21</v>
      </c>
      <c r="H1817" s="1" t="s">
        <v>72</v>
      </c>
      <c r="I1817" s="1" t="s">
        <v>53</v>
      </c>
      <c r="J1817" s="1" t="s">
        <v>62</v>
      </c>
      <c r="K1817" s="1" t="s">
        <v>63</v>
      </c>
      <c r="L1817" s="1">
        <v>31.5</v>
      </c>
      <c r="M1817" s="1">
        <v>2.94</v>
      </c>
      <c r="N1817" s="1">
        <v>49.7</v>
      </c>
      <c r="O1817" s="1">
        <v>49.7</v>
      </c>
      <c r="P1817" s="1" t="s">
        <v>71</v>
      </c>
      <c r="Q1817" s="1" t="s">
        <v>48</v>
      </c>
      <c r="R1817" s="1">
        <v>1.3480000000000001</v>
      </c>
      <c r="S1817" s="1">
        <v>1543751804</v>
      </c>
      <c r="T1817" s="1">
        <v>1543785248</v>
      </c>
    </row>
    <row r="1818" spans="1:20" x14ac:dyDescent="0.2">
      <c r="A1818" s="3" t="s">
        <v>625</v>
      </c>
      <c r="B1818" s="1">
        <v>1543784884</v>
      </c>
      <c r="C1818" s="1">
        <v>21</v>
      </c>
      <c r="D1818" s="1">
        <v>2</v>
      </c>
      <c r="E1818" s="1">
        <v>12</v>
      </c>
      <c r="F1818" s="2" t="d">
        <v>2018-12-02T21:08:02.99999975133687450</v>
      </c>
      <c r="G1818" s="1" t="s">
        <v>78</v>
      </c>
      <c r="H1818" s="1" t="s">
        <v>75</v>
      </c>
      <c r="I1818" s="1" t="s">
        <v>53</v>
      </c>
      <c r="J1818" s="1" t="s">
        <v>62</v>
      </c>
      <c r="K1818" s="1" t="s">
        <v>63</v>
      </c>
      <c r="L1818" s="1">
        <v>46</v>
      </c>
      <c r="M1818" s="1">
        <v>5.7</v>
      </c>
      <c r="N1818" s="1">
        <v>52.1</v>
      </c>
      <c r="O1818" s="1">
        <v>52.1</v>
      </c>
      <c r="P1818" s="1" t="s">
        <v>71</v>
      </c>
      <c r="Q1818" s="1" t="s">
        <v>26</v>
      </c>
      <c r="R1818" s="1">
        <v>3.8940000000000001</v>
      </c>
      <c r="S1818" s="1">
        <v>1543751761</v>
      </c>
      <c r="T1818" s="1">
        <v>1543785256</v>
      </c>
    </row>
    <row r="1819" spans="1:20" x14ac:dyDescent="0.2">
      <c r="A1819" s="1" t="s">
        <v>2534</v>
      </c>
      <c r="B1819" s="1">
        <v>1543785783</v>
      </c>
      <c r="C1819" s="1">
        <v>21</v>
      </c>
      <c r="D1819" s="1">
        <v>2</v>
      </c>
      <c r="E1819" s="1">
        <v>12</v>
      </c>
      <c r="F1819" s="2" t="d">
        <v>2018-12-02T21:23:03.000000170432031225</v>
      </c>
      <c r="G1819" s="1" t="s">
        <v>75</v>
      </c>
      <c r="H1819" s="1" t="s">
        <v>78</v>
      </c>
      <c r="I1819" s="1" t="s">
        <v>53</v>
      </c>
      <c r="J1819" s="1" t="s">
        <v>64</v>
      </c>
      <c r="K1819" s="1" t="s">
        <v>65</v>
      </c>
      <c r="L1819" s="1">
        <v>9</v>
      </c>
      <c r="M1819" s="1">
        <v>3.96</v>
      </c>
      <c r="N1819" s="1">
        <v>52.1</v>
      </c>
      <c r="O1819" s="1">
        <v>52.1</v>
      </c>
      <c r="P1819" s="1" t="s">
        <v>71</v>
      </c>
      <c r="Q1819" s="1" t="s">
        <v>26</v>
      </c>
      <c r="R1819" s="1">
        <v>3.8940000000000001</v>
      </c>
      <c r="S1819" s="1">
        <v>1543751761</v>
      </c>
      <c r="T1819" s="1">
        <v>1543785256</v>
      </c>
    </row>
    <row r="1820" spans="1:20" x14ac:dyDescent="0.2">
      <c r="A1820" s="1" t="s">
        <v>1206</v>
      </c>
      <c r="B1820" s="1">
        <v>1543786083</v>
      </c>
      <c r="C1820" s="1">
        <v>21</v>
      </c>
      <c r="D1820" s="1">
        <v>2</v>
      </c>
      <c r="E1820" s="1">
        <v>12</v>
      </c>
      <c r="F1820" s="2" t="d">
        <v>2018-12-02T21:28:02.00000028591603300</v>
      </c>
      <c r="G1820" s="1" t="s">
        <v>52</v>
      </c>
      <c r="H1820" s="1" t="s">
        <v>72</v>
      </c>
      <c r="I1820" s="1" t="s">
        <v>53</v>
      </c>
      <c r="J1820" s="1" t="s">
        <v>58</v>
      </c>
      <c r="K1820" s="1" t="s">
        <v>59</v>
      </c>
      <c r="L1820" s="1">
        <v>9.5</v>
      </c>
      <c r="M1820" s="1">
        <v>2.9</v>
      </c>
      <c r="N1820" s="1">
        <v>52.1</v>
      </c>
      <c r="O1820" s="1">
        <v>52.1</v>
      </c>
      <c r="P1820" s="1" t="s">
        <v>71</v>
      </c>
      <c r="Q1820" s="1" t="s">
        <v>26</v>
      </c>
      <c r="R1820" s="1">
        <v>3.8940000000000001</v>
      </c>
      <c r="S1820" s="1">
        <v>1543751761</v>
      </c>
      <c r="T1820" s="1">
        <v>1543785256</v>
      </c>
    </row>
    <row r="1821" spans="1:20" x14ac:dyDescent="0.2">
      <c r="A1821" s="3" t="s">
        <v>281</v>
      </c>
      <c r="B1821" s="1">
        <v>1543789083</v>
      </c>
      <c r="C1821" s="1">
        <v>22</v>
      </c>
      <c r="D1821" s="1">
        <v>2</v>
      </c>
      <c r="E1821" s="1">
        <v>12</v>
      </c>
      <c r="F1821" s="2" t="d">
        <v>2018-12-02T22:18:02.00000000651926050</v>
      </c>
      <c r="G1821" s="1" t="s">
        <v>45</v>
      </c>
      <c r="H1821" s="1" t="s">
        <v>46</v>
      </c>
      <c r="I1821" s="1" t="s">
        <v>53</v>
      </c>
      <c r="J1821" s="1" t="s">
        <v>54</v>
      </c>
      <c r="K1821" s="1" t="s">
        <v>55</v>
      </c>
      <c r="L1821" s="1">
        <v>11.5</v>
      </c>
      <c r="M1821" s="1">
        <v>1.08</v>
      </c>
      <c r="N1821" s="1">
        <v>49.5</v>
      </c>
      <c r="O1821" s="1">
        <v>49.5</v>
      </c>
      <c r="P1821" s="1" t="s">
        <v>43</v>
      </c>
      <c r="Q1821" s="1" t="s">
        <v>48</v>
      </c>
      <c r="R1821" s="1">
        <v>6.1050000000000004</v>
      </c>
      <c r="S1821" s="1">
        <v>1543751801</v>
      </c>
      <c r="T1821" s="1">
        <v>1543785248</v>
      </c>
    </row>
    <row r="1822" spans="1:20" x14ac:dyDescent="0.2">
      <c r="A1822" s="1" t="s">
        <v>672</v>
      </c>
      <c r="B1822" s="1">
        <v>1543789376</v>
      </c>
      <c r="C1822" s="1">
        <v>22</v>
      </c>
      <c r="D1822" s="1">
        <v>2</v>
      </c>
      <c r="E1822" s="1">
        <v>12</v>
      </c>
      <c r="F1822" s="2" t="d">
        <v>2018-12-02T22:22:56.00000021047890375</v>
      </c>
      <c r="G1822" s="1" t="s">
        <v>51</v>
      </c>
      <c r="H1822" s="1" t="s">
        <v>69</v>
      </c>
      <c r="I1822" s="1" t="s">
        <v>53</v>
      </c>
      <c r="J1822" s="1" t="s">
        <v>62</v>
      </c>
      <c r="K1822" s="1" t="s">
        <v>63</v>
      </c>
      <c r="L1822" s="1">
        <v>29.5</v>
      </c>
      <c r="M1822" s="1">
        <v>1.79</v>
      </c>
      <c r="N1822" s="1">
        <v>49.5</v>
      </c>
      <c r="O1822" s="1">
        <v>49.5</v>
      </c>
      <c r="P1822" s="1" t="s">
        <v>43</v>
      </c>
      <c r="Q1822" s="1" t="s">
        <v>48</v>
      </c>
      <c r="R1822" s="1">
        <v>6.1050000000000004</v>
      </c>
      <c r="S1822" s="1">
        <v>1543751801</v>
      </c>
      <c r="T1822" s="1">
        <v>1543785248</v>
      </c>
    </row>
    <row r="1823" spans="1:20" x14ac:dyDescent="0.2">
      <c r="A1823" s="1" t="s">
        <v>261</v>
      </c>
      <c r="B1823" s="1">
        <v>1543789381</v>
      </c>
      <c r="C1823" s="1">
        <v>22</v>
      </c>
      <c r="D1823" s="1">
        <v>2</v>
      </c>
      <c r="E1823" s="1">
        <v>12</v>
      </c>
      <c r="F1823" s="2" t="d">
        <v>2018-12-02T22:22:59.99999988824129100</v>
      </c>
      <c r="G1823" s="1" t="s">
        <v>72</v>
      </c>
      <c r="H1823" s="1" t="s">
        <v>78</v>
      </c>
      <c r="I1823" s="1" t="s">
        <v>53</v>
      </c>
      <c r="J1823" s="1" t="s">
        <v>64</v>
      </c>
      <c r="K1823" s="1" t="s">
        <v>65</v>
      </c>
      <c r="L1823" s="1">
        <v>9</v>
      </c>
      <c r="M1823" s="1">
        <v>4.4000000000000004</v>
      </c>
      <c r="N1823" s="1">
        <v>49.5</v>
      </c>
      <c r="O1823" s="1">
        <v>49.5</v>
      </c>
      <c r="P1823" s="1" t="s">
        <v>43</v>
      </c>
      <c r="Q1823" s="1" t="s">
        <v>48</v>
      </c>
      <c r="R1823" s="1">
        <v>6.1050000000000004</v>
      </c>
      <c r="S1823" s="1">
        <v>1543751801</v>
      </c>
      <c r="T1823" s="1">
        <v>1543785248</v>
      </c>
    </row>
    <row r="1824" spans="1:20" x14ac:dyDescent="0.2">
      <c r="A1824" s="1" t="s">
        <v>924</v>
      </c>
      <c r="B1824" s="1">
        <v>1543790283</v>
      </c>
      <c r="C1824" s="1">
        <v>22</v>
      </c>
      <c r="D1824" s="1">
        <v>2</v>
      </c>
      <c r="E1824" s="1">
        <v>12</v>
      </c>
      <c r="F1824" s="2" t="d">
        <v>2018-12-02T22:38:02.00000014621764675</v>
      </c>
      <c r="G1824" s="1" t="s">
        <v>70</v>
      </c>
      <c r="H1824" s="1" t="s">
        <v>52</v>
      </c>
      <c r="I1824" s="1" t="s">
        <v>53</v>
      </c>
      <c r="J1824" s="1" t="s">
        <v>54</v>
      </c>
      <c r="K1824" s="1" t="s">
        <v>55</v>
      </c>
      <c r="L1824" s="1">
        <v>14.5</v>
      </c>
      <c r="M1824" s="1">
        <v>2.02</v>
      </c>
      <c r="N1824" s="1">
        <v>49.5</v>
      </c>
      <c r="O1824" s="1">
        <v>49.5</v>
      </c>
      <c r="P1824" s="1" t="s">
        <v>43</v>
      </c>
      <c r="Q1824" s="1" t="s">
        <v>48</v>
      </c>
      <c r="R1824" s="1">
        <v>6.1050000000000004</v>
      </c>
      <c r="S1824" s="1">
        <v>1543751801</v>
      </c>
      <c r="T1824" s="1">
        <v>1543785248</v>
      </c>
    </row>
    <row r="1825" spans="1:20" x14ac:dyDescent="0.2">
      <c r="A1825" s="1" t="s">
        <v>1937</v>
      </c>
      <c r="B1825" s="1">
        <v>1543791487</v>
      </c>
      <c r="C1825" s="1">
        <v>22</v>
      </c>
      <c r="D1825" s="1">
        <v>2</v>
      </c>
      <c r="E1825" s="1">
        <v>12</v>
      </c>
      <c r="F1825" s="2" t="d">
        <v>2018-12-02T22:58:07.00000019744038275</v>
      </c>
      <c r="G1825" s="1" t="s">
        <v>70</v>
      </c>
      <c r="H1825" s="1" t="s">
        <v>52</v>
      </c>
      <c r="I1825" s="1" t="s">
        <v>53</v>
      </c>
      <c r="J1825" s="1" t="s">
        <v>56</v>
      </c>
      <c r="K1825" s="1" t="s">
        <v>57</v>
      </c>
      <c r="L1825" s="1">
        <v>20.5</v>
      </c>
      <c r="M1825" s="1">
        <v>1.62</v>
      </c>
      <c r="N1825" s="1">
        <v>49.5</v>
      </c>
      <c r="O1825" s="1">
        <v>49.5</v>
      </c>
      <c r="P1825" s="1" t="s">
        <v>43</v>
      </c>
      <c r="Q1825" s="1" t="s">
        <v>48</v>
      </c>
      <c r="R1825" s="1">
        <v>6.1050000000000004</v>
      </c>
      <c r="S1825" s="1">
        <v>1543751801</v>
      </c>
      <c r="T1825" s="1">
        <v>1543785248</v>
      </c>
    </row>
    <row r="1826" spans="1:20" x14ac:dyDescent="0.2">
      <c r="A1826" s="1" t="s">
        <v>2402</v>
      </c>
      <c r="B1826" s="1">
        <v>1543791776</v>
      </c>
      <c r="C1826" s="1">
        <v>23</v>
      </c>
      <c r="D1826" s="1">
        <v>2</v>
      </c>
      <c r="E1826" s="1">
        <v>12</v>
      </c>
      <c r="F1826" s="2" t="d">
        <v>2018-12-02T23:02:55.99999986123293475</v>
      </c>
      <c r="G1826" s="1" t="s">
        <v>52</v>
      </c>
      <c r="H1826" s="1" t="s">
        <v>20</v>
      </c>
      <c r="I1826" s="1" t="s">
        <v>53</v>
      </c>
      <c r="J1826" s="1" t="s">
        <v>58</v>
      </c>
      <c r="K1826" s="1" t="s">
        <v>59</v>
      </c>
      <c r="L1826" s="1">
        <v>7.5</v>
      </c>
      <c r="M1826" s="1">
        <v>0.72</v>
      </c>
      <c r="N1826" s="1">
        <v>48.83</v>
      </c>
      <c r="O1826" s="1">
        <v>48.83</v>
      </c>
      <c r="P1826" s="1" t="s">
        <v>43</v>
      </c>
      <c r="Q1826" s="1" t="s">
        <v>48</v>
      </c>
      <c r="R1826" s="1">
        <v>7.79</v>
      </c>
      <c r="S1826" s="1">
        <v>1543751797</v>
      </c>
      <c r="T1826" s="1">
        <v>1543785238</v>
      </c>
    </row>
    <row r="1827" spans="1:20" x14ac:dyDescent="0.2">
      <c r="A1827" s="1" t="s">
        <v>1553</v>
      </c>
      <c r="B1827" s="1">
        <v>1543792077</v>
      </c>
      <c r="C1827" s="1">
        <v>23</v>
      </c>
      <c r="D1827" s="1">
        <v>2</v>
      </c>
      <c r="E1827" s="1">
        <v>12</v>
      </c>
      <c r="F1827" s="2" t="d">
        <v>2018-12-02T23:07:56.99999981559813150</v>
      </c>
      <c r="G1827" s="1" t="s">
        <v>45</v>
      </c>
      <c r="H1827" s="1" t="s">
        <v>70</v>
      </c>
      <c r="I1827" s="1" t="s">
        <v>53</v>
      </c>
      <c r="J1827" s="1" t="s">
        <v>64</v>
      </c>
      <c r="K1827" s="1" t="s">
        <v>65</v>
      </c>
      <c r="L1827" s="1">
        <v>9</v>
      </c>
      <c r="M1827" s="1">
        <v>3.45</v>
      </c>
      <c r="N1827" s="1">
        <v>48.83</v>
      </c>
      <c r="O1827" s="1">
        <v>48.83</v>
      </c>
      <c r="P1827" s="1" t="s">
        <v>43</v>
      </c>
      <c r="Q1827" s="1" t="s">
        <v>48</v>
      </c>
      <c r="R1827" s="1">
        <v>7.79</v>
      </c>
      <c r="S1827" s="1">
        <v>1543751797</v>
      </c>
      <c r="T1827" s="1">
        <v>1543785238</v>
      </c>
    </row>
    <row r="1828" spans="1:20" x14ac:dyDescent="0.2">
      <c r="A1828" s="1" t="s">
        <v>1939</v>
      </c>
      <c r="B1828" s="1">
        <v>1543793284</v>
      </c>
      <c r="C1828" s="1">
        <v>23</v>
      </c>
      <c r="D1828" s="1">
        <v>2</v>
      </c>
      <c r="E1828" s="1">
        <v>12</v>
      </c>
      <c r="F1828" s="2" t="d">
        <v>2018-12-02T23:28:03.99999970570206450</v>
      </c>
      <c r="G1828" s="1" t="s">
        <v>45</v>
      </c>
      <c r="H1828" s="1" t="s">
        <v>20</v>
      </c>
      <c r="I1828" s="1" t="s">
        <v>53</v>
      </c>
      <c r="J1828" s="1" t="s">
        <v>58</v>
      </c>
      <c r="K1828" s="1" t="s">
        <v>59</v>
      </c>
      <c r="L1828" s="1">
        <v>9</v>
      </c>
      <c r="M1828" s="1">
        <v>2.2000000000000002</v>
      </c>
      <c r="N1828" s="1">
        <v>48.83</v>
      </c>
      <c r="O1828" s="1">
        <v>48.83</v>
      </c>
      <c r="P1828" s="1" t="s">
        <v>43</v>
      </c>
      <c r="Q1828" s="1" t="s">
        <v>48</v>
      </c>
      <c r="R1828" s="1">
        <v>7.79</v>
      </c>
      <c r="S1828" s="1">
        <v>1543751797</v>
      </c>
      <c r="T1828" s="1">
        <v>1543785238</v>
      </c>
    </row>
    <row r="1829" spans="1:20" x14ac:dyDescent="0.2">
      <c r="A1829" s="1" t="s">
        <v>728</v>
      </c>
      <c r="B1829" s="1">
        <v>1543793579</v>
      </c>
      <c r="C1829" s="1">
        <v>23</v>
      </c>
      <c r="D1829" s="1">
        <v>2</v>
      </c>
      <c r="E1829" s="1">
        <v>12</v>
      </c>
      <c r="F1829" s="2" t="d">
        <v>2018-12-02T23:32:57.99999990966170775</v>
      </c>
      <c r="G1829" s="1" t="s">
        <v>73</v>
      </c>
      <c r="H1829" s="1" t="s">
        <v>70</v>
      </c>
      <c r="I1829" s="1" t="s">
        <v>53</v>
      </c>
      <c r="J1829" s="1" t="s">
        <v>56</v>
      </c>
      <c r="K1829" s="1" t="s">
        <v>57</v>
      </c>
      <c r="L1829" s="1">
        <v>16</v>
      </c>
      <c r="M1829" s="1">
        <v>0.57999999999999996</v>
      </c>
      <c r="N1829" s="1">
        <v>48.83</v>
      </c>
      <c r="O1829" s="1">
        <v>48.83</v>
      </c>
      <c r="P1829" s="1" t="s">
        <v>43</v>
      </c>
      <c r="Q1829" s="1" t="s">
        <v>48</v>
      </c>
      <c r="R1829" s="1">
        <v>7.79</v>
      </c>
      <c r="S1829" s="1">
        <v>1543751797</v>
      </c>
      <c r="T1829" s="1">
        <v>1543785238</v>
      </c>
    </row>
    <row r="1830" spans="1:20" x14ac:dyDescent="0.2">
      <c r="A1830" s="1" t="s">
        <v>1739</v>
      </c>
      <c r="B1830" s="1">
        <v>1543793881</v>
      </c>
      <c r="C1830" s="1">
        <v>23</v>
      </c>
      <c r="D1830" s="1">
        <v>2</v>
      </c>
      <c r="E1830" s="1">
        <v>12</v>
      </c>
      <c r="F1830" s="2" t="d">
        <v>2018-12-02T23:38:00.999999702908098800</v>
      </c>
      <c r="G1830" s="1" t="s">
        <v>20</v>
      </c>
      <c r="H1830" s="1" t="s">
        <v>73</v>
      </c>
      <c r="I1830" s="1" t="s">
        <v>53</v>
      </c>
      <c r="J1830" s="1" t="s">
        <v>62</v>
      </c>
      <c r="K1830" s="1" t="s">
        <v>63</v>
      </c>
      <c r="L1830" s="1">
        <v>27.5</v>
      </c>
      <c r="M1830" s="1">
        <v>1.18</v>
      </c>
      <c r="N1830" s="1">
        <v>48.83</v>
      </c>
      <c r="O1830" s="1">
        <v>48.83</v>
      </c>
      <c r="P1830" s="1" t="s">
        <v>43</v>
      </c>
      <c r="Q1830" s="1" t="s">
        <v>48</v>
      </c>
      <c r="R1830" s="1">
        <v>7.79</v>
      </c>
      <c r="S1830" s="1">
        <v>1543751797</v>
      </c>
      <c r="T1830" s="1">
        <v>1543785238</v>
      </c>
    </row>
    <row r="1831" spans="1:20" x14ac:dyDescent="0.2">
      <c r="A1831" s="1" t="s">
        <v>717</v>
      </c>
      <c r="B1831" s="1">
        <v>1543797779</v>
      </c>
      <c r="C1831" s="1">
        <v>0</v>
      </c>
      <c r="D1831" s="1">
        <v>3</v>
      </c>
      <c r="E1831" s="1">
        <v>12</v>
      </c>
      <c r="F1831" s="2" t="d">
        <v>2018-12-03T00:42:57.99999976996332150</v>
      </c>
      <c r="G1831" s="1" t="s">
        <v>73</v>
      </c>
      <c r="H1831" s="1" t="s">
        <v>70</v>
      </c>
      <c r="I1831" s="1" t="s">
        <v>53</v>
      </c>
      <c r="J1831" s="1" t="s">
        <v>60</v>
      </c>
      <c r="K1831" s="1" t="s">
        <v>61</v>
      </c>
      <c r="L1831" s="1">
        <v>7</v>
      </c>
      <c r="M1831" s="1">
        <v>0.55000000000000004</v>
      </c>
      <c r="N1831" s="1">
        <v>48.45</v>
      </c>
      <c r="O1831" s="1">
        <v>48.45</v>
      </c>
      <c r="P1831" s="1" t="s">
        <v>43</v>
      </c>
      <c r="Q1831" s="1" t="s">
        <v>48</v>
      </c>
      <c r="R1831" s="1">
        <v>6.6390000000000002</v>
      </c>
      <c r="S1831" s="1">
        <v>1543751794</v>
      </c>
      <c r="T1831" s="1">
        <v>1543785233</v>
      </c>
    </row>
    <row r="1832" spans="1:20" x14ac:dyDescent="0.2">
      <c r="A1832" s="1" t="s">
        <v>1345</v>
      </c>
      <c r="B1832" s="1">
        <v>1543800180</v>
      </c>
      <c r="C1832" s="1">
        <v>1</v>
      </c>
      <c r="D1832" s="1">
        <v>3</v>
      </c>
      <c r="E1832" s="1">
        <v>12</v>
      </c>
      <c r="F1832" s="2" t="d">
        <v>2018-12-03T01:22:59.99999988824129100</v>
      </c>
      <c r="G1832" s="1" t="s">
        <v>20</v>
      </c>
      <c r="H1832" s="1" t="s">
        <v>45</v>
      </c>
      <c r="I1832" s="1" t="s">
        <v>53</v>
      </c>
      <c r="J1832" s="1" t="s">
        <v>62</v>
      </c>
      <c r="K1832" s="1" t="s">
        <v>63</v>
      </c>
      <c r="L1832" s="1">
        <v>28</v>
      </c>
      <c r="M1832" s="1">
        <v>1.79</v>
      </c>
      <c r="N1832" s="1">
        <v>47.93</v>
      </c>
      <c r="O1832" s="1">
        <v>47.93</v>
      </c>
      <c r="P1832" s="1" t="s">
        <v>43</v>
      </c>
      <c r="Q1832" s="1" t="s">
        <v>48</v>
      </c>
      <c r="R1832" s="1">
        <v>4.3150000000000004</v>
      </c>
      <c r="S1832" s="1">
        <v>1543751794</v>
      </c>
      <c r="T1832" s="1">
        <v>1543785233</v>
      </c>
    </row>
    <row r="1833" spans="1:20" x14ac:dyDescent="0.2">
      <c r="A1833" s="1" t="s">
        <v>2490</v>
      </c>
      <c r="B1833" s="1">
        <v>1543801386</v>
      </c>
      <c r="C1833" s="1">
        <v>1</v>
      </c>
      <c r="D1833" s="1">
        <v>3</v>
      </c>
      <c r="E1833" s="1">
        <v>12</v>
      </c>
      <c r="F1833" s="2" t="d">
        <v>2018-12-03T01:43:06.00000017322599625</v>
      </c>
      <c r="G1833" s="1" t="s">
        <v>69</v>
      </c>
      <c r="H1833" s="1" t="s">
        <v>70</v>
      </c>
      <c r="I1833" s="1" t="s">
        <v>53</v>
      </c>
      <c r="J1833" s="1" t="s">
        <v>54</v>
      </c>
      <c r="K1833" s="1" t="s">
        <v>55</v>
      </c>
      <c r="L1833" s="1">
        <v>13.5</v>
      </c>
      <c r="M1833" s="1">
        <v>2.48</v>
      </c>
      <c r="N1833" s="1">
        <v>47.93</v>
      </c>
      <c r="O1833" s="1">
        <v>47.93</v>
      </c>
      <c r="P1833" s="1" t="s">
        <v>43</v>
      </c>
      <c r="Q1833" s="1" t="s">
        <v>48</v>
      </c>
      <c r="R1833" s="1">
        <v>4.3150000000000004</v>
      </c>
      <c r="S1833" s="1">
        <v>1543751794</v>
      </c>
      <c r="T1833" s="1">
        <v>1543785233</v>
      </c>
    </row>
    <row r="1834" spans="1:20" x14ac:dyDescent="0.2">
      <c r="A1834" s="3" t="s">
        <v>2485</v>
      </c>
      <c r="B1834" s="1">
        <v>1543803482</v>
      </c>
      <c r="C1834" s="1">
        <v>2</v>
      </c>
      <c r="D1834" s="1">
        <v>3</v>
      </c>
      <c r="E1834" s="1">
        <v>12</v>
      </c>
      <c r="F1834" s="2" t="d">
        <v>2018-12-03T02:18:01.99999979697167775</v>
      </c>
      <c r="G1834" s="1" t="s">
        <v>72</v>
      </c>
      <c r="H1834" s="1" t="s">
        <v>45</v>
      </c>
      <c r="I1834" s="1" t="s">
        <v>53</v>
      </c>
      <c r="J1834" s="1" t="s">
        <v>62</v>
      </c>
      <c r="K1834" s="1" t="s">
        <v>63</v>
      </c>
      <c r="L1834" s="1">
        <v>26.5</v>
      </c>
      <c r="M1834" s="1">
        <v>1.5</v>
      </c>
      <c r="N1834" s="1">
        <v>46.78</v>
      </c>
      <c r="O1834" s="1">
        <v>46.78</v>
      </c>
      <c r="P1834" s="1" t="s">
        <v>43</v>
      </c>
      <c r="Q1834" s="1" t="s">
        <v>48</v>
      </c>
      <c r="R1834" s="1">
        <v>3.036</v>
      </c>
      <c r="S1834" s="1">
        <v>1543751794</v>
      </c>
      <c r="T1834" s="1">
        <v>1543785238</v>
      </c>
    </row>
    <row r="1835" spans="1:20" x14ac:dyDescent="0.2">
      <c r="A1835" s="1" t="s">
        <v>320</v>
      </c>
      <c r="B1835" s="1">
        <v>1543803784</v>
      </c>
      <c r="C1835" s="1">
        <v>2</v>
      </c>
      <c r="D1835" s="1">
        <v>3</v>
      </c>
      <c r="E1835" s="1">
        <v>12</v>
      </c>
      <c r="F1835" s="2" t="d">
        <v>2018-12-03T02:23:03.99999998509883700</v>
      </c>
      <c r="G1835" s="1" t="s">
        <v>73</v>
      </c>
      <c r="H1835" s="1" t="s">
        <v>51</v>
      </c>
      <c r="I1835" s="1" t="s">
        <v>53</v>
      </c>
      <c r="J1835" s="1" t="s">
        <v>64</v>
      </c>
      <c r="K1835" s="1" t="s">
        <v>65</v>
      </c>
      <c r="L1835" s="1">
        <v>8</v>
      </c>
      <c r="M1835" s="1">
        <v>1.57</v>
      </c>
      <c r="N1835" s="1">
        <v>46.78</v>
      </c>
      <c r="O1835" s="1">
        <v>46.78</v>
      </c>
      <c r="P1835" s="1" t="s">
        <v>43</v>
      </c>
      <c r="Q1835" s="1" t="s">
        <v>48</v>
      </c>
      <c r="R1835" s="1">
        <v>3.036</v>
      </c>
      <c r="S1835" s="1">
        <v>1543751794</v>
      </c>
      <c r="T1835" s="1">
        <v>1543785238</v>
      </c>
    </row>
    <row r="1836" spans="1:20" x14ac:dyDescent="0.2">
      <c r="A1836" s="1" t="s">
        <v>415</v>
      </c>
      <c r="B1836" s="1">
        <v>1543806178</v>
      </c>
      <c r="C1836" s="1">
        <v>3</v>
      </c>
      <c r="D1836" s="1">
        <v>3</v>
      </c>
      <c r="E1836" s="1">
        <v>12</v>
      </c>
      <c r="F1836" s="2" t="d">
        <v>2018-12-03T03:02:56.99999988544732125</v>
      </c>
      <c r="G1836" s="1" t="s">
        <v>69</v>
      </c>
      <c r="H1836" s="1" t="s">
        <v>75</v>
      </c>
      <c r="I1836" s="1" t="s">
        <v>53</v>
      </c>
      <c r="J1836" s="1" t="s">
        <v>60</v>
      </c>
      <c r="K1836" s="1" t="s">
        <v>61</v>
      </c>
      <c r="L1836" s="1">
        <v>9.5</v>
      </c>
      <c r="M1836" s="1">
        <v>2.27</v>
      </c>
      <c r="N1836" s="1">
        <v>48.12</v>
      </c>
      <c r="O1836" s="1">
        <v>48.12</v>
      </c>
      <c r="P1836" s="1" t="s">
        <v>43</v>
      </c>
      <c r="Q1836" s="1" t="s">
        <v>26</v>
      </c>
      <c r="R1836" s="1">
        <v>4.7300000000000004</v>
      </c>
      <c r="S1836" s="1">
        <v>1543751761</v>
      </c>
      <c r="T1836" s="1">
        <v>1543785256</v>
      </c>
    </row>
    <row r="1837" spans="1:20" x14ac:dyDescent="0.2">
      <c r="A1837" s="1" t="s">
        <v>753</v>
      </c>
      <c r="B1837" s="1">
        <v>1543806482</v>
      </c>
      <c r="C1837" s="1">
        <v>3</v>
      </c>
      <c r="D1837" s="1">
        <v>3</v>
      </c>
      <c r="E1837" s="1">
        <v>12</v>
      </c>
      <c r="F1837" s="2" t="d">
        <v>2018-12-03T03:08:02.00000014621764675</v>
      </c>
      <c r="G1837" s="1" t="s">
        <v>69</v>
      </c>
      <c r="H1837" s="1" t="s">
        <v>75</v>
      </c>
      <c r="I1837" s="1" t="s">
        <v>53</v>
      </c>
      <c r="J1837" s="1" t="s">
        <v>60</v>
      </c>
      <c r="K1837" s="1" t="s">
        <v>61</v>
      </c>
      <c r="L1837" s="1">
        <v>9.5</v>
      </c>
      <c r="M1837" s="1">
        <v>2.27</v>
      </c>
      <c r="N1837" s="1">
        <v>48.12</v>
      </c>
      <c r="O1837" s="1">
        <v>48.12</v>
      </c>
      <c r="P1837" s="1" t="s">
        <v>43</v>
      </c>
      <c r="Q1837" s="1" t="s">
        <v>26</v>
      </c>
      <c r="R1837" s="1">
        <v>4.7300000000000004</v>
      </c>
      <c r="S1837" s="1">
        <v>1543751761</v>
      </c>
      <c r="T1837" s="1">
        <v>1543785256</v>
      </c>
    </row>
    <row r="1838" spans="1:20" x14ac:dyDescent="0.2">
      <c r="A1838" s="1" t="s">
        <v>1732</v>
      </c>
      <c r="B1838" s="1">
        <v>1543808286</v>
      </c>
      <c r="C1838" s="1">
        <v>3</v>
      </c>
      <c r="D1838" s="1">
        <v>3</v>
      </c>
      <c r="E1838" s="1">
        <v>12</v>
      </c>
      <c r="F1838" s="2" t="d">
        <v>2018-12-03T03:38:04.9999997997656475</v>
      </c>
      <c r="G1838" s="1" t="s">
        <v>70</v>
      </c>
      <c r="H1838" s="1" t="s">
        <v>21</v>
      </c>
      <c r="I1838" s="1" t="s">
        <v>53</v>
      </c>
      <c r="J1838" s="1" t="s">
        <v>62</v>
      </c>
      <c r="K1838" s="1" t="s">
        <v>63</v>
      </c>
      <c r="L1838" s="1">
        <v>30.5</v>
      </c>
      <c r="M1838" s="1">
        <v>2.38</v>
      </c>
      <c r="N1838" s="1">
        <v>48.12</v>
      </c>
      <c r="O1838" s="1">
        <v>48.12</v>
      </c>
      <c r="P1838" s="1" t="s">
        <v>43</v>
      </c>
      <c r="Q1838" s="1" t="s">
        <v>26</v>
      </c>
      <c r="R1838" s="1">
        <v>4.7300000000000004</v>
      </c>
      <c r="S1838" s="1">
        <v>1543751761</v>
      </c>
      <c r="T1838" s="1">
        <v>1543785256</v>
      </c>
    </row>
    <row r="1839" spans="1:20" x14ac:dyDescent="0.2">
      <c r="A1839" s="1" t="s">
        <v>1295</v>
      </c>
      <c r="B1839" s="1">
        <v>1543808579</v>
      </c>
      <c r="C1839" s="1">
        <v>3</v>
      </c>
      <c r="D1839" s="1">
        <v>3</v>
      </c>
      <c r="E1839" s="1">
        <v>12</v>
      </c>
      <c r="F1839" s="2" t="d">
        <v>2018-12-03T03:42:59.00000000372529075</v>
      </c>
      <c r="G1839" s="1" t="s">
        <v>51</v>
      </c>
      <c r="H1839" s="1" t="s">
        <v>45</v>
      </c>
      <c r="I1839" s="1" t="s">
        <v>53</v>
      </c>
      <c r="J1839" s="1" t="s">
        <v>58</v>
      </c>
      <c r="K1839" s="1" t="s">
        <v>59</v>
      </c>
      <c r="L1839" s="1">
        <v>14.5</v>
      </c>
      <c r="M1839" s="1">
        <v>2.84</v>
      </c>
      <c r="N1839" s="1">
        <v>48.12</v>
      </c>
      <c r="O1839" s="1">
        <v>48.12</v>
      </c>
      <c r="P1839" s="1" t="s">
        <v>43</v>
      </c>
      <c r="Q1839" s="1" t="s">
        <v>26</v>
      </c>
      <c r="R1839" s="1">
        <v>4.7300000000000004</v>
      </c>
      <c r="S1839" s="1">
        <v>1543751761</v>
      </c>
      <c r="T1839" s="1">
        <v>1543785256</v>
      </c>
    </row>
    <row r="1840" spans="1:20" x14ac:dyDescent="0.2">
      <c r="A1840" s="1" t="s">
        <v>134</v>
      </c>
      <c r="B1840" s="1">
        <v>1543809182</v>
      </c>
      <c r="C1840" s="1">
        <v>3</v>
      </c>
      <c r="D1840" s="1">
        <v>3</v>
      </c>
      <c r="E1840" s="1">
        <v>12</v>
      </c>
      <c r="F1840" s="2" t="d">
        <v>2018-12-03T03:53:02.00000014621764675</v>
      </c>
      <c r="G1840" s="1" t="s">
        <v>21</v>
      </c>
      <c r="H1840" s="1" t="s">
        <v>75</v>
      </c>
      <c r="I1840" s="1" t="s">
        <v>53</v>
      </c>
      <c r="J1840" s="1" t="s">
        <v>58</v>
      </c>
      <c r="K1840" s="1" t="s">
        <v>59</v>
      </c>
      <c r="L1840" s="1">
        <v>10.5</v>
      </c>
      <c r="M1840" s="1">
        <v>3.01</v>
      </c>
      <c r="N1840" s="1">
        <v>48.12</v>
      </c>
      <c r="O1840" s="1">
        <v>48.12</v>
      </c>
      <c r="P1840" s="1" t="s">
        <v>43</v>
      </c>
      <c r="Q1840" s="1" t="s">
        <v>26</v>
      </c>
      <c r="R1840" s="1">
        <v>4.7300000000000004</v>
      </c>
      <c r="S1840" s="1">
        <v>1543751761</v>
      </c>
      <c r="T1840" s="1">
        <v>1543785256</v>
      </c>
    </row>
    <row r="1841" spans="1:20" x14ac:dyDescent="0.2">
      <c r="A1841" s="1" t="s">
        <v>631</v>
      </c>
      <c r="B1841" s="1">
        <v>1543811279</v>
      </c>
      <c r="C1841" s="1">
        <v>4</v>
      </c>
      <c r="D1841" s="1">
        <v>3</v>
      </c>
      <c r="E1841" s="1">
        <v>12</v>
      </c>
      <c r="F1841" s="2" t="d">
        <v>2018-12-03T04:27:57.99999976996332150</v>
      </c>
      <c r="G1841" s="1" t="s">
        <v>70</v>
      </c>
      <c r="H1841" s="1" t="s">
        <v>78</v>
      </c>
      <c r="I1841" s="1" t="s">
        <v>53</v>
      </c>
      <c r="J1841" s="1" t="s">
        <v>64</v>
      </c>
      <c r="K1841" s="1" t="s">
        <v>65</v>
      </c>
      <c r="L1841" s="1">
        <v>5.5</v>
      </c>
      <c r="M1841" s="1">
        <v>0.54</v>
      </c>
      <c r="N1841" s="1">
        <v>47.71</v>
      </c>
      <c r="O1841" s="1">
        <v>47.71</v>
      </c>
      <c r="P1841" s="1" t="s">
        <v>43</v>
      </c>
      <c r="Q1841" s="1" t="s">
        <v>26</v>
      </c>
      <c r="R1841" s="1">
        <v>4.0309999999999997</v>
      </c>
      <c r="S1841" s="1">
        <v>1543751761</v>
      </c>
      <c r="T1841" s="1">
        <v>1543785256</v>
      </c>
    </row>
    <row r="1842" spans="1:20" x14ac:dyDescent="0.2">
      <c r="A1842" s="1" t="s">
        <v>1603</v>
      </c>
      <c r="B1842" s="1">
        <v>1543811882</v>
      </c>
      <c r="C1842" s="1">
        <v>4</v>
      </c>
      <c r="D1842" s="1">
        <v>3</v>
      </c>
      <c r="E1842" s="1">
        <v>12</v>
      </c>
      <c r="F1842" s="2" t="d">
        <v>2018-12-03T04:38:02.00000014621764675</v>
      </c>
      <c r="G1842" s="1" t="s">
        <v>73</v>
      </c>
      <c r="H1842" s="1" t="s">
        <v>72</v>
      </c>
      <c r="I1842" s="1" t="s">
        <v>53</v>
      </c>
      <c r="J1842" s="1" t="s">
        <v>54</v>
      </c>
      <c r="K1842" s="1" t="s">
        <v>55</v>
      </c>
      <c r="L1842" s="1">
        <v>16.5</v>
      </c>
      <c r="M1842" s="1">
        <v>2.66</v>
      </c>
      <c r="N1842" s="1">
        <v>47.71</v>
      </c>
      <c r="O1842" s="1">
        <v>47.71</v>
      </c>
      <c r="P1842" s="1" t="s">
        <v>43</v>
      </c>
      <c r="Q1842" s="1" t="s">
        <v>26</v>
      </c>
      <c r="R1842" s="1">
        <v>4.0309999999999997</v>
      </c>
      <c r="S1842" s="1">
        <v>1543751761</v>
      </c>
      <c r="T1842" s="1">
        <v>1543785256</v>
      </c>
    </row>
    <row r="1843" spans="1:20" x14ac:dyDescent="0.2">
      <c r="A1843" s="1" t="s">
        <v>993</v>
      </c>
      <c r="B1843" s="1">
        <v>1543813081</v>
      </c>
      <c r="C1843" s="1">
        <v>4</v>
      </c>
      <c r="D1843" s="1">
        <v>3</v>
      </c>
      <c r="E1843" s="1">
        <v>12</v>
      </c>
      <c r="F1843" s="2" t="d">
        <v>2018-12-03T04:57:59.99999981839210125</v>
      </c>
      <c r="G1843" s="1" t="s">
        <v>72</v>
      </c>
      <c r="H1843" s="1" t="s">
        <v>73</v>
      </c>
      <c r="I1843" s="1" t="s">
        <v>53</v>
      </c>
      <c r="J1843" s="1" t="s">
        <v>60</v>
      </c>
      <c r="K1843" s="1" t="s">
        <v>61</v>
      </c>
      <c r="L1843" s="1">
        <v>12.5</v>
      </c>
      <c r="M1843" s="1">
        <v>2.66</v>
      </c>
      <c r="N1843" s="1">
        <v>47.71</v>
      </c>
      <c r="O1843" s="1">
        <v>47.71</v>
      </c>
      <c r="P1843" s="1" t="s">
        <v>43</v>
      </c>
      <c r="Q1843" s="1" t="s">
        <v>26</v>
      </c>
      <c r="R1843" s="1">
        <v>4.0309999999999997</v>
      </c>
      <c r="S1843" s="1">
        <v>1543751761</v>
      </c>
      <c r="T1843" s="1">
        <v>1543785256</v>
      </c>
    </row>
    <row r="1844" spans="1:20" x14ac:dyDescent="0.2">
      <c r="A1844" s="1" t="s">
        <v>1106</v>
      </c>
      <c r="B1844" s="1">
        <v>1543813082</v>
      </c>
      <c r="C1844" s="1">
        <v>4</v>
      </c>
      <c r="D1844" s="1">
        <v>3</v>
      </c>
      <c r="E1844" s="1">
        <v>12</v>
      </c>
      <c r="F1844" s="2" t="d">
        <v>2018-12-03T04:58:02.00000028591603300</v>
      </c>
      <c r="G1844" s="1" t="s">
        <v>51</v>
      </c>
      <c r="H1844" s="1" t="s">
        <v>69</v>
      </c>
      <c r="I1844" s="1" t="s">
        <v>53</v>
      </c>
      <c r="J1844" s="1" t="s">
        <v>62</v>
      </c>
      <c r="K1844" s="1" t="s">
        <v>63</v>
      </c>
      <c r="L1844" s="1">
        <v>27.5</v>
      </c>
      <c r="M1844" s="1">
        <v>1.07</v>
      </c>
      <c r="N1844" s="1">
        <v>47.71</v>
      </c>
      <c r="O1844" s="1">
        <v>47.71</v>
      </c>
      <c r="P1844" s="1" t="s">
        <v>43</v>
      </c>
      <c r="Q1844" s="1" t="s">
        <v>26</v>
      </c>
      <c r="R1844" s="1">
        <v>4.0309999999999997</v>
      </c>
      <c r="S1844" s="1">
        <v>1543751761</v>
      </c>
      <c r="T1844" s="1">
        <v>1543785256</v>
      </c>
    </row>
    <row r="1845" spans="1:20" x14ac:dyDescent="0.2">
      <c r="A1845" s="1" t="s">
        <v>268</v>
      </c>
      <c r="B1845" s="1">
        <v>1543813378</v>
      </c>
      <c r="C1845" s="1">
        <v>5</v>
      </c>
      <c r="D1845" s="1">
        <v>3</v>
      </c>
      <c r="E1845" s="1">
        <v>12</v>
      </c>
      <c r="F1845" s="2" t="d">
        <v>2018-12-03T05:02:57.99999970011413175</v>
      </c>
      <c r="G1845" s="1" t="s">
        <v>46</v>
      </c>
      <c r="H1845" s="1" t="s">
        <v>73</v>
      </c>
      <c r="I1845" s="1" t="s">
        <v>53</v>
      </c>
      <c r="J1845" s="1" t="s">
        <v>60</v>
      </c>
      <c r="K1845" s="1" t="s">
        <v>61</v>
      </c>
      <c r="L1845" s="1">
        <v>7</v>
      </c>
      <c r="M1845" s="1">
        <v>1.24</v>
      </c>
      <c r="N1845" s="1">
        <v>45.78</v>
      </c>
      <c r="O1845" s="1">
        <v>45.78</v>
      </c>
      <c r="P1845" s="1" t="s">
        <v>49</v>
      </c>
      <c r="Q1845" s="1" t="s">
        <v>50</v>
      </c>
      <c r="R1845" s="1">
        <v>1.46</v>
      </c>
      <c r="S1845" s="1">
        <v>1543838259</v>
      </c>
      <c r="T1845" s="1">
        <v>1543871631</v>
      </c>
    </row>
    <row r="1846" spans="1:20" x14ac:dyDescent="0.2">
      <c r="A1846" s="1" t="s">
        <v>1735</v>
      </c>
      <c r="B1846" s="1">
        <v>1543815484</v>
      </c>
      <c r="C1846" s="1">
        <v>5</v>
      </c>
      <c r="D1846" s="1">
        <v>3</v>
      </c>
      <c r="E1846" s="1">
        <v>12</v>
      </c>
      <c r="F1846" s="2" t="d">
        <v>2018-12-03T05:38:03.999999775551259650</v>
      </c>
      <c r="G1846" s="1" t="s">
        <v>46</v>
      </c>
      <c r="H1846" s="1" t="s">
        <v>21</v>
      </c>
      <c r="I1846" s="1" t="s">
        <v>53</v>
      </c>
      <c r="J1846" s="1" t="s">
        <v>54</v>
      </c>
      <c r="K1846" s="1" t="s">
        <v>55</v>
      </c>
      <c r="L1846" s="1">
        <v>19.5</v>
      </c>
      <c r="M1846" s="1">
        <v>3.22</v>
      </c>
      <c r="N1846" s="1">
        <v>45.78</v>
      </c>
      <c r="O1846" s="1">
        <v>45.78</v>
      </c>
      <c r="P1846" s="1" t="s">
        <v>49</v>
      </c>
      <c r="Q1846" s="1" t="s">
        <v>50</v>
      </c>
      <c r="R1846" s="1">
        <v>1.46</v>
      </c>
      <c r="S1846" s="1">
        <v>1543838259</v>
      </c>
      <c r="T1846" s="1">
        <v>1543871631</v>
      </c>
    </row>
    <row r="1847" spans="1:20" x14ac:dyDescent="0.2">
      <c r="A1847" s="1" t="s">
        <v>1785</v>
      </c>
      <c r="B1847" s="1">
        <v>1543817581</v>
      </c>
      <c r="C1847" s="1">
        <v>6</v>
      </c>
      <c r="D1847" s="1">
        <v>3</v>
      </c>
      <c r="E1847" s="1">
        <v>12</v>
      </c>
      <c r="F1847" s="2" t="d">
        <v>2018-12-03T06:13:01.00000026170164650</v>
      </c>
      <c r="G1847" s="1" t="s">
        <v>75</v>
      </c>
      <c r="H1847" s="1" t="s">
        <v>21</v>
      </c>
      <c r="I1847" s="1" t="s">
        <v>53</v>
      </c>
      <c r="J1847" s="1" t="s">
        <v>54</v>
      </c>
      <c r="K1847" s="1" t="s">
        <v>55</v>
      </c>
      <c r="L1847" s="1">
        <v>20.5</v>
      </c>
      <c r="M1847" s="1">
        <v>3.39</v>
      </c>
      <c r="N1847" s="1">
        <v>45.58</v>
      </c>
      <c r="O1847" s="1">
        <v>45.58</v>
      </c>
      <c r="P1847" s="1" t="s">
        <v>49</v>
      </c>
      <c r="Q1847" s="1" t="s">
        <v>50</v>
      </c>
      <c r="R1847" s="1">
        <v>1.413</v>
      </c>
      <c r="S1847" s="1">
        <v>1543838259</v>
      </c>
      <c r="T1847" s="1">
        <v>1543871628</v>
      </c>
    </row>
    <row r="1848" spans="1:20" x14ac:dyDescent="0.2">
      <c r="A1848" s="1" t="s">
        <v>2348</v>
      </c>
      <c r="B1848" s="1">
        <v>1543818181</v>
      </c>
      <c r="C1848" s="1">
        <v>6</v>
      </c>
      <c r="D1848" s="1">
        <v>3</v>
      </c>
      <c r="E1848" s="1">
        <v>12</v>
      </c>
      <c r="F1848" s="2" t="d">
        <v>2018-12-03T06:23:00.000000097788870375</v>
      </c>
      <c r="G1848" s="1" t="s">
        <v>72</v>
      </c>
      <c r="H1848" s="1" t="s">
        <v>73</v>
      </c>
      <c r="I1848" s="1" t="s">
        <v>53</v>
      </c>
      <c r="J1848" s="1" t="s">
        <v>58</v>
      </c>
      <c r="K1848" s="1" t="s">
        <v>59</v>
      </c>
      <c r="L1848" s="1">
        <v>11.5</v>
      </c>
      <c r="M1848" s="1">
        <v>2.38</v>
      </c>
      <c r="N1848" s="1">
        <v>45.58</v>
      </c>
      <c r="O1848" s="1">
        <v>45.58</v>
      </c>
      <c r="P1848" s="1" t="s">
        <v>49</v>
      </c>
      <c r="Q1848" s="1" t="s">
        <v>50</v>
      </c>
      <c r="R1848" s="1">
        <v>1.413</v>
      </c>
      <c r="S1848" s="1">
        <v>1543838259</v>
      </c>
      <c r="T1848" s="1">
        <v>1543871628</v>
      </c>
    </row>
    <row r="1849" spans="1:20" x14ac:dyDescent="0.2">
      <c r="A1849" s="1" t="s">
        <v>1029</v>
      </c>
      <c r="B1849" s="1">
        <v>1543819978</v>
      </c>
      <c r="C1849" s="1">
        <v>6</v>
      </c>
      <c r="D1849" s="1">
        <v>3</v>
      </c>
      <c r="E1849" s="1">
        <v>12</v>
      </c>
      <c r="F1849" s="2" t="d">
        <v>2018-12-03T06:52:57.99999983981251800</v>
      </c>
      <c r="G1849" s="1" t="s">
        <v>72</v>
      </c>
      <c r="H1849" s="1" t="s">
        <v>73</v>
      </c>
      <c r="I1849" s="1" t="s">
        <v>53</v>
      </c>
      <c r="J1849" s="1" t="s">
        <v>54</v>
      </c>
      <c r="K1849" s="1" t="s">
        <v>55</v>
      </c>
      <c r="L1849" s="1">
        <v>16</v>
      </c>
      <c r="M1849" s="1">
        <v>2.38</v>
      </c>
      <c r="N1849" s="1">
        <v>45.58</v>
      </c>
      <c r="O1849" s="1">
        <v>45.58</v>
      </c>
      <c r="P1849" s="1" t="s">
        <v>49</v>
      </c>
      <c r="Q1849" s="1" t="s">
        <v>50</v>
      </c>
      <c r="R1849" s="1">
        <v>1.413</v>
      </c>
      <c r="S1849" s="1">
        <v>1543838259</v>
      </c>
      <c r="T1849" s="1">
        <v>1543871628</v>
      </c>
    </row>
    <row r="1850" spans="1:20" x14ac:dyDescent="0.2">
      <c r="A1850" s="1" t="s">
        <v>99</v>
      </c>
      <c r="B1850" s="1">
        <v>1543819979</v>
      </c>
      <c r="C1850" s="1">
        <v>6</v>
      </c>
      <c r="D1850" s="1">
        <v>3</v>
      </c>
      <c r="E1850" s="1">
        <v>12</v>
      </c>
      <c r="F1850" s="2" t="d">
        <v>2018-12-03T06:52:59.00000007357448050</v>
      </c>
      <c r="G1850" s="1" t="s">
        <v>78</v>
      </c>
      <c r="H1850" s="1" t="s">
        <v>51</v>
      </c>
      <c r="I1850" s="1" t="s">
        <v>53</v>
      </c>
      <c r="J1850" s="1" t="s">
        <v>56</v>
      </c>
      <c r="K1850" s="1" t="s">
        <v>57</v>
      </c>
      <c r="L1850" s="1">
        <v>16</v>
      </c>
      <c r="M1850" s="1">
        <v>1.21</v>
      </c>
      <c r="N1850" s="1">
        <v>45.58</v>
      </c>
      <c r="O1850" s="1">
        <v>45.58</v>
      </c>
      <c r="P1850" s="1" t="s">
        <v>49</v>
      </c>
      <c r="Q1850" s="1" t="s">
        <v>50</v>
      </c>
      <c r="R1850" s="1">
        <v>1.413</v>
      </c>
      <c r="S1850" s="1">
        <v>1543838259</v>
      </c>
      <c r="T1850" s="1">
        <v>1543871628</v>
      </c>
    </row>
    <row r="1851" spans="1:20" x14ac:dyDescent="0.2">
      <c r="A1851" s="1" t="s">
        <v>1909</v>
      </c>
      <c r="B1851" s="1">
        <v>1543823579</v>
      </c>
      <c r="C1851" s="1">
        <v>7</v>
      </c>
      <c r="D1851" s="1">
        <v>3</v>
      </c>
      <c r="E1851" s="1">
        <v>12</v>
      </c>
      <c r="F1851" s="2" t="d">
        <v>2018-12-03T07:52:58.999999864026903825</v>
      </c>
      <c r="G1851" s="1" t="s">
        <v>75</v>
      </c>
      <c r="H1851" s="1" t="s">
        <v>21</v>
      </c>
      <c r="I1851" s="1" t="s">
        <v>53</v>
      </c>
      <c r="J1851" s="1" t="s">
        <v>58</v>
      </c>
      <c r="K1851" s="1" t="s">
        <v>59</v>
      </c>
      <c r="L1851" s="1">
        <v>10.5</v>
      </c>
      <c r="M1851" s="1">
        <v>3.39</v>
      </c>
      <c r="N1851" s="1">
        <v>47.27</v>
      </c>
      <c r="O1851" s="1">
        <v>47.27</v>
      </c>
      <c r="P1851" s="1" t="s">
        <v>43</v>
      </c>
      <c r="Q1851" s="1" t="s">
        <v>50</v>
      </c>
      <c r="R1851" s="1">
        <v>3.1880000000000002</v>
      </c>
      <c r="S1851" s="1">
        <v>1543838223</v>
      </c>
      <c r="T1851" s="1">
        <v>1543871641</v>
      </c>
    </row>
    <row r="1852" spans="1:20" x14ac:dyDescent="0.2">
      <c r="A1852" s="1" t="s">
        <v>413</v>
      </c>
      <c r="B1852" s="1">
        <v>1543823581</v>
      </c>
      <c r="C1852" s="1">
        <v>7</v>
      </c>
      <c r="D1852" s="1">
        <v>3</v>
      </c>
      <c r="E1852" s="1">
        <v>12</v>
      </c>
      <c r="F1852" s="2" t="d">
        <v>2018-12-03T07:53:00.999999702908098800</v>
      </c>
      <c r="G1852" s="1" t="s">
        <v>78</v>
      </c>
      <c r="H1852" s="1" t="s">
        <v>72</v>
      </c>
      <c r="I1852" s="1" t="s">
        <v>53</v>
      </c>
      <c r="J1852" s="1" t="s">
        <v>66</v>
      </c>
      <c r="K1852" s="1" t="s">
        <v>67</v>
      </c>
      <c r="L1852" s="1" t="s">
        <v>68</v>
      </c>
      <c r="M1852" s="1">
        <v>4.4800000000000004</v>
      </c>
      <c r="N1852" s="1">
        <v>47.27</v>
      </c>
      <c r="O1852" s="1">
        <v>47.27</v>
      </c>
      <c r="P1852" s="1" t="s">
        <v>43</v>
      </c>
      <c r="Q1852" s="1" t="s">
        <v>50</v>
      </c>
      <c r="R1852" s="1">
        <v>3.1880000000000002</v>
      </c>
      <c r="S1852" s="1">
        <v>1543838223</v>
      </c>
      <c r="T1852" s="1">
        <v>1543871641</v>
      </c>
    </row>
    <row r="1853" spans="1:20" x14ac:dyDescent="0.2">
      <c r="A1853" s="1" t="s">
        <v>662</v>
      </c>
      <c r="B1853" s="1">
        <v>1543824480</v>
      </c>
      <c r="C1853" s="1">
        <v>8</v>
      </c>
      <c r="D1853" s="1">
        <v>3</v>
      </c>
      <c r="E1853" s="1">
        <v>12</v>
      </c>
      <c r="F1853" s="2" t="d">
        <v>2018-12-03T08:07:59.99999988824129100</v>
      </c>
      <c r="G1853" s="1" t="s">
        <v>21</v>
      </c>
      <c r="H1853" s="1" t="s">
        <v>75</v>
      </c>
      <c r="I1853" s="1" t="s">
        <v>53</v>
      </c>
      <c r="J1853" s="1" t="s">
        <v>66</v>
      </c>
      <c r="K1853" s="1" t="s">
        <v>67</v>
      </c>
      <c r="L1853" s="1" t="s">
        <v>68</v>
      </c>
      <c r="M1853" s="1">
        <v>3.01</v>
      </c>
      <c r="N1853" s="1">
        <v>45.69</v>
      </c>
      <c r="O1853" s="1">
        <v>45.69</v>
      </c>
      <c r="P1853" s="1" t="s">
        <v>49</v>
      </c>
      <c r="Q1853" s="1" t="s">
        <v>50</v>
      </c>
      <c r="R1853" s="1">
        <v>0.71699999999999997</v>
      </c>
      <c r="S1853" s="1">
        <v>1543838263</v>
      </c>
      <c r="T1853" s="1">
        <v>1543871634</v>
      </c>
    </row>
    <row r="1854" spans="1:20" x14ac:dyDescent="0.2">
      <c r="A1854" s="1" t="s">
        <v>991</v>
      </c>
      <c r="B1854" s="1">
        <v>1543825685</v>
      </c>
      <c r="C1854" s="1">
        <v>8</v>
      </c>
      <c r="D1854" s="1">
        <v>3</v>
      </c>
      <c r="E1854" s="1">
        <v>12</v>
      </c>
      <c r="F1854" s="2" t="d">
        <v>2018-12-03T08:28:04.99999993946403375</v>
      </c>
      <c r="G1854" s="1" t="s">
        <v>46</v>
      </c>
      <c r="H1854" s="1" t="s">
        <v>78</v>
      </c>
      <c r="I1854" s="1" t="s">
        <v>53</v>
      </c>
      <c r="J1854" s="1" t="s">
        <v>64</v>
      </c>
      <c r="K1854" s="1" t="s">
        <v>65</v>
      </c>
      <c r="L1854" s="1">
        <v>12.5</v>
      </c>
      <c r="M1854" s="1">
        <v>4.57</v>
      </c>
      <c r="N1854" s="1">
        <v>45.69</v>
      </c>
      <c r="O1854" s="1">
        <v>45.69</v>
      </c>
      <c r="P1854" s="1" t="s">
        <v>49</v>
      </c>
      <c r="Q1854" s="1" t="s">
        <v>50</v>
      </c>
      <c r="R1854" s="1">
        <v>0.71699999999999997</v>
      </c>
      <c r="S1854" s="1">
        <v>1543838263</v>
      </c>
      <c r="T1854" s="1">
        <v>1543871634</v>
      </c>
    </row>
    <row r="1855" spans="1:20" x14ac:dyDescent="0.2">
      <c r="A1855" s="1" t="s">
        <v>1665</v>
      </c>
      <c r="B1855" s="1">
        <v>1543825687</v>
      </c>
      <c r="C1855" s="1">
        <v>8</v>
      </c>
      <c r="D1855" s="1">
        <v>3</v>
      </c>
      <c r="E1855" s="1">
        <v>12</v>
      </c>
      <c r="F1855" s="2" t="d">
        <v>2018-12-03T08:28:06.00000017322599625</v>
      </c>
      <c r="G1855" s="1" t="s">
        <v>21</v>
      </c>
      <c r="H1855" s="1" t="s">
        <v>72</v>
      </c>
      <c r="I1855" s="1" t="s">
        <v>53</v>
      </c>
      <c r="J1855" s="1" t="s">
        <v>66</v>
      </c>
      <c r="K1855" s="1" t="s">
        <v>67</v>
      </c>
      <c r="L1855" s="1" t="s">
        <v>68</v>
      </c>
      <c r="M1855" s="1">
        <v>3.05</v>
      </c>
      <c r="N1855" s="1">
        <v>45.69</v>
      </c>
      <c r="O1855" s="1">
        <v>45.69</v>
      </c>
      <c r="P1855" s="1" t="s">
        <v>49</v>
      </c>
      <c r="Q1855" s="1" t="s">
        <v>50</v>
      </c>
      <c r="R1855" s="1">
        <v>0.71699999999999997</v>
      </c>
      <c r="S1855" s="1">
        <v>1543838263</v>
      </c>
      <c r="T1855" s="1">
        <v>1543871634</v>
      </c>
    </row>
    <row r="1856" spans="1:20" x14ac:dyDescent="0.2">
      <c r="A1856" s="1" t="s">
        <v>936</v>
      </c>
      <c r="B1856" s="1">
        <v>1543825979</v>
      </c>
      <c r="C1856" s="1">
        <v>8</v>
      </c>
      <c r="D1856" s="1">
        <v>3</v>
      </c>
      <c r="E1856" s="1">
        <v>12</v>
      </c>
      <c r="F1856" s="2" t="d">
        <v>2018-12-03T08:32:57.99999990966170775</v>
      </c>
      <c r="G1856" s="1" t="s">
        <v>21</v>
      </c>
      <c r="H1856" s="1" t="s">
        <v>20</v>
      </c>
      <c r="I1856" s="1" t="s">
        <v>53</v>
      </c>
      <c r="J1856" s="1" t="s">
        <v>64</v>
      </c>
      <c r="K1856" s="1" t="s">
        <v>65</v>
      </c>
      <c r="L1856" s="1">
        <v>6.5</v>
      </c>
      <c r="M1856" s="1">
        <v>0.56000000000000005</v>
      </c>
      <c r="N1856" s="1">
        <v>45.69</v>
      </c>
      <c r="O1856" s="1">
        <v>45.69</v>
      </c>
      <c r="P1856" s="1" t="s">
        <v>49</v>
      </c>
      <c r="Q1856" s="1" t="s">
        <v>50</v>
      </c>
      <c r="R1856" s="1">
        <v>0.71699999999999997</v>
      </c>
      <c r="S1856" s="1">
        <v>1543838263</v>
      </c>
      <c r="T1856" s="1">
        <v>1543871634</v>
      </c>
    </row>
    <row r="1857" spans="1:20" x14ac:dyDescent="0.2">
      <c r="A1857" s="1" t="s">
        <v>948</v>
      </c>
      <c r="B1857" s="1">
        <v>1543825983</v>
      </c>
      <c r="C1857" s="1">
        <v>8</v>
      </c>
      <c r="D1857" s="1">
        <v>3</v>
      </c>
      <c r="E1857" s="1">
        <v>12</v>
      </c>
      <c r="F1857" s="2" t="d">
        <v>2018-12-03T08:33:02.00000021606683650</v>
      </c>
      <c r="G1857" s="1" t="s">
        <v>51</v>
      </c>
      <c r="H1857" s="1" t="s">
        <v>52</v>
      </c>
      <c r="I1857" s="1" t="s">
        <v>53</v>
      </c>
      <c r="J1857" s="1" t="s">
        <v>64</v>
      </c>
      <c r="K1857" s="1" t="s">
        <v>65</v>
      </c>
      <c r="L1857" s="1">
        <v>7</v>
      </c>
      <c r="M1857" s="1">
        <v>1.1599999999999999</v>
      </c>
      <c r="N1857" s="1">
        <v>45.69</v>
      </c>
      <c r="O1857" s="1">
        <v>45.69</v>
      </c>
      <c r="P1857" s="1" t="s">
        <v>49</v>
      </c>
      <c r="Q1857" s="1" t="s">
        <v>50</v>
      </c>
      <c r="R1857" s="1">
        <v>0.71699999999999997</v>
      </c>
      <c r="S1857" s="1">
        <v>1543838263</v>
      </c>
      <c r="T1857" s="1">
        <v>1543871634</v>
      </c>
    </row>
    <row r="1858" spans="1:20" x14ac:dyDescent="0.2">
      <c r="A1858" s="1" t="s">
        <v>1174</v>
      </c>
      <c r="B1858" s="1">
        <v>1543826281</v>
      </c>
      <c r="C1858" s="1">
        <v>8</v>
      </c>
      <c r="D1858" s="1">
        <v>3</v>
      </c>
      <c r="E1858" s="1">
        <v>12</v>
      </c>
      <c r="F1858" s="2" t="d">
        <v>2018-12-03T08:38:00.000000097788870375</v>
      </c>
      <c r="G1858" s="1" t="s">
        <v>52</v>
      </c>
      <c r="H1858" s="1" t="s">
        <v>51</v>
      </c>
      <c r="I1858" s="1" t="s">
        <v>53</v>
      </c>
      <c r="J1858" s="1" t="s">
        <v>64</v>
      </c>
      <c r="K1858" s="1" t="s">
        <v>65</v>
      </c>
      <c r="L1858" s="1">
        <v>7</v>
      </c>
      <c r="M1858" s="1">
        <v>1.23</v>
      </c>
      <c r="N1858" s="1">
        <v>45.69</v>
      </c>
      <c r="O1858" s="1">
        <v>45.69</v>
      </c>
      <c r="P1858" s="1" t="s">
        <v>49</v>
      </c>
      <c r="Q1858" s="1" t="s">
        <v>50</v>
      </c>
      <c r="R1858" s="1">
        <v>0.71699999999999997</v>
      </c>
      <c r="S1858" s="1">
        <v>1543838263</v>
      </c>
      <c r="T1858" s="1">
        <v>1543871634</v>
      </c>
    </row>
    <row r="1859" spans="1:20" x14ac:dyDescent="0.2">
      <c r="A1859" s="1" t="s">
        <v>1231</v>
      </c>
      <c r="B1859" s="1">
        <v>1543826576</v>
      </c>
      <c r="C1859" s="1">
        <v>8</v>
      </c>
      <c r="D1859" s="1">
        <v>3</v>
      </c>
      <c r="E1859" s="1">
        <v>12</v>
      </c>
      <c r="F1859" s="2" t="d">
        <v>2018-12-03T08:42:54.99999990686774475</v>
      </c>
      <c r="G1859" s="1" t="s">
        <v>51</v>
      </c>
      <c r="H1859" s="1" t="s">
        <v>45</v>
      </c>
      <c r="I1859" s="1" t="s">
        <v>53</v>
      </c>
      <c r="J1859" s="1" t="s">
        <v>62</v>
      </c>
      <c r="K1859" s="1" t="s">
        <v>63</v>
      </c>
      <c r="L1859" s="1">
        <v>38.5</v>
      </c>
      <c r="M1859" s="1">
        <v>3.61</v>
      </c>
      <c r="N1859" s="1">
        <v>45.69</v>
      </c>
      <c r="O1859" s="1">
        <v>45.69</v>
      </c>
      <c r="P1859" s="1" t="s">
        <v>49</v>
      </c>
      <c r="Q1859" s="1" t="s">
        <v>50</v>
      </c>
      <c r="R1859" s="1">
        <v>0.71699999999999997</v>
      </c>
      <c r="S1859" s="1">
        <v>1543838263</v>
      </c>
      <c r="T1859" s="1">
        <v>1543871634</v>
      </c>
    </row>
    <row r="1860" spans="1:20" x14ac:dyDescent="0.2">
      <c r="A1860" s="1" t="s">
        <v>850</v>
      </c>
      <c r="B1860" s="1">
        <v>1543827481</v>
      </c>
      <c r="C1860" s="1">
        <v>8</v>
      </c>
      <c r="D1860" s="1">
        <v>3</v>
      </c>
      <c r="E1860" s="1">
        <v>12</v>
      </c>
      <c r="F1860" s="2" t="d">
        <v>2018-12-03T08:58:00.00000023748725325</v>
      </c>
      <c r="G1860" s="1" t="s">
        <v>45</v>
      </c>
      <c r="H1860" s="1" t="s">
        <v>46</v>
      </c>
      <c r="I1860" s="1" t="s">
        <v>53</v>
      </c>
      <c r="J1860" s="1" t="s">
        <v>56</v>
      </c>
      <c r="K1860" s="1" t="s">
        <v>57</v>
      </c>
      <c r="L1860" s="1">
        <v>16</v>
      </c>
      <c r="M1860" s="1">
        <v>1.22</v>
      </c>
      <c r="N1860" s="1">
        <v>45.69</v>
      </c>
      <c r="O1860" s="1">
        <v>45.69</v>
      </c>
      <c r="P1860" s="1" t="s">
        <v>49</v>
      </c>
      <c r="Q1860" s="1" t="s">
        <v>50</v>
      </c>
      <c r="R1860" s="1">
        <v>0.71699999999999997</v>
      </c>
      <c r="S1860" s="1">
        <v>1543838263</v>
      </c>
      <c r="T1860" s="1">
        <v>1543871634</v>
      </c>
    </row>
    <row r="1861" spans="1:20" x14ac:dyDescent="0.2">
      <c r="A1861" s="1" t="s">
        <v>84</v>
      </c>
      <c r="B1861" s="1">
        <v>1543827777.684</v>
      </c>
      <c r="C1861" s="1">
        <v>9</v>
      </c>
      <c r="D1861" s="1">
        <v>3</v>
      </c>
      <c r="E1861" s="1">
        <v>12</v>
      </c>
      <c r="F1861" s="2" t="d">
        <v>2018-12-03T09:02:56.99999988544732125</v>
      </c>
      <c r="G1861" s="1" t="s">
        <v>52</v>
      </c>
      <c r="H1861" s="1" t="s">
        <v>75</v>
      </c>
      <c r="I1861" s="1" t="s">
        <v>53</v>
      </c>
      <c r="J1861" s="1" t="s">
        <v>54</v>
      </c>
      <c r="K1861" s="1" t="s">
        <v>55</v>
      </c>
      <c r="L1861" s="1">
        <v>18.5</v>
      </c>
      <c r="M1861" s="1">
        <v>2.8</v>
      </c>
      <c r="N1861" s="1">
        <v>48.11</v>
      </c>
      <c r="O1861" s="1">
        <v>48.11</v>
      </c>
      <c r="P1861" s="1" t="s">
        <v>43</v>
      </c>
      <c r="Q1861" s="1" t="s">
        <v>50</v>
      </c>
      <c r="R1861" s="1">
        <v>2.6779999999999999</v>
      </c>
      <c r="S1861" s="1">
        <v>1543838223</v>
      </c>
      <c r="T1861" s="1">
        <v>1543871641</v>
      </c>
    </row>
    <row r="1862" spans="1:20" x14ac:dyDescent="0.2">
      <c r="A1862" s="1" t="s">
        <v>2389</v>
      </c>
      <c r="B1862" s="1">
        <v>1543828384</v>
      </c>
      <c r="C1862" s="1">
        <v>9</v>
      </c>
      <c r="D1862" s="1">
        <v>3</v>
      </c>
      <c r="E1862" s="1">
        <v>12</v>
      </c>
      <c r="F1862" s="2" t="d">
        <v>2018-12-03T09:13:03.00000010058283675</v>
      </c>
      <c r="G1862" s="1" t="s">
        <v>21</v>
      </c>
      <c r="H1862" s="1" t="s">
        <v>75</v>
      </c>
      <c r="I1862" s="1" t="s">
        <v>53</v>
      </c>
      <c r="J1862" s="1" t="s">
        <v>56</v>
      </c>
      <c r="K1862" s="1" t="s">
        <v>57</v>
      </c>
      <c r="L1862" s="1">
        <v>23</v>
      </c>
      <c r="M1862" s="1">
        <v>3.01</v>
      </c>
      <c r="N1862" s="1">
        <v>48.11</v>
      </c>
      <c r="O1862" s="1">
        <v>48.11</v>
      </c>
      <c r="P1862" s="1" t="s">
        <v>43</v>
      </c>
      <c r="Q1862" s="1" t="s">
        <v>50</v>
      </c>
      <c r="R1862" s="1">
        <v>2.6779999999999999</v>
      </c>
      <c r="S1862" s="1">
        <v>1543838223</v>
      </c>
      <c r="T1862" s="1">
        <v>1543871641</v>
      </c>
    </row>
    <row r="1863" spans="1:20" x14ac:dyDescent="0.2">
      <c r="A1863" s="1" t="s">
        <v>2331</v>
      </c>
      <c r="B1863" s="1">
        <v>1543828678</v>
      </c>
      <c r="C1863" s="1">
        <v>9</v>
      </c>
      <c r="D1863" s="1">
        <v>3</v>
      </c>
      <c r="E1863" s="1">
        <v>12</v>
      </c>
      <c r="F1863" s="2" t="d">
        <v>2018-12-03T09:17:57.0000003045424800</v>
      </c>
      <c r="G1863" s="1" t="s">
        <v>70</v>
      </c>
      <c r="H1863" s="1" t="s">
        <v>78</v>
      </c>
      <c r="I1863" s="1" t="s">
        <v>53</v>
      </c>
      <c r="J1863" s="1" t="s">
        <v>66</v>
      </c>
      <c r="K1863" s="1" t="s">
        <v>67</v>
      </c>
      <c r="L1863" s="1" t="s">
        <v>68</v>
      </c>
      <c r="M1863" s="1">
        <v>0.54</v>
      </c>
      <c r="N1863" s="1">
        <v>48.11</v>
      </c>
      <c r="O1863" s="1">
        <v>48.11</v>
      </c>
      <c r="P1863" s="1" t="s">
        <v>43</v>
      </c>
      <c r="Q1863" s="1" t="s">
        <v>50</v>
      </c>
      <c r="R1863" s="1">
        <v>2.6779999999999999</v>
      </c>
      <c r="S1863" s="1">
        <v>1543838223</v>
      </c>
      <c r="T1863" s="1">
        <v>1543871641</v>
      </c>
    </row>
    <row r="1864" spans="1:20" x14ac:dyDescent="0.2">
      <c r="A1864" s="1" t="s">
        <v>1455</v>
      </c>
      <c r="B1864" s="1">
        <v>1543828678</v>
      </c>
      <c r="C1864" s="1">
        <v>9</v>
      </c>
      <c r="D1864" s="1">
        <v>3</v>
      </c>
      <c r="E1864" s="1">
        <v>12</v>
      </c>
      <c r="F1864" s="2" t="d">
        <v>2018-12-03T09:17:57.99999990966170775</v>
      </c>
      <c r="G1864" s="1" t="s">
        <v>52</v>
      </c>
      <c r="H1864" s="1" t="s">
        <v>72</v>
      </c>
      <c r="I1864" s="1" t="s">
        <v>53</v>
      </c>
      <c r="J1864" s="1" t="s">
        <v>58</v>
      </c>
      <c r="K1864" s="1" t="s">
        <v>59</v>
      </c>
      <c r="L1864" s="1">
        <v>10.5</v>
      </c>
      <c r="M1864" s="1">
        <v>2.84</v>
      </c>
      <c r="N1864" s="1">
        <v>48.11</v>
      </c>
      <c r="O1864" s="1">
        <v>48.11</v>
      </c>
      <c r="P1864" s="1" t="s">
        <v>43</v>
      </c>
      <c r="Q1864" s="1" t="s">
        <v>50</v>
      </c>
      <c r="R1864" s="1">
        <v>2.6779999999999999</v>
      </c>
      <c r="S1864" s="1">
        <v>1543838223</v>
      </c>
      <c r="T1864" s="1">
        <v>1543871641</v>
      </c>
    </row>
    <row r="1865" spans="1:20" x14ac:dyDescent="0.2">
      <c r="A1865" s="3" t="s">
        <v>2528</v>
      </c>
      <c r="B1865" s="1">
        <v>1543829582</v>
      </c>
      <c r="C1865" s="1">
        <v>9</v>
      </c>
      <c r="D1865" s="1">
        <v>3</v>
      </c>
      <c r="E1865" s="1">
        <v>12</v>
      </c>
      <c r="F1865" s="2" t="d">
        <v>2018-12-03T09:33:02.00000000651926050</v>
      </c>
      <c r="G1865" s="1" t="s">
        <v>20</v>
      </c>
      <c r="H1865" s="1" t="s">
        <v>52</v>
      </c>
      <c r="I1865" s="1" t="s">
        <v>53</v>
      </c>
      <c r="J1865" s="1" t="s">
        <v>64</v>
      </c>
      <c r="K1865" s="1" t="s">
        <v>65</v>
      </c>
      <c r="L1865" s="1">
        <v>6.5</v>
      </c>
      <c r="M1865" s="1">
        <v>0.61</v>
      </c>
      <c r="N1865" s="1">
        <v>48.11</v>
      </c>
      <c r="O1865" s="1">
        <v>48.11</v>
      </c>
      <c r="P1865" s="1" t="s">
        <v>43</v>
      </c>
      <c r="Q1865" s="1" t="s">
        <v>50</v>
      </c>
      <c r="R1865" s="1">
        <v>2.6779999999999999</v>
      </c>
      <c r="S1865" s="1">
        <v>1543838223</v>
      </c>
      <c r="T1865" s="1">
        <v>1543871641</v>
      </c>
    </row>
    <row r="1866" spans="1:20" x14ac:dyDescent="0.2">
      <c r="A1866" s="1" t="s">
        <v>2529</v>
      </c>
      <c r="B1866" s="1">
        <v>1543829582</v>
      </c>
      <c r="C1866" s="1">
        <v>9</v>
      </c>
      <c r="D1866" s="1">
        <v>3</v>
      </c>
      <c r="E1866" s="1">
        <v>12</v>
      </c>
      <c r="F1866" s="2" t="d">
        <v>2018-12-03T09:33:02.00000000651926050</v>
      </c>
      <c r="G1866" s="1" t="s">
        <v>20</v>
      </c>
      <c r="H1866" s="1" t="s">
        <v>52</v>
      </c>
      <c r="I1866" s="1" t="s">
        <v>53</v>
      </c>
      <c r="J1866" s="1" t="s">
        <v>66</v>
      </c>
      <c r="K1866" s="1" t="s">
        <v>67</v>
      </c>
      <c r="L1866" s="1" t="s">
        <v>68</v>
      </c>
      <c r="M1866" s="1">
        <v>0.61</v>
      </c>
      <c r="N1866" s="1">
        <v>48.11</v>
      </c>
      <c r="O1866" s="1">
        <v>48.11</v>
      </c>
      <c r="P1866" s="1" t="s">
        <v>43</v>
      </c>
      <c r="Q1866" s="1" t="s">
        <v>50</v>
      </c>
      <c r="R1866" s="1">
        <v>2.6779999999999999</v>
      </c>
      <c r="S1866" s="1">
        <v>1543838223</v>
      </c>
      <c r="T1866" s="1">
        <v>1543871641</v>
      </c>
    </row>
    <row r="1867" spans="1:20" x14ac:dyDescent="0.2">
      <c r="A1867" s="1" t="s">
        <v>1316</v>
      </c>
      <c r="B1867" s="1">
        <v>1543833780</v>
      </c>
      <c r="C1867" s="1">
        <v>10</v>
      </c>
      <c r="D1867" s="1">
        <v>3</v>
      </c>
      <c r="E1867" s="1">
        <v>12</v>
      </c>
      <c r="F1867" s="2" t="d">
        <v>2018-12-03T10:43:00.00000002793967725</v>
      </c>
      <c r="G1867" s="1" t="s">
        <v>21</v>
      </c>
      <c r="H1867" s="1" t="s">
        <v>20</v>
      </c>
      <c r="I1867" s="1" t="s">
        <v>53</v>
      </c>
      <c r="J1867" s="1" t="s">
        <v>60</v>
      </c>
      <c r="K1867" s="1" t="s">
        <v>61</v>
      </c>
      <c r="L1867" s="1">
        <v>7</v>
      </c>
      <c r="M1867" s="1">
        <v>0.56000000000000005</v>
      </c>
      <c r="N1867" s="1">
        <v>48.43</v>
      </c>
      <c r="O1867" s="1">
        <v>48.43</v>
      </c>
      <c r="P1867" s="1" t="s">
        <v>43</v>
      </c>
      <c r="Q1867" s="1" t="s">
        <v>50</v>
      </c>
      <c r="R1867" s="1">
        <v>3.7290000000000001</v>
      </c>
      <c r="S1867" s="1">
        <v>1543838223</v>
      </c>
      <c r="T1867" s="1">
        <v>1543871641</v>
      </c>
    </row>
    <row r="1868" spans="1:20" x14ac:dyDescent="0.2">
      <c r="A1868" s="1" t="s">
        <v>1977</v>
      </c>
      <c r="B1868" s="1">
        <v>1543834983</v>
      </c>
      <c r="C1868" s="1">
        <v>11</v>
      </c>
      <c r="D1868" s="1">
        <v>3</v>
      </c>
      <c r="E1868" s="1">
        <v>12</v>
      </c>
      <c r="F1868" s="2" t="d">
        <v>2018-12-03T11:03:02.00000000651926050</v>
      </c>
      <c r="G1868" s="1" t="s">
        <v>52</v>
      </c>
      <c r="H1868" s="1" t="s">
        <v>46</v>
      </c>
      <c r="I1868" s="1" t="s">
        <v>53</v>
      </c>
      <c r="J1868" s="1" t="s">
        <v>58</v>
      </c>
      <c r="K1868" s="1" t="s">
        <v>59</v>
      </c>
      <c r="L1868" s="1">
        <v>10.5</v>
      </c>
      <c r="M1868" s="1">
        <v>3.2</v>
      </c>
      <c r="N1868" s="1">
        <v>47.87</v>
      </c>
      <c r="O1868" s="1">
        <v>47.87</v>
      </c>
      <c r="P1868" s="1" t="s">
        <v>43</v>
      </c>
      <c r="Q1868" s="1" t="s">
        <v>50</v>
      </c>
      <c r="R1868" s="1">
        <v>2.069</v>
      </c>
      <c r="S1868" s="1">
        <v>1543838258</v>
      </c>
      <c r="T1868" s="1">
        <v>1543871621</v>
      </c>
    </row>
    <row r="1869" spans="1:20" x14ac:dyDescent="0.2">
      <c r="A1869" s="1" t="s">
        <v>1823</v>
      </c>
      <c r="B1869" s="1">
        <v>1543835277</v>
      </c>
      <c r="C1869" s="1">
        <v>11</v>
      </c>
      <c r="D1869" s="1">
        <v>3</v>
      </c>
      <c r="E1869" s="1">
        <v>12</v>
      </c>
      <c r="F1869" s="2" t="d">
        <v>2018-12-03T11:07:56.99999981559813150</v>
      </c>
      <c r="G1869" s="1" t="s">
        <v>21</v>
      </c>
      <c r="H1869" s="1" t="s">
        <v>20</v>
      </c>
      <c r="I1869" s="1" t="s">
        <v>53</v>
      </c>
      <c r="J1869" s="1" t="s">
        <v>56</v>
      </c>
      <c r="K1869" s="1" t="s">
        <v>57</v>
      </c>
      <c r="L1869" s="1">
        <v>16</v>
      </c>
      <c r="M1869" s="1">
        <v>0.56000000000000005</v>
      </c>
      <c r="N1869" s="1">
        <v>47.87</v>
      </c>
      <c r="O1869" s="1">
        <v>47.87</v>
      </c>
      <c r="P1869" s="1" t="s">
        <v>43</v>
      </c>
      <c r="Q1869" s="1" t="s">
        <v>50</v>
      </c>
      <c r="R1869" s="1">
        <v>2.069</v>
      </c>
      <c r="S1869" s="1">
        <v>1543838258</v>
      </c>
      <c r="T1869" s="1">
        <v>1543871621</v>
      </c>
    </row>
    <row r="1870" spans="1:20" x14ac:dyDescent="0.2">
      <c r="A1870" s="1" t="s">
        <v>2239</v>
      </c>
      <c r="B1870" s="1">
        <v>1543837376</v>
      </c>
      <c r="C1870" s="1">
        <v>11</v>
      </c>
      <c r="D1870" s="1">
        <v>3</v>
      </c>
      <c r="E1870" s="1">
        <v>12</v>
      </c>
      <c r="F1870" s="2" t="d">
        <v>2018-12-03T11:42:56.00000014062970725</v>
      </c>
      <c r="G1870" s="1" t="s">
        <v>78</v>
      </c>
      <c r="H1870" s="1" t="s">
        <v>46</v>
      </c>
      <c r="I1870" s="1" t="s">
        <v>53</v>
      </c>
      <c r="J1870" s="1" t="s">
        <v>64</v>
      </c>
      <c r="K1870" s="1" t="s">
        <v>65</v>
      </c>
      <c r="L1870" s="1">
        <v>9.5</v>
      </c>
      <c r="M1870" s="1">
        <v>2.87</v>
      </c>
      <c r="N1870" s="1">
        <v>47.87</v>
      </c>
      <c r="O1870" s="1">
        <v>47.87</v>
      </c>
      <c r="P1870" s="1" t="s">
        <v>43</v>
      </c>
      <c r="Q1870" s="1" t="s">
        <v>50</v>
      </c>
      <c r="R1870" s="1">
        <v>2.069</v>
      </c>
      <c r="S1870" s="1">
        <v>1543838258</v>
      </c>
      <c r="T1870" s="1">
        <v>1543871621</v>
      </c>
    </row>
    <row r="1871" spans="1:20" x14ac:dyDescent="0.2">
      <c r="A1871" s="1" t="s">
        <v>2153</v>
      </c>
      <c r="B1871" s="1">
        <v>1543838278</v>
      </c>
      <c r="C1871" s="1">
        <v>11</v>
      </c>
      <c r="D1871" s="1">
        <v>3</v>
      </c>
      <c r="E1871" s="1">
        <v>12</v>
      </c>
      <c r="F1871" s="2" t="d">
        <v>2018-12-03T11:57:57.00000016484409375</v>
      </c>
      <c r="G1871" s="1" t="s">
        <v>45</v>
      </c>
      <c r="H1871" s="1" t="s">
        <v>46</v>
      </c>
      <c r="I1871" s="1" t="s">
        <v>53</v>
      </c>
      <c r="J1871" s="1" t="s">
        <v>56</v>
      </c>
      <c r="K1871" s="1" t="s">
        <v>57</v>
      </c>
      <c r="L1871" s="1">
        <v>14.5</v>
      </c>
      <c r="M1871" s="1">
        <v>1.22</v>
      </c>
      <c r="N1871" s="1">
        <v>47.87</v>
      </c>
      <c r="O1871" s="1">
        <v>47.87</v>
      </c>
      <c r="P1871" s="1" t="s">
        <v>43</v>
      </c>
      <c r="Q1871" s="1" t="s">
        <v>50</v>
      </c>
      <c r="R1871" s="1">
        <v>2.069</v>
      </c>
      <c r="S1871" s="1">
        <v>1543838258</v>
      </c>
      <c r="T1871" s="1">
        <v>1543871621</v>
      </c>
    </row>
    <row r="1872" spans="1:20" x14ac:dyDescent="0.2">
      <c r="A1872" s="1" t="s">
        <v>964</v>
      </c>
      <c r="B1872" s="1">
        <v>1543839180</v>
      </c>
      <c r="C1872" s="1">
        <v>12</v>
      </c>
      <c r="D1872" s="1">
        <v>3</v>
      </c>
      <c r="E1872" s="1">
        <v>12</v>
      </c>
      <c r="F1872" s="2" t="d">
        <v>2018-12-03T12:13:00.00000002793967725</v>
      </c>
      <c r="G1872" s="1" t="s">
        <v>20</v>
      </c>
      <c r="H1872" s="1" t="s">
        <v>45</v>
      </c>
      <c r="I1872" s="1" t="s">
        <v>53</v>
      </c>
      <c r="J1872" s="1" t="s">
        <v>66</v>
      </c>
      <c r="K1872" s="1" t="s">
        <v>67</v>
      </c>
      <c r="L1872" s="1" t="s">
        <v>68</v>
      </c>
      <c r="M1872" s="1">
        <v>1.43</v>
      </c>
      <c r="N1872" s="1">
        <v>48.63</v>
      </c>
      <c r="O1872" s="1">
        <v>47.56</v>
      </c>
      <c r="P1872" s="1" t="s">
        <v>43</v>
      </c>
      <c r="Q1872" s="1" t="s">
        <v>50</v>
      </c>
      <c r="R1872" s="1">
        <v>4.7670000000000003</v>
      </c>
      <c r="S1872" s="1">
        <v>1543838258</v>
      </c>
      <c r="T1872" s="1">
        <v>1543871620</v>
      </c>
    </row>
    <row r="1873" spans="1:20" x14ac:dyDescent="0.2">
      <c r="A1873" s="1" t="s">
        <v>1051</v>
      </c>
      <c r="B1873" s="1">
        <v>1543839784</v>
      </c>
      <c r="C1873" s="1">
        <v>12</v>
      </c>
      <c r="D1873" s="1">
        <v>3</v>
      </c>
      <c r="E1873" s="1">
        <v>12</v>
      </c>
      <c r="F1873" s="2" t="d">
        <v>2018-12-03T12:23:03.999999775551259650</v>
      </c>
      <c r="G1873" s="1" t="s">
        <v>70</v>
      </c>
      <c r="H1873" s="1" t="s">
        <v>73</v>
      </c>
      <c r="I1873" s="1" t="s">
        <v>53</v>
      </c>
      <c r="J1873" s="1" t="s">
        <v>58</v>
      </c>
      <c r="K1873" s="1" t="s">
        <v>59</v>
      </c>
      <c r="L1873" s="1">
        <v>8</v>
      </c>
      <c r="M1873" s="1">
        <v>1.69</v>
      </c>
      <c r="N1873" s="1">
        <v>48.63</v>
      </c>
      <c r="O1873" s="1">
        <v>47.56</v>
      </c>
      <c r="P1873" s="1" t="s">
        <v>43</v>
      </c>
      <c r="Q1873" s="1" t="s">
        <v>50</v>
      </c>
      <c r="R1873" s="1">
        <v>4.7670000000000003</v>
      </c>
      <c r="S1873" s="1">
        <v>1543838258</v>
      </c>
      <c r="T1873" s="1">
        <v>1543871620</v>
      </c>
    </row>
    <row r="1874" spans="1:20" x14ac:dyDescent="0.2">
      <c r="A1874" s="1" t="s">
        <v>1824</v>
      </c>
      <c r="B1874" s="1">
        <v>1543840682</v>
      </c>
      <c r="C1874" s="1">
        <v>12</v>
      </c>
      <c r="D1874" s="1">
        <v>3</v>
      </c>
      <c r="E1874" s="1">
        <v>12</v>
      </c>
      <c r="F1874" s="2" t="d">
        <v>2018-12-03T12:38:01.99999972712248800</v>
      </c>
      <c r="G1874" s="1" t="s">
        <v>75</v>
      </c>
      <c r="H1874" s="1" t="s">
        <v>21</v>
      </c>
      <c r="I1874" s="1" t="s">
        <v>53</v>
      </c>
      <c r="J1874" s="1" t="s">
        <v>60</v>
      </c>
      <c r="K1874" s="1" t="s">
        <v>61</v>
      </c>
      <c r="L1874" s="1">
        <v>9.5</v>
      </c>
      <c r="M1874" s="1">
        <v>3.39</v>
      </c>
      <c r="N1874" s="1">
        <v>48.63</v>
      </c>
      <c r="O1874" s="1">
        <v>47.56</v>
      </c>
      <c r="P1874" s="1" t="s">
        <v>43</v>
      </c>
      <c r="Q1874" s="1" t="s">
        <v>50</v>
      </c>
      <c r="R1874" s="1">
        <v>4.7670000000000003</v>
      </c>
      <c r="S1874" s="1">
        <v>1543838258</v>
      </c>
      <c r="T1874" s="1">
        <v>1543871620</v>
      </c>
    </row>
    <row r="1875" spans="1:20" x14ac:dyDescent="0.2">
      <c r="A1875" s="1" t="s">
        <v>273</v>
      </c>
      <c r="B1875" s="1">
        <v>1543842479</v>
      </c>
      <c r="C1875" s="1">
        <v>13</v>
      </c>
      <c r="D1875" s="1">
        <v>3</v>
      </c>
      <c r="E1875" s="1">
        <v>12</v>
      </c>
      <c r="F1875" s="2" t="d">
        <v>2018-12-03T13:07:58.000000258907676075</v>
      </c>
      <c r="G1875" s="1" t="s">
        <v>52</v>
      </c>
      <c r="H1875" s="1" t="s">
        <v>51</v>
      </c>
      <c r="I1875" s="1" t="s">
        <v>53</v>
      </c>
      <c r="J1875" s="1" t="s">
        <v>62</v>
      </c>
      <c r="K1875" s="1" t="s">
        <v>63</v>
      </c>
      <c r="L1875" s="1">
        <v>27.5</v>
      </c>
      <c r="M1875" s="1">
        <v>0.98</v>
      </c>
      <c r="N1875" s="1">
        <v>49.34</v>
      </c>
      <c r="O1875" s="1">
        <v>47.96</v>
      </c>
      <c r="P1875" s="1" t="s">
        <v>43</v>
      </c>
      <c r="Q1875" s="1" t="s">
        <v>50</v>
      </c>
      <c r="R1875" s="1">
        <v>7.1879999999999997</v>
      </c>
      <c r="S1875" s="1">
        <v>1543838265</v>
      </c>
      <c r="T1875" s="1">
        <v>1543871633</v>
      </c>
    </row>
    <row r="1876" spans="1:20" x14ac:dyDescent="0.2">
      <c r="A1876" s="1" t="s">
        <v>852</v>
      </c>
      <c r="B1876" s="1">
        <v>1543842784</v>
      </c>
      <c r="C1876" s="1">
        <v>13</v>
      </c>
      <c r="D1876" s="1">
        <v>3</v>
      </c>
      <c r="E1876" s="1">
        <v>12</v>
      </c>
      <c r="F1876" s="2" t="d">
        <v>2018-12-03T13:13:02.99999989103526075</v>
      </c>
      <c r="G1876" s="1" t="s">
        <v>72</v>
      </c>
      <c r="H1876" s="1" t="s">
        <v>45</v>
      </c>
      <c r="I1876" s="1" t="s">
        <v>53</v>
      </c>
      <c r="J1876" s="1" t="s">
        <v>54</v>
      </c>
      <c r="K1876" s="1" t="s">
        <v>55</v>
      </c>
      <c r="L1876" s="1">
        <v>12</v>
      </c>
      <c r="M1876" s="1">
        <v>1.5</v>
      </c>
      <c r="N1876" s="1">
        <v>49.34</v>
      </c>
      <c r="O1876" s="1">
        <v>47.96</v>
      </c>
      <c r="P1876" s="1" t="s">
        <v>43</v>
      </c>
      <c r="Q1876" s="1" t="s">
        <v>50</v>
      </c>
      <c r="R1876" s="1">
        <v>7.1879999999999997</v>
      </c>
      <c r="S1876" s="1">
        <v>1543838265</v>
      </c>
      <c r="T1876" s="1">
        <v>1543871633</v>
      </c>
    </row>
    <row r="1877" spans="1:20" x14ac:dyDescent="0.2">
      <c r="A1877" s="1" t="s">
        <v>595</v>
      </c>
      <c r="B1877" s="1">
        <v>1543845176</v>
      </c>
      <c r="C1877" s="1">
        <v>13</v>
      </c>
      <c r="D1877" s="1">
        <v>3</v>
      </c>
      <c r="E1877" s="1">
        <v>12</v>
      </c>
      <c r="F1877" s="2" t="d">
        <v>2018-12-03T13:52:55.999999791383742975</v>
      </c>
      <c r="G1877" s="1" t="s">
        <v>52</v>
      </c>
      <c r="H1877" s="1" t="s">
        <v>70</v>
      </c>
      <c r="I1877" s="1" t="s">
        <v>53</v>
      </c>
      <c r="J1877" s="1" t="s">
        <v>66</v>
      </c>
      <c r="K1877" s="1" t="s">
        <v>67</v>
      </c>
      <c r="L1877" s="1" t="s">
        <v>68</v>
      </c>
      <c r="M1877" s="1">
        <v>2.14</v>
      </c>
      <c r="N1877" s="1">
        <v>49.34</v>
      </c>
      <c r="O1877" s="1">
        <v>47.96</v>
      </c>
      <c r="P1877" s="1" t="s">
        <v>43</v>
      </c>
      <c r="Q1877" s="1" t="s">
        <v>50</v>
      </c>
      <c r="R1877" s="1">
        <v>7.1879999999999997</v>
      </c>
      <c r="S1877" s="1">
        <v>1543838265</v>
      </c>
      <c r="T1877" s="1">
        <v>1543871633</v>
      </c>
    </row>
    <row r="1878" spans="1:20" x14ac:dyDescent="0.2">
      <c r="A1878" s="1" t="s">
        <v>1275</v>
      </c>
      <c r="B1878" s="1">
        <v>1543848776</v>
      </c>
      <c r="C1878" s="1">
        <v>14</v>
      </c>
      <c r="D1878" s="1">
        <v>3</v>
      </c>
      <c r="E1878" s="1">
        <v>12</v>
      </c>
      <c r="F1878" s="2" t="d">
        <v>2018-12-03T14:52:56.00000021047890375</v>
      </c>
      <c r="G1878" s="1" t="s">
        <v>52</v>
      </c>
      <c r="H1878" s="1" t="s">
        <v>46</v>
      </c>
      <c r="I1878" s="1" t="s">
        <v>53</v>
      </c>
      <c r="J1878" s="1" t="s">
        <v>60</v>
      </c>
      <c r="K1878" s="1" t="s">
        <v>61</v>
      </c>
      <c r="L1878" s="1">
        <v>12</v>
      </c>
      <c r="M1878" s="1">
        <v>3.08</v>
      </c>
      <c r="N1878" s="1">
        <v>52.45</v>
      </c>
      <c r="O1878" s="1">
        <v>52.45</v>
      </c>
      <c r="P1878" s="1" t="s">
        <v>25</v>
      </c>
      <c r="Q1878" s="1" t="s">
        <v>50</v>
      </c>
      <c r="R1878" s="1">
        <v>10</v>
      </c>
      <c r="S1878" s="1">
        <v>1543838253</v>
      </c>
      <c r="T1878" s="1">
        <v>1543871621</v>
      </c>
    </row>
    <row r="1879" spans="1:20" x14ac:dyDescent="0.2">
      <c r="A1879" s="1" t="s">
        <v>908</v>
      </c>
      <c r="B1879" s="1">
        <v>1543848787</v>
      </c>
      <c r="C1879" s="1">
        <v>14</v>
      </c>
      <c r="D1879" s="1">
        <v>3</v>
      </c>
      <c r="E1879" s="1">
        <v>12</v>
      </c>
      <c r="F1879" s="2" t="d">
        <v>2018-12-03T14:53:07.00000026728957925</v>
      </c>
      <c r="G1879" s="1" t="s">
        <v>51</v>
      </c>
      <c r="H1879" s="1" t="s">
        <v>69</v>
      </c>
      <c r="I1879" s="1" t="s">
        <v>53</v>
      </c>
      <c r="J1879" s="1" t="s">
        <v>60</v>
      </c>
      <c r="K1879" s="1" t="s">
        <v>61</v>
      </c>
      <c r="L1879" s="1">
        <v>8.5</v>
      </c>
      <c r="M1879" s="1">
        <v>1.79</v>
      </c>
      <c r="N1879" s="1">
        <v>52.45</v>
      </c>
      <c r="O1879" s="1">
        <v>52.45</v>
      </c>
      <c r="P1879" s="1" t="s">
        <v>25</v>
      </c>
      <c r="Q1879" s="1" t="s">
        <v>50</v>
      </c>
      <c r="R1879" s="1">
        <v>10</v>
      </c>
      <c r="S1879" s="1">
        <v>1543838253</v>
      </c>
      <c r="T1879" s="1">
        <v>1543871621</v>
      </c>
    </row>
    <row r="1880" spans="1:20" x14ac:dyDescent="0.2">
      <c r="A1880" s="1" t="s">
        <v>1151</v>
      </c>
      <c r="B1880" s="1">
        <v>1543849076</v>
      </c>
      <c r="C1880" s="1">
        <v>14</v>
      </c>
      <c r="D1880" s="1">
        <v>3</v>
      </c>
      <c r="E1880" s="1">
        <v>12</v>
      </c>
      <c r="F1880" s="2" t="d">
        <v>2018-12-03T14:57:55.99999993108213125</v>
      </c>
      <c r="G1880" s="1" t="s">
        <v>78</v>
      </c>
      <c r="H1880" s="1" t="s">
        <v>46</v>
      </c>
      <c r="I1880" s="1" t="s">
        <v>53</v>
      </c>
      <c r="J1880" s="1" t="s">
        <v>60</v>
      </c>
      <c r="K1880" s="1" t="s">
        <v>61</v>
      </c>
      <c r="L1880" s="1">
        <v>11.5</v>
      </c>
      <c r="M1880" s="1">
        <v>2.44</v>
      </c>
      <c r="N1880" s="1">
        <v>52.45</v>
      </c>
      <c r="O1880" s="1">
        <v>52.45</v>
      </c>
      <c r="P1880" s="1" t="s">
        <v>25</v>
      </c>
      <c r="Q1880" s="1" t="s">
        <v>50</v>
      </c>
      <c r="R1880" s="1">
        <v>10</v>
      </c>
      <c r="S1880" s="1">
        <v>1543838253</v>
      </c>
      <c r="T1880" s="1">
        <v>1543871621</v>
      </c>
    </row>
    <row r="1881" spans="1:20" x14ac:dyDescent="0.2">
      <c r="A1881" s="1" t="s">
        <v>1007</v>
      </c>
      <c r="B1881" s="1">
        <v>1543849683</v>
      </c>
      <c r="C1881" s="1">
        <v>15</v>
      </c>
      <c r="D1881" s="1">
        <v>3</v>
      </c>
      <c r="E1881" s="1">
        <v>12</v>
      </c>
      <c r="F1881" s="2" t="d">
        <v>2018-12-03T15:08:02.00000014621764675</v>
      </c>
      <c r="G1881" s="1" t="s">
        <v>20</v>
      </c>
      <c r="H1881" s="1" t="s">
        <v>45</v>
      </c>
      <c r="I1881" s="1" t="s">
        <v>53</v>
      </c>
      <c r="J1881" s="1" t="s">
        <v>54</v>
      </c>
      <c r="K1881" s="1" t="s">
        <v>55</v>
      </c>
      <c r="L1881" s="1">
        <v>15.5</v>
      </c>
      <c r="M1881" s="1">
        <v>1.79</v>
      </c>
      <c r="N1881" s="1">
        <v>54.38</v>
      </c>
      <c r="O1881" s="1">
        <v>54.38</v>
      </c>
      <c r="P1881" s="1" t="s">
        <v>25</v>
      </c>
      <c r="Q1881" s="1" t="s">
        <v>50</v>
      </c>
      <c r="R1881" s="1">
        <v>9.9359999999999999</v>
      </c>
      <c r="S1881" s="1">
        <v>1543838258</v>
      </c>
      <c r="T1881" s="1">
        <v>1543871620</v>
      </c>
    </row>
    <row r="1882" spans="1:20" x14ac:dyDescent="0.2">
      <c r="A1882" s="1" t="s">
        <v>878</v>
      </c>
      <c r="B1882" s="1">
        <v>1543852983</v>
      </c>
      <c r="C1882" s="1">
        <v>16</v>
      </c>
      <c r="D1882" s="1">
        <v>3</v>
      </c>
      <c r="E1882" s="1">
        <v>12</v>
      </c>
      <c r="F1882" s="2" t="d">
        <v>2018-12-03T16:03:02.00000021606683650</v>
      </c>
      <c r="G1882" s="1" t="s">
        <v>46</v>
      </c>
      <c r="H1882" s="1" t="s">
        <v>45</v>
      </c>
      <c r="I1882" s="1" t="s">
        <v>53</v>
      </c>
      <c r="J1882" s="1" t="s">
        <v>56</v>
      </c>
      <c r="K1882" s="1" t="s">
        <v>57</v>
      </c>
      <c r="L1882" s="1">
        <v>17</v>
      </c>
      <c r="M1882" s="1">
        <v>1.64</v>
      </c>
      <c r="N1882" s="1">
        <v>57.22</v>
      </c>
      <c r="O1882" s="1">
        <v>57.22</v>
      </c>
      <c r="P1882" s="1" t="s">
        <v>39</v>
      </c>
      <c r="Q1882" s="1" t="s">
        <v>50</v>
      </c>
      <c r="R1882" s="1">
        <v>10</v>
      </c>
      <c r="S1882" s="1">
        <v>1543838223</v>
      </c>
      <c r="T1882" s="1">
        <v>1543871641</v>
      </c>
    </row>
    <row r="1883" spans="1:20" x14ac:dyDescent="0.2">
      <c r="A1883" s="1" t="s">
        <v>365</v>
      </c>
      <c r="B1883" s="1">
        <v>1543854478</v>
      </c>
      <c r="C1883" s="1">
        <v>16</v>
      </c>
      <c r="D1883" s="1">
        <v>3</v>
      </c>
      <c r="E1883" s="1">
        <v>12</v>
      </c>
      <c r="F1883" s="2" t="d">
        <v>2018-12-03T16:27:57.99999976996332150</v>
      </c>
      <c r="G1883" s="1" t="s">
        <v>72</v>
      </c>
      <c r="H1883" s="1" t="s">
        <v>69</v>
      </c>
      <c r="I1883" s="1" t="s">
        <v>53</v>
      </c>
      <c r="J1883" s="1" t="s">
        <v>64</v>
      </c>
      <c r="K1883" s="1" t="s">
        <v>65</v>
      </c>
      <c r="L1883" s="1">
        <v>9</v>
      </c>
      <c r="M1883" s="1">
        <v>3.31</v>
      </c>
      <c r="N1883" s="1">
        <v>57.22</v>
      </c>
      <c r="O1883" s="1">
        <v>57.22</v>
      </c>
      <c r="P1883" s="1" t="s">
        <v>39</v>
      </c>
      <c r="Q1883" s="1" t="s">
        <v>50</v>
      </c>
      <c r="R1883" s="1">
        <v>10</v>
      </c>
      <c r="S1883" s="1">
        <v>1543838223</v>
      </c>
      <c r="T1883" s="1">
        <v>1543871641</v>
      </c>
    </row>
    <row r="1884" spans="1:20" x14ac:dyDescent="0.2">
      <c r="A1884" s="1" t="s">
        <v>1013</v>
      </c>
      <c r="B1884" s="1">
        <v>1543856582</v>
      </c>
      <c r="C1884" s="1">
        <v>17</v>
      </c>
      <c r="D1884" s="1">
        <v>3</v>
      </c>
      <c r="E1884" s="1">
        <v>12</v>
      </c>
      <c r="F1884" s="2" t="d">
        <v>2018-12-03T17:03:02.00000000651926050</v>
      </c>
      <c r="G1884" s="1" t="s">
        <v>73</v>
      </c>
      <c r="H1884" s="1" t="s">
        <v>20</v>
      </c>
      <c r="I1884" s="1" t="s">
        <v>53</v>
      </c>
      <c r="J1884" s="1" t="s">
        <v>58</v>
      </c>
      <c r="K1884" s="1" t="s">
        <v>59</v>
      </c>
      <c r="L1884" s="1">
        <v>8</v>
      </c>
      <c r="M1884" s="1">
        <v>1.61</v>
      </c>
      <c r="N1884" s="1">
        <v>54.59</v>
      </c>
      <c r="O1884" s="1">
        <v>54.59</v>
      </c>
      <c r="P1884" s="1" t="s">
        <v>25</v>
      </c>
      <c r="Q1884" s="1" t="s">
        <v>50</v>
      </c>
      <c r="R1884" s="1">
        <v>10</v>
      </c>
      <c r="S1884" s="1">
        <v>1543838265</v>
      </c>
      <c r="T1884" s="1">
        <v>1543871633</v>
      </c>
    </row>
    <row r="1885" spans="1:20" x14ac:dyDescent="0.2">
      <c r="A1885" s="1" t="s">
        <v>2211</v>
      </c>
      <c r="B1885" s="1">
        <v>1543857181</v>
      </c>
      <c r="C1885" s="1">
        <v>17</v>
      </c>
      <c r="D1885" s="1">
        <v>3</v>
      </c>
      <c r="E1885" s="1">
        <v>12</v>
      </c>
      <c r="F1885" s="2" t="d">
        <v>2018-12-03T17:13:00.99999984260648775</v>
      </c>
      <c r="G1885" s="1" t="s">
        <v>20</v>
      </c>
      <c r="H1885" s="1" t="s">
        <v>73</v>
      </c>
      <c r="I1885" s="1" t="s">
        <v>53</v>
      </c>
      <c r="J1885" s="1" t="s">
        <v>54</v>
      </c>
      <c r="K1885" s="1" t="s">
        <v>55</v>
      </c>
      <c r="L1885" s="1">
        <v>12.5</v>
      </c>
      <c r="M1885" s="1">
        <v>1.1599999999999999</v>
      </c>
      <c r="N1885" s="1">
        <v>54.59</v>
      </c>
      <c r="O1885" s="1">
        <v>54.59</v>
      </c>
      <c r="P1885" s="1" t="s">
        <v>25</v>
      </c>
      <c r="Q1885" s="1" t="s">
        <v>50</v>
      </c>
      <c r="R1885" s="1">
        <v>10</v>
      </c>
      <c r="S1885" s="1">
        <v>1543838265</v>
      </c>
      <c r="T1885" s="1">
        <v>1543871633</v>
      </c>
    </row>
    <row r="1886" spans="1:20" x14ac:dyDescent="0.2">
      <c r="A1886" s="1" t="s">
        <v>230</v>
      </c>
      <c r="B1886" s="1">
        <v>1543857484</v>
      </c>
      <c r="C1886" s="1">
        <v>17</v>
      </c>
      <c r="D1886" s="1">
        <v>3</v>
      </c>
      <c r="E1886" s="1">
        <v>12</v>
      </c>
      <c r="F1886" s="2" t="d">
        <v>2018-12-03T17:18:04.00000026449560950</v>
      </c>
      <c r="G1886" s="1" t="s">
        <v>69</v>
      </c>
      <c r="H1886" s="1" t="s">
        <v>46</v>
      </c>
      <c r="I1886" s="1" t="s">
        <v>53</v>
      </c>
      <c r="J1886" s="1" t="s">
        <v>60</v>
      </c>
      <c r="K1886" s="1" t="s">
        <v>61</v>
      </c>
      <c r="L1886" s="1">
        <v>18.5</v>
      </c>
      <c r="M1886" s="1">
        <v>1.97</v>
      </c>
      <c r="N1886" s="1">
        <v>54.59</v>
      </c>
      <c r="O1886" s="1">
        <v>54.59</v>
      </c>
      <c r="P1886" s="1" t="s">
        <v>25</v>
      </c>
      <c r="Q1886" s="1" t="s">
        <v>50</v>
      </c>
      <c r="R1886" s="1">
        <v>10</v>
      </c>
      <c r="S1886" s="1">
        <v>1543838265</v>
      </c>
      <c r="T1886" s="1">
        <v>1543871633</v>
      </c>
    </row>
    <row r="1887" spans="1:20" x14ac:dyDescent="0.2">
      <c r="A1887" s="1" t="s">
        <v>441</v>
      </c>
      <c r="B1887" s="1">
        <v>1543858082</v>
      </c>
      <c r="C1887" s="1">
        <v>17</v>
      </c>
      <c r="D1887" s="1">
        <v>3</v>
      </c>
      <c r="E1887" s="1">
        <v>12</v>
      </c>
      <c r="F1887" s="2" t="d">
        <v>2018-12-03T17:28:01.99999986682087425</v>
      </c>
      <c r="G1887" s="1" t="s">
        <v>52</v>
      </c>
      <c r="H1887" s="1" t="s">
        <v>75</v>
      </c>
      <c r="I1887" s="1" t="s">
        <v>53</v>
      </c>
      <c r="J1887" s="1" t="s">
        <v>54</v>
      </c>
      <c r="K1887" s="1" t="s">
        <v>55</v>
      </c>
      <c r="L1887" s="1">
        <v>16</v>
      </c>
      <c r="M1887" s="1">
        <v>2.8</v>
      </c>
      <c r="N1887" s="1">
        <v>54.59</v>
      </c>
      <c r="O1887" s="1">
        <v>54.59</v>
      </c>
      <c r="P1887" s="1" t="s">
        <v>25</v>
      </c>
      <c r="Q1887" s="1" t="s">
        <v>50</v>
      </c>
      <c r="R1887" s="1">
        <v>10</v>
      </c>
      <c r="S1887" s="1">
        <v>1543838265</v>
      </c>
      <c r="T1887" s="1">
        <v>1543871633</v>
      </c>
    </row>
    <row r="1888" spans="1:20" x14ac:dyDescent="0.2">
      <c r="A1888" s="1" t="s">
        <v>935</v>
      </c>
      <c r="B1888" s="1">
        <v>1543858681</v>
      </c>
      <c r="C1888" s="1">
        <v>17</v>
      </c>
      <c r="D1888" s="1">
        <v>3</v>
      </c>
      <c r="E1888" s="1">
        <v>12</v>
      </c>
      <c r="F1888" s="2" t="d">
        <v>2018-12-03T17:38:00.999999702908098800</v>
      </c>
      <c r="G1888" s="1" t="s">
        <v>78</v>
      </c>
      <c r="H1888" s="1" t="s">
        <v>20</v>
      </c>
      <c r="I1888" s="1" t="s">
        <v>53</v>
      </c>
      <c r="J1888" s="1" t="s">
        <v>66</v>
      </c>
      <c r="K1888" s="1" t="s">
        <v>67</v>
      </c>
      <c r="L1888" s="1" t="s">
        <v>68</v>
      </c>
      <c r="M1888" s="1">
        <v>1.25</v>
      </c>
      <c r="N1888" s="1">
        <v>54.59</v>
      </c>
      <c r="O1888" s="1">
        <v>54.59</v>
      </c>
      <c r="P1888" s="1" t="s">
        <v>25</v>
      </c>
      <c r="Q1888" s="1" t="s">
        <v>50</v>
      </c>
      <c r="R1888" s="1">
        <v>10</v>
      </c>
      <c r="S1888" s="1">
        <v>1543838265</v>
      </c>
      <c r="T1888" s="1">
        <v>1543871633</v>
      </c>
    </row>
    <row r="1889" spans="1:20" x14ac:dyDescent="0.2">
      <c r="A1889" s="1" t="s">
        <v>690</v>
      </c>
      <c r="B1889" s="1">
        <v>1543860176</v>
      </c>
      <c r="C1889" s="1">
        <v>18</v>
      </c>
      <c r="D1889" s="1">
        <v>3</v>
      </c>
      <c r="E1889" s="1">
        <v>12</v>
      </c>
      <c r="F1889" s="2" t="d">
        <v>2018-12-03T18:02:55.00000004656613100</v>
      </c>
      <c r="G1889" s="1" t="s">
        <v>72</v>
      </c>
      <c r="H1889" s="1" t="s">
        <v>78</v>
      </c>
      <c r="I1889" s="1" t="s">
        <v>53</v>
      </c>
      <c r="J1889" s="1" t="s">
        <v>60</v>
      </c>
      <c r="K1889" s="1" t="s">
        <v>61</v>
      </c>
      <c r="L1889" s="1">
        <v>15</v>
      </c>
      <c r="M1889" s="1">
        <v>4.4000000000000004</v>
      </c>
      <c r="N1889" s="1">
        <v>54.62</v>
      </c>
      <c r="O1889" s="1">
        <v>54.62</v>
      </c>
      <c r="P1889" s="1" t="s">
        <v>43</v>
      </c>
      <c r="Q1889" s="1" t="s">
        <v>50</v>
      </c>
      <c r="R1889" s="1">
        <v>10</v>
      </c>
      <c r="S1889" s="1">
        <v>1543838253</v>
      </c>
      <c r="T1889" s="1">
        <v>1543871621</v>
      </c>
    </row>
    <row r="1890" spans="1:20" x14ac:dyDescent="0.2">
      <c r="A1890" s="1" t="s">
        <v>2345</v>
      </c>
      <c r="B1890" s="1">
        <v>1543860782</v>
      </c>
      <c r="C1890" s="1">
        <v>18</v>
      </c>
      <c r="D1890" s="1">
        <v>3</v>
      </c>
      <c r="E1890" s="1">
        <v>12</v>
      </c>
      <c r="F1890" s="2" t="d">
        <v>2018-12-03T18:13:01.00000026170164650</v>
      </c>
      <c r="G1890" s="1" t="s">
        <v>75</v>
      </c>
      <c r="H1890" s="1" t="s">
        <v>45</v>
      </c>
      <c r="I1890" s="1" t="s">
        <v>53</v>
      </c>
      <c r="J1890" s="1" t="s">
        <v>64</v>
      </c>
      <c r="K1890" s="1" t="s">
        <v>65</v>
      </c>
      <c r="L1890" s="1">
        <v>7.5</v>
      </c>
      <c r="M1890" s="1">
        <v>1.56</v>
      </c>
      <c r="N1890" s="1">
        <v>54.62</v>
      </c>
      <c r="O1890" s="1">
        <v>54.62</v>
      </c>
      <c r="P1890" s="1" t="s">
        <v>43</v>
      </c>
      <c r="Q1890" s="1" t="s">
        <v>50</v>
      </c>
      <c r="R1890" s="1">
        <v>10</v>
      </c>
      <c r="S1890" s="1">
        <v>1543838253</v>
      </c>
      <c r="T1890" s="1">
        <v>1543871621</v>
      </c>
    </row>
    <row r="1891" spans="1:20" x14ac:dyDescent="0.2">
      <c r="A1891" s="1" t="s">
        <v>264</v>
      </c>
      <c r="B1891" s="1">
        <v>1543861078</v>
      </c>
      <c r="C1891" s="1">
        <v>18</v>
      </c>
      <c r="D1891" s="1">
        <v>3</v>
      </c>
      <c r="E1891" s="1">
        <v>12</v>
      </c>
      <c r="F1891" s="2" t="d">
        <v>2018-12-03T18:17:57.0000003045424800</v>
      </c>
      <c r="G1891" s="1" t="s">
        <v>45</v>
      </c>
      <c r="H1891" s="1" t="s">
        <v>70</v>
      </c>
      <c r="I1891" s="1" t="s">
        <v>53</v>
      </c>
      <c r="J1891" s="1" t="s">
        <v>66</v>
      </c>
      <c r="K1891" s="1" t="s">
        <v>67</v>
      </c>
      <c r="L1891" s="1" t="s">
        <v>68</v>
      </c>
      <c r="M1891" s="1">
        <v>3.45</v>
      </c>
      <c r="N1891" s="1">
        <v>54.62</v>
      </c>
      <c r="O1891" s="1">
        <v>54.62</v>
      </c>
      <c r="P1891" s="1" t="s">
        <v>43</v>
      </c>
      <c r="Q1891" s="1" t="s">
        <v>50</v>
      </c>
      <c r="R1891" s="1">
        <v>10</v>
      </c>
      <c r="S1891" s="1">
        <v>1543838253</v>
      </c>
      <c r="T1891" s="1">
        <v>1543871621</v>
      </c>
    </row>
    <row r="1892" spans="1:20" x14ac:dyDescent="0.2">
      <c r="A1892" s="1" t="s">
        <v>1583</v>
      </c>
      <c r="B1892" s="1">
        <v>1543861377</v>
      </c>
      <c r="C1892" s="1">
        <v>18</v>
      </c>
      <c r="D1892" s="1">
        <v>3</v>
      </c>
      <c r="E1892" s="1">
        <v>12</v>
      </c>
      <c r="F1892" s="2" t="d">
        <v>2018-12-03T18:22:55.999999791383742975</v>
      </c>
      <c r="G1892" s="1" t="s">
        <v>72</v>
      </c>
      <c r="H1892" s="1" t="s">
        <v>69</v>
      </c>
      <c r="I1892" s="1" t="s">
        <v>53</v>
      </c>
      <c r="J1892" s="1" t="s">
        <v>64</v>
      </c>
      <c r="K1892" s="1" t="s">
        <v>65</v>
      </c>
      <c r="L1892" s="1">
        <v>9</v>
      </c>
      <c r="M1892" s="1">
        <v>2.46</v>
      </c>
      <c r="N1892" s="1">
        <v>54.62</v>
      </c>
      <c r="O1892" s="1">
        <v>54.62</v>
      </c>
      <c r="P1892" s="1" t="s">
        <v>43</v>
      </c>
      <c r="Q1892" s="1" t="s">
        <v>50</v>
      </c>
      <c r="R1892" s="1">
        <v>10</v>
      </c>
      <c r="S1892" s="1">
        <v>1543838253</v>
      </c>
      <c r="T1892" s="1">
        <v>1543871621</v>
      </c>
    </row>
    <row r="1893" spans="1:20" x14ac:dyDescent="0.2">
      <c r="A1893" s="1" t="s">
        <v>1144</v>
      </c>
      <c r="B1893" s="1">
        <v>1543862885</v>
      </c>
      <c r="C1893" s="1">
        <v>18</v>
      </c>
      <c r="D1893" s="1">
        <v>3</v>
      </c>
      <c r="E1893" s="1">
        <v>12</v>
      </c>
      <c r="F1893" s="2" t="d">
        <v>2018-12-03T18:48:04.00000026449560950</v>
      </c>
      <c r="G1893" s="1" t="s">
        <v>72</v>
      </c>
      <c r="H1893" s="1" t="s">
        <v>52</v>
      </c>
      <c r="I1893" s="1" t="s">
        <v>53</v>
      </c>
      <c r="J1893" s="1" t="s">
        <v>58</v>
      </c>
      <c r="K1893" s="1" t="s">
        <v>59</v>
      </c>
      <c r="L1893" s="1">
        <v>10.5</v>
      </c>
      <c r="M1893" s="1">
        <v>2.73</v>
      </c>
      <c r="N1893" s="1">
        <v>54.62</v>
      </c>
      <c r="O1893" s="1">
        <v>54.62</v>
      </c>
      <c r="P1893" s="1" t="s">
        <v>43</v>
      </c>
      <c r="Q1893" s="1" t="s">
        <v>50</v>
      </c>
      <c r="R1893" s="1">
        <v>10</v>
      </c>
      <c r="S1893" s="1">
        <v>1543838253</v>
      </c>
      <c r="T1893" s="1">
        <v>1543871621</v>
      </c>
    </row>
    <row r="1894" spans="1:20" x14ac:dyDescent="0.2">
      <c r="A1894" s="1" t="s">
        <v>2017</v>
      </c>
      <c r="B1894" s="1">
        <v>1543864683</v>
      </c>
      <c r="C1894" s="1">
        <v>19</v>
      </c>
      <c r="D1894" s="1">
        <v>3</v>
      </c>
      <c r="E1894" s="1">
        <v>12</v>
      </c>
      <c r="F1894" s="2" t="d">
        <v>2018-12-03T19:18:03.00000024028122300</v>
      </c>
      <c r="G1894" s="1" t="s">
        <v>51</v>
      </c>
      <c r="H1894" s="1" t="s">
        <v>21</v>
      </c>
      <c r="I1894" s="1" t="s">
        <v>53</v>
      </c>
      <c r="J1894" s="1" t="s">
        <v>58</v>
      </c>
      <c r="K1894" s="1" t="s">
        <v>59</v>
      </c>
      <c r="L1894" s="1">
        <v>7.5</v>
      </c>
      <c r="M1894" s="1">
        <v>0.92</v>
      </c>
      <c r="N1894" s="1">
        <v>53.34</v>
      </c>
      <c r="O1894" s="1">
        <v>53.34</v>
      </c>
      <c r="P1894" s="1" t="s">
        <v>43</v>
      </c>
      <c r="Q1894" s="1" t="s">
        <v>50</v>
      </c>
      <c r="R1894" s="1">
        <v>10</v>
      </c>
      <c r="S1894" s="1">
        <v>1543838259</v>
      </c>
      <c r="T1894" s="1">
        <v>1543871631</v>
      </c>
    </row>
    <row r="1895" spans="1:20" x14ac:dyDescent="0.2">
      <c r="A1895" s="1" t="s">
        <v>2480</v>
      </c>
      <c r="B1895" s="1">
        <v>1543864985</v>
      </c>
      <c r="C1895" s="1">
        <v>19</v>
      </c>
      <c r="D1895" s="1">
        <v>3</v>
      </c>
      <c r="E1895" s="1">
        <v>12</v>
      </c>
      <c r="F1895" s="2" t="d">
        <v>2018-12-03T19:23:04.00000019464641975</v>
      </c>
      <c r="G1895" s="1" t="s">
        <v>20</v>
      </c>
      <c r="H1895" s="1" t="s">
        <v>73</v>
      </c>
      <c r="I1895" s="1" t="s">
        <v>53</v>
      </c>
      <c r="J1895" s="1" t="s">
        <v>66</v>
      </c>
      <c r="K1895" s="1" t="s">
        <v>67</v>
      </c>
      <c r="L1895" s="1" t="s">
        <v>68</v>
      </c>
      <c r="M1895" s="1">
        <v>1.1599999999999999</v>
      </c>
      <c r="N1895" s="1">
        <v>53.34</v>
      </c>
      <c r="O1895" s="1">
        <v>53.34</v>
      </c>
      <c r="P1895" s="1" t="s">
        <v>43</v>
      </c>
      <c r="Q1895" s="1" t="s">
        <v>50</v>
      </c>
      <c r="R1895" s="1">
        <v>10</v>
      </c>
      <c r="S1895" s="1">
        <v>1543838259</v>
      </c>
      <c r="T1895" s="1">
        <v>1543871631</v>
      </c>
    </row>
    <row r="1896" spans="1:20" x14ac:dyDescent="0.2">
      <c r="A1896" s="1" t="s">
        <v>1278</v>
      </c>
      <c r="B1896" s="1">
        <v>1543865279</v>
      </c>
      <c r="C1896" s="1">
        <v>19</v>
      </c>
      <c r="D1896" s="1">
        <v>3</v>
      </c>
      <c r="E1896" s="1">
        <v>12</v>
      </c>
      <c r="F1896" s="2" t="d">
        <v>2018-12-03T19:27:59.00000000372529075</v>
      </c>
      <c r="G1896" s="1" t="s">
        <v>73</v>
      </c>
      <c r="H1896" s="1" t="s">
        <v>72</v>
      </c>
      <c r="I1896" s="1" t="s">
        <v>53</v>
      </c>
      <c r="J1896" s="1" t="s">
        <v>60</v>
      </c>
      <c r="K1896" s="1" t="s">
        <v>61</v>
      </c>
      <c r="L1896" s="1">
        <v>9.5</v>
      </c>
      <c r="M1896" s="1">
        <v>2.66</v>
      </c>
      <c r="N1896" s="1">
        <v>53.34</v>
      </c>
      <c r="O1896" s="1">
        <v>53.34</v>
      </c>
      <c r="P1896" s="1" t="s">
        <v>43</v>
      </c>
      <c r="Q1896" s="1" t="s">
        <v>50</v>
      </c>
      <c r="R1896" s="1">
        <v>10</v>
      </c>
      <c r="S1896" s="1">
        <v>1543838259</v>
      </c>
      <c r="T1896" s="1">
        <v>1543871631</v>
      </c>
    </row>
    <row r="1897" spans="1:20" x14ac:dyDescent="0.2">
      <c r="A1897" s="1" t="s">
        <v>495</v>
      </c>
      <c r="B1897" s="1">
        <v>1543865881</v>
      </c>
      <c r="C1897" s="1">
        <v>19</v>
      </c>
      <c r="D1897" s="1">
        <v>3</v>
      </c>
      <c r="E1897" s="1">
        <v>12</v>
      </c>
      <c r="F1897" s="2" t="d">
        <v>2018-12-03T19:38:00.9999999124556775</v>
      </c>
      <c r="G1897" s="1" t="s">
        <v>73</v>
      </c>
      <c r="H1897" s="1" t="s">
        <v>75</v>
      </c>
      <c r="I1897" s="1" t="s">
        <v>53</v>
      </c>
      <c r="J1897" s="1" t="s">
        <v>64</v>
      </c>
      <c r="K1897" s="1" t="s">
        <v>65</v>
      </c>
      <c r="L1897" s="1">
        <v>11</v>
      </c>
      <c r="M1897" s="1">
        <v>2.62</v>
      </c>
      <c r="N1897" s="1">
        <v>53.34</v>
      </c>
      <c r="O1897" s="1">
        <v>53.34</v>
      </c>
      <c r="P1897" s="1" t="s">
        <v>43</v>
      </c>
      <c r="Q1897" s="1" t="s">
        <v>50</v>
      </c>
      <c r="R1897" s="1">
        <v>10</v>
      </c>
      <c r="S1897" s="1">
        <v>1543838259</v>
      </c>
      <c r="T1897" s="1">
        <v>1543871631</v>
      </c>
    </row>
    <row r="1898" spans="1:20" x14ac:dyDescent="0.2">
      <c r="A1898" s="1" t="s">
        <v>223</v>
      </c>
      <c r="B1898" s="1">
        <v>1543866487</v>
      </c>
      <c r="C1898" s="1">
        <v>19</v>
      </c>
      <c r="D1898" s="1">
        <v>3</v>
      </c>
      <c r="E1898" s="1">
        <v>12</v>
      </c>
      <c r="F1898" s="2" t="d">
        <v>2018-12-03T19:48:05.99999989382922375</v>
      </c>
      <c r="G1898" s="1" t="s">
        <v>20</v>
      </c>
      <c r="H1898" s="1" t="s">
        <v>45</v>
      </c>
      <c r="I1898" s="1" t="s">
        <v>53</v>
      </c>
      <c r="J1898" s="1" t="s">
        <v>58</v>
      </c>
      <c r="K1898" s="1" t="s">
        <v>59</v>
      </c>
      <c r="L1898" s="1">
        <v>10.5</v>
      </c>
      <c r="M1898" s="1">
        <v>1.82</v>
      </c>
      <c r="N1898" s="1">
        <v>53.34</v>
      </c>
      <c r="O1898" s="1">
        <v>53.34</v>
      </c>
      <c r="P1898" s="1" t="s">
        <v>43</v>
      </c>
      <c r="Q1898" s="1" t="s">
        <v>50</v>
      </c>
      <c r="R1898" s="1">
        <v>10</v>
      </c>
      <c r="S1898" s="1">
        <v>1543838259</v>
      </c>
      <c r="T1898" s="1">
        <v>1543871631</v>
      </c>
    </row>
    <row r="1899" spans="1:20" x14ac:dyDescent="0.2">
      <c r="A1899" s="1" t="s">
        <v>1515</v>
      </c>
      <c r="B1899" s="1">
        <v>1543869481</v>
      </c>
      <c r="C1899" s="1">
        <v>20</v>
      </c>
      <c r="D1899" s="1">
        <v>3</v>
      </c>
      <c r="E1899" s="1">
        <v>12</v>
      </c>
      <c r="F1899" s="2" t="d">
        <v>2018-12-03T20:38:00.000000097788870375</v>
      </c>
      <c r="G1899" s="1" t="s">
        <v>75</v>
      </c>
      <c r="H1899" s="1" t="s">
        <v>21</v>
      </c>
      <c r="I1899" s="1" t="s">
        <v>53</v>
      </c>
      <c r="J1899" s="1" t="s">
        <v>54</v>
      </c>
      <c r="K1899" s="1" t="s">
        <v>55</v>
      </c>
      <c r="L1899" s="1">
        <v>18.5</v>
      </c>
      <c r="M1899" s="1">
        <v>3.43</v>
      </c>
      <c r="N1899" s="1">
        <v>52.9</v>
      </c>
      <c r="O1899" s="1">
        <v>52.9</v>
      </c>
      <c r="P1899" s="1" t="s">
        <v>25</v>
      </c>
      <c r="Q1899" s="1" t="s">
        <v>50</v>
      </c>
      <c r="R1899" s="1">
        <v>10</v>
      </c>
      <c r="S1899" s="1">
        <v>1543838259</v>
      </c>
      <c r="T1899" s="1">
        <v>1543871631</v>
      </c>
    </row>
    <row r="1900" spans="1:20" x14ac:dyDescent="0.2">
      <c r="A1900" s="1" t="s">
        <v>1447</v>
      </c>
      <c r="B1900" s="1">
        <v>1543870684</v>
      </c>
      <c r="C1900" s="1">
        <v>20</v>
      </c>
      <c r="D1900" s="1">
        <v>3</v>
      </c>
      <c r="E1900" s="1">
        <v>12</v>
      </c>
      <c r="F1900" s="2" t="d">
        <v>2018-12-03T20:58:03.99999991524964725</v>
      </c>
      <c r="G1900" s="1" t="s">
        <v>73</v>
      </c>
      <c r="H1900" s="1" t="s">
        <v>20</v>
      </c>
      <c r="I1900" s="1" t="s">
        <v>53</v>
      </c>
      <c r="J1900" s="1" t="s">
        <v>60</v>
      </c>
      <c r="K1900" s="1" t="s">
        <v>61</v>
      </c>
      <c r="L1900" s="1">
        <v>7.5</v>
      </c>
      <c r="M1900" s="1">
        <v>1.61</v>
      </c>
      <c r="N1900" s="1">
        <v>52.9</v>
      </c>
      <c r="O1900" s="1">
        <v>52.9</v>
      </c>
      <c r="P1900" s="1" t="s">
        <v>25</v>
      </c>
      <c r="Q1900" s="1" t="s">
        <v>50</v>
      </c>
      <c r="R1900" s="1">
        <v>10</v>
      </c>
      <c r="S1900" s="1">
        <v>1543838259</v>
      </c>
      <c r="T1900" s="1">
        <v>1543871631</v>
      </c>
    </row>
    <row r="1901" spans="1:20" x14ac:dyDescent="0.2">
      <c r="A1901" s="1" t="s">
        <v>1456</v>
      </c>
      <c r="B1901" s="1">
        <v>1543874878</v>
      </c>
      <c r="C1901" s="1">
        <v>22</v>
      </c>
      <c r="D1901" s="1">
        <v>3</v>
      </c>
      <c r="E1901" s="1">
        <v>12</v>
      </c>
      <c r="F1901" s="2" t="d">
        <v>2018-12-03T22:07:57.000000025145709525</v>
      </c>
      <c r="G1901" s="1" t="s">
        <v>73</v>
      </c>
      <c r="H1901" s="1" t="s">
        <v>72</v>
      </c>
      <c r="I1901" s="1" t="s">
        <v>53</v>
      </c>
      <c r="J1901" s="1" t="s">
        <v>56</v>
      </c>
      <c r="K1901" s="1" t="s">
        <v>57</v>
      </c>
      <c r="L1901" s="1">
        <v>19.5</v>
      </c>
      <c r="M1901" s="1">
        <v>2.66</v>
      </c>
      <c r="N1901" s="1">
        <v>49.11</v>
      </c>
      <c r="O1901" s="1">
        <v>46.18</v>
      </c>
      <c r="P1901" s="1" t="s">
        <v>39</v>
      </c>
      <c r="Q1901" s="1" t="s">
        <v>50</v>
      </c>
      <c r="R1901" s="1">
        <v>10</v>
      </c>
      <c r="S1901" s="1">
        <v>1543838253</v>
      </c>
      <c r="T1901" s="1">
        <v>1543871621</v>
      </c>
    </row>
    <row r="1902" spans="1:20" x14ac:dyDescent="0.2">
      <c r="A1902" s="1" t="s">
        <v>477</v>
      </c>
      <c r="B1902" s="1">
        <v>1543875780</v>
      </c>
      <c r="C1902" s="1">
        <v>22</v>
      </c>
      <c r="D1902" s="1">
        <v>3</v>
      </c>
      <c r="E1902" s="1">
        <v>12</v>
      </c>
      <c r="F1902" s="2" t="d">
        <v>2018-12-03T22:22:59.00000028312206325</v>
      </c>
      <c r="G1902" s="1" t="s">
        <v>46</v>
      </c>
      <c r="H1902" s="1" t="s">
        <v>45</v>
      </c>
      <c r="I1902" s="1" t="s">
        <v>53</v>
      </c>
      <c r="J1902" s="1" t="s">
        <v>54</v>
      </c>
      <c r="K1902" s="1" t="s">
        <v>55</v>
      </c>
      <c r="L1902" s="1">
        <v>31.5</v>
      </c>
      <c r="M1902" s="1">
        <v>1.64</v>
      </c>
      <c r="N1902" s="1">
        <v>49.11</v>
      </c>
      <c r="O1902" s="1">
        <v>46.18</v>
      </c>
      <c r="P1902" s="1" t="s">
        <v>39</v>
      </c>
      <c r="Q1902" s="1" t="s">
        <v>50</v>
      </c>
      <c r="R1902" s="1">
        <v>10</v>
      </c>
      <c r="S1902" s="1">
        <v>1543838253</v>
      </c>
      <c r="T1902" s="1">
        <v>1543871621</v>
      </c>
    </row>
    <row r="1903" spans="1:20" x14ac:dyDescent="0.2">
      <c r="A1903" s="1" t="s">
        <v>2199</v>
      </c>
      <c r="B1903" s="1">
        <v>1543876086</v>
      </c>
      <c r="C1903" s="1">
        <v>22</v>
      </c>
      <c r="D1903" s="1">
        <v>3</v>
      </c>
      <c r="E1903" s="1">
        <v>12</v>
      </c>
      <c r="F1903" s="2" t="d">
        <v>2018-12-03T22:28:05.00000014901160975</v>
      </c>
      <c r="G1903" s="1" t="s">
        <v>46</v>
      </c>
      <c r="H1903" s="1" t="s">
        <v>21</v>
      </c>
      <c r="I1903" s="1" t="s">
        <v>53</v>
      </c>
      <c r="J1903" s="1" t="s">
        <v>64</v>
      </c>
      <c r="K1903" s="1" t="s">
        <v>65</v>
      </c>
      <c r="L1903" s="1">
        <v>9</v>
      </c>
      <c r="M1903" s="1">
        <v>3.24</v>
      </c>
      <c r="N1903" s="1">
        <v>49.11</v>
      </c>
      <c r="O1903" s="1">
        <v>46.18</v>
      </c>
      <c r="P1903" s="1" t="s">
        <v>39</v>
      </c>
      <c r="Q1903" s="1" t="s">
        <v>50</v>
      </c>
      <c r="R1903" s="1">
        <v>10</v>
      </c>
      <c r="S1903" s="1">
        <v>1543838253</v>
      </c>
      <c r="T1903" s="1">
        <v>1543871621</v>
      </c>
    </row>
    <row r="1904" spans="1:20" x14ac:dyDescent="0.2">
      <c r="A1904" s="1" t="s">
        <v>967</v>
      </c>
      <c r="B1904" s="1">
        <v>1543877280</v>
      </c>
      <c r="C1904" s="1">
        <v>22</v>
      </c>
      <c r="D1904" s="1">
        <v>3</v>
      </c>
      <c r="E1904" s="1">
        <v>12</v>
      </c>
      <c r="F1904" s="2" t="d">
        <v>2018-12-03T22:47:59.00000014342367700</v>
      </c>
      <c r="G1904" s="1" t="s">
        <v>70</v>
      </c>
      <c r="H1904" s="1" t="s">
        <v>69</v>
      </c>
      <c r="I1904" s="1" t="s">
        <v>53</v>
      </c>
      <c r="J1904" s="1" t="s">
        <v>66</v>
      </c>
      <c r="K1904" s="1" t="s">
        <v>67</v>
      </c>
      <c r="L1904" s="1" t="s">
        <v>68</v>
      </c>
      <c r="M1904" s="1">
        <v>2.6</v>
      </c>
      <c r="N1904" s="1">
        <v>49.11</v>
      </c>
      <c r="O1904" s="1">
        <v>46.18</v>
      </c>
      <c r="P1904" s="1" t="s">
        <v>39</v>
      </c>
      <c r="Q1904" s="1" t="s">
        <v>50</v>
      </c>
      <c r="R1904" s="1">
        <v>10</v>
      </c>
      <c r="S1904" s="1">
        <v>1543838253</v>
      </c>
      <c r="T1904" s="1">
        <v>1543871621</v>
      </c>
    </row>
    <row r="1905" spans="1:20" x14ac:dyDescent="0.2">
      <c r="A1905" s="1" t="s">
        <v>1224</v>
      </c>
      <c r="B1905" s="1">
        <v>1543877578</v>
      </c>
      <c r="C1905" s="1">
        <v>22</v>
      </c>
      <c r="D1905" s="1">
        <v>3</v>
      </c>
      <c r="E1905" s="1">
        <v>12</v>
      </c>
      <c r="F1905" s="2" t="d">
        <v>2018-12-03T22:52:57.000000025145709525</v>
      </c>
      <c r="G1905" s="1" t="s">
        <v>51</v>
      </c>
      <c r="H1905" s="1" t="s">
        <v>45</v>
      </c>
      <c r="I1905" s="1" t="s">
        <v>53</v>
      </c>
      <c r="J1905" s="1" t="s">
        <v>62</v>
      </c>
      <c r="K1905" s="1" t="s">
        <v>63</v>
      </c>
      <c r="L1905" s="1">
        <v>36</v>
      </c>
      <c r="M1905" s="1">
        <v>2.84</v>
      </c>
      <c r="N1905" s="1">
        <v>49.11</v>
      </c>
      <c r="O1905" s="1">
        <v>46.18</v>
      </c>
      <c r="P1905" s="1" t="s">
        <v>39</v>
      </c>
      <c r="Q1905" s="1" t="s">
        <v>50</v>
      </c>
      <c r="R1905" s="1">
        <v>10</v>
      </c>
      <c r="S1905" s="1">
        <v>1543838253</v>
      </c>
      <c r="T1905" s="1">
        <v>1543871621</v>
      </c>
    </row>
    <row r="1906" spans="1:20" x14ac:dyDescent="0.2">
      <c r="A1906" s="1" t="s">
        <v>2424</v>
      </c>
      <c r="B1906" s="1">
        <v>1543879081</v>
      </c>
      <c r="C1906" s="1">
        <v>23</v>
      </c>
      <c r="D1906" s="1">
        <v>3</v>
      </c>
      <c r="E1906" s="1">
        <v>12</v>
      </c>
      <c r="F1906" s="2" t="d">
        <v>2018-12-03T23:18:01.000000191852450</v>
      </c>
      <c r="G1906" s="1" t="s">
        <v>46</v>
      </c>
      <c r="H1906" s="1" t="s">
        <v>69</v>
      </c>
      <c r="I1906" s="1" t="s">
        <v>53</v>
      </c>
      <c r="J1906" s="1" t="s">
        <v>56</v>
      </c>
      <c r="K1906" s="1" t="s">
        <v>57</v>
      </c>
      <c r="L1906" s="1">
        <v>19</v>
      </c>
      <c r="M1906" s="1">
        <v>2.61</v>
      </c>
      <c r="N1906" s="1">
        <v>47.25</v>
      </c>
      <c r="O1906" s="1">
        <v>44.57</v>
      </c>
      <c r="P1906" s="1" t="s">
        <v>32</v>
      </c>
      <c r="Q1906" s="1" t="s">
        <v>50</v>
      </c>
      <c r="R1906" s="1">
        <v>10</v>
      </c>
      <c r="S1906" s="1">
        <v>1543838223</v>
      </c>
      <c r="T1906" s="1">
        <v>1543871641</v>
      </c>
    </row>
    <row r="1907" spans="1:20" x14ac:dyDescent="0.2">
      <c r="A1907" s="1" t="s">
        <v>1384</v>
      </c>
      <c r="B1907" s="1">
        <v>1543879083</v>
      </c>
      <c r="C1907" s="1">
        <v>23</v>
      </c>
      <c r="D1907" s="1">
        <v>3</v>
      </c>
      <c r="E1907" s="1">
        <v>12</v>
      </c>
      <c r="F1907" s="2" t="d">
        <v>2018-12-03T23:18:03.00000003073364700</v>
      </c>
      <c r="G1907" s="1" t="s">
        <v>72</v>
      </c>
      <c r="H1907" s="1" t="s">
        <v>52</v>
      </c>
      <c r="I1907" s="1" t="s">
        <v>53</v>
      </c>
      <c r="J1907" s="1" t="s">
        <v>56</v>
      </c>
      <c r="K1907" s="1" t="s">
        <v>57</v>
      </c>
      <c r="L1907" s="1">
        <v>25</v>
      </c>
      <c r="M1907" s="1">
        <v>2.72</v>
      </c>
      <c r="N1907" s="1">
        <v>47.25</v>
      </c>
      <c r="O1907" s="1">
        <v>44.57</v>
      </c>
      <c r="P1907" s="1" t="s">
        <v>32</v>
      </c>
      <c r="Q1907" s="1" t="s">
        <v>50</v>
      </c>
      <c r="R1907" s="1">
        <v>10</v>
      </c>
      <c r="S1907" s="1">
        <v>1543838223</v>
      </c>
      <c r="T1907" s="1">
        <v>1543871641</v>
      </c>
    </row>
    <row r="1908" spans="1:20" x14ac:dyDescent="0.2">
      <c r="A1908" s="1" t="s">
        <v>2344</v>
      </c>
      <c r="B1908" s="1">
        <v>1543879684</v>
      </c>
      <c r="C1908" s="1">
        <v>23</v>
      </c>
      <c r="D1908" s="1">
        <v>3</v>
      </c>
      <c r="E1908" s="1">
        <v>12</v>
      </c>
      <c r="F1908" s="2" t="d">
        <v>2018-12-03T23:28:03.99999970570206450</v>
      </c>
      <c r="G1908" s="1" t="s">
        <v>51</v>
      </c>
      <c r="H1908" s="1" t="s">
        <v>52</v>
      </c>
      <c r="I1908" s="1" t="s">
        <v>53</v>
      </c>
      <c r="J1908" s="1" t="s">
        <v>64</v>
      </c>
      <c r="K1908" s="1" t="s">
        <v>65</v>
      </c>
      <c r="L1908" s="1">
        <v>7</v>
      </c>
      <c r="M1908" s="1">
        <v>1.22</v>
      </c>
      <c r="N1908" s="1">
        <v>47.25</v>
      </c>
      <c r="O1908" s="1">
        <v>44.57</v>
      </c>
      <c r="P1908" s="1" t="s">
        <v>32</v>
      </c>
      <c r="Q1908" s="1" t="s">
        <v>50</v>
      </c>
      <c r="R1908" s="1">
        <v>10</v>
      </c>
      <c r="S1908" s="1">
        <v>1543838223</v>
      </c>
      <c r="T1908" s="1">
        <v>1543871641</v>
      </c>
    </row>
    <row r="1909" spans="1:20" x14ac:dyDescent="0.2">
      <c r="A1909" s="1" t="s">
        <v>2002</v>
      </c>
      <c r="B1909" s="1">
        <v>1543881183</v>
      </c>
      <c r="C1909" s="1">
        <v>23</v>
      </c>
      <c r="D1909" s="1">
        <v>3</v>
      </c>
      <c r="E1909" s="1">
        <v>12</v>
      </c>
      <c r="F1909" s="2" t="d">
        <v>2018-12-03T23:53:01.99999972712248800</v>
      </c>
      <c r="G1909" s="1" t="s">
        <v>52</v>
      </c>
      <c r="H1909" s="1" t="s">
        <v>75</v>
      </c>
      <c r="I1909" s="1" t="s">
        <v>53</v>
      </c>
      <c r="J1909" s="1" t="s">
        <v>64</v>
      </c>
      <c r="K1909" s="1" t="s">
        <v>65</v>
      </c>
      <c r="L1909" s="1">
        <v>8</v>
      </c>
      <c r="M1909" s="1">
        <v>2.8</v>
      </c>
      <c r="N1909" s="1">
        <v>47.25</v>
      </c>
      <c r="O1909" s="1">
        <v>44.57</v>
      </c>
      <c r="P1909" s="1" t="s">
        <v>32</v>
      </c>
      <c r="Q1909" s="1" t="s">
        <v>50</v>
      </c>
      <c r="R1909" s="1">
        <v>10</v>
      </c>
      <c r="S1909" s="1">
        <v>1543838223</v>
      </c>
      <c r="T1909" s="1">
        <v>1543871641</v>
      </c>
    </row>
    <row r="1910" spans="1:20" x14ac:dyDescent="0.2">
      <c r="A1910" s="1" t="s">
        <v>839</v>
      </c>
      <c r="B1910" s="1">
        <v>1543881784</v>
      </c>
      <c r="C1910" s="1">
        <v>0</v>
      </c>
      <c r="D1910" s="1">
        <v>4</v>
      </c>
      <c r="E1910" s="1">
        <v>12</v>
      </c>
      <c r="F1910" s="2" t="d">
        <v>2018-12-04T00:03:03.00000003073364700</v>
      </c>
      <c r="G1910" s="1" t="s">
        <v>75</v>
      </c>
      <c r="H1910" s="1" t="s">
        <v>21</v>
      </c>
      <c r="I1910" s="1" t="s">
        <v>53</v>
      </c>
      <c r="J1910" s="1" t="s">
        <v>62</v>
      </c>
      <c r="K1910" s="1" t="s">
        <v>63</v>
      </c>
      <c r="L1910" s="1">
        <v>36</v>
      </c>
      <c r="M1910" s="1">
        <v>3.41</v>
      </c>
      <c r="N1910" s="1">
        <v>46.36</v>
      </c>
      <c r="O1910" s="1">
        <v>44.64</v>
      </c>
      <c r="P1910" s="1" t="s">
        <v>32</v>
      </c>
      <c r="Q1910" s="1" t="s">
        <v>50</v>
      </c>
      <c r="R1910" s="1">
        <v>10</v>
      </c>
      <c r="S1910" s="1">
        <v>1543838263</v>
      </c>
      <c r="T1910" s="1">
        <v>1543871634</v>
      </c>
    </row>
    <row r="1911" spans="1:20" x14ac:dyDescent="0.2">
      <c r="A1911" s="1" t="s">
        <v>1140</v>
      </c>
      <c r="B1911" s="1">
        <v>1543883882</v>
      </c>
      <c r="C1911" s="1">
        <v>0</v>
      </c>
      <c r="D1911" s="1">
        <v>4</v>
      </c>
      <c r="E1911" s="1">
        <v>12</v>
      </c>
      <c r="F1911" s="2" t="d">
        <v>2018-12-04T00:38:01.00000012200326025</v>
      </c>
      <c r="G1911" s="1" t="s">
        <v>51</v>
      </c>
      <c r="H1911" s="1" t="s">
        <v>21</v>
      </c>
      <c r="I1911" s="1" t="s">
        <v>53</v>
      </c>
      <c r="J1911" s="1" t="s">
        <v>66</v>
      </c>
      <c r="K1911" s="1" t="s">
        <v>67</v>
      </c>
      <c r="L1911" s="1" t="s">
        <v>68</v>
      </c>
      <c r="M1911" s="1">
        <v>0.92</v>
      </c>
      <c r="N1911" s="1">
        <v>46.36</v>
      </c>
      <c r="O1911" s="1">
        <v>44.64</v>
      </c>
      <c r="P1911" s="1" t="s">
        <v>32</v>
      </c>
      <c r="Q1911" s="1" t="s">
        <v>50</v>
      </c>
      <c r="R1911" s="1">
        <v>10</v>
      </c>
      <c r="S1911" s="1">
        <v>1543838263</v>
      </c>
      <c r="T1911" s="1">
        <v>1543871634</v>
      </c>
    </row>
    <row r="1912" spans="1:20" x14ac:dyDescent="0.2">
      <c r="A1912" s="1" t="s">
        <v>1690</v>
      </c>
      <c r="B1912" s="1">
        <v>1543884781</v>
      </c>
      <c r="C1912" s="1">
        <v>0</v>
      </c>
      <c r="D1912" s="1">
        <v>4</v>
      </c>
      <c r="E1912" s="1">
        <v>12</v>
      </c>
      <c r="F1912" s="2" t="d">
        <v>2018-12-04T00:53:00.00000030733644975</v>
      </c>
      <c r="G1912" s="1" t="s">
        <v>21</v>
      </c>
      <c r="H1912" s="1" t="s">
        <v>20</v>
      </c>
      <c r="I1912" s="1" t="s">
        <v>53</v>
      </c>
      <c r="J1912" s="1" t="s">
        <v>66</v>
      </c>
      <c r="K1912" s="1" t="s">
        <v>67</v>
      </c>
      <c r="L1912" s="1" t="s">
        <v>68</v>
      </c>
      <c r="M1912" s="1">
        <v>0.56000000000000005</v>
      </c>
      <c r="N1912" s="1">
        <v>46.36</v>
      </c>
      <c r="O1912" s="1">
        <v>44.64</v>
      </c>
      <c r="P1912" s="1" t="s">
        <v>32</v>
      </c>
      <c r="Q1912" s="1" t="s">
        <v>50</v>
      </c>
      <c r="R1912" s="1">
        <v>10</v>
      </c>
      <c r="S1912" s="1">
        <v>1543838263</v>
      </c>
      <c r="T1912" s="1">
        <v>1543871634</v>
      </c>
    </row>
    <row r="1913" spans="1:20" x14ac:dyDescent="0.2">
      <c r="A1913" s="1" t="s">
        <v>1812</v>
      </c>
      <c r="B1913" s="1">
        <v>1543885077</v>
      </c>
      <c r="C1913" s="1">
        <v>0</v>
      </c>
      <c r="D1913" s="1">
        <v>4</v>
      </c>
      <c r="E1913" s="1">
        <v>12</v>
      </c>
      <c r="F1913" s="2" t="d">
        <v>2018-12-04T00:57:56.99999995529651775</v>
      </c>
      <c r="G1913" s="1" t="s">
        <v>51</v>
      </c>
      <c r="H1913" s="1" t="s">
        <v>21</v>
      </c>
      <c r="I1913" s="1" t="s">
        <v>53</v>
      </c>
      <c r="J1913" s="1" t="s">
        <v>62</v>
      </c>
      <c r="K1913" s="1" t="s">
        <v>63</v>
      </c>
      <c r="L1913" s="1">
        <v>27.5</v>
      </c>
      <c r="M1913" s="1">
        <v>1.03</v>
      </c>
      <c r="N1913" s="1">
        <v>46.36</v>
      </c>
      <c r="O1913" s="1">
        <v>44.64</v>
      </c>
      <c r="P1913" s="1" t="s">
        <v>32</v>
      </c>
      <c r="Q1913" s="1" t="s">
        <v>50</v>
      </c>
      <c r="R1913" s="1">
        <v>10</v>
      </c>
      <c r="S1913" s="1">
        <v>1543838263</v>
      </c>
      <c r="T1913" s="1">
        <v>1543871634</v>
      </c>
    </row>
    <row r="1914" spans="1:20" x14ac:dyDescent="0.2">
      <c r="A1914" s="1" t="s">
        <v>562</v>
      </c>
      <c r="B1914" s="1">
        <v>1543885980</v>
      </c>
      <c r="C1914" s="1">
        <v>1</v>
      </c>
      <c r="D1914" s="1">
        <v>4</v>
      </c>
      <c r="E1914" s="1">
        <v>12</v>
      </c>
      <c r="F1914" s="2" t="d">
        <v>2018-12-04T01:12:59.99999981839210125</v>
      </c>
      <c r="G1914" s="1" t="s">
        <v>75</v>
      </c>
      <c r="H1914" s="1" t="s">
        <v>78</v>
      </c>
      <c r="I1914" s="1" t="s">
        <v>53</v>
      </c>
      <c r="J1914" s="1" t="s">
        <v>54</v>
      </c>
      <c r="K1914" s="1" t="s">
        <v>55</v>
      </c>
      <c r="L1914" s="1">
        <v>22.5</v>
      </c>
      <c r="M1914" s="1">
        <v>4.3</v>
      </c>
      <c r="N1914" s="1">
        <v>45.96</v>
      </c>
      <c r="O1914" s="1">
        <v>43.06</v>
      </c>
      <c r="P1914" s="1" t="s">
        <v>39</v>
      </c>
      <c r="Q1914" s="1" t="s">
        <v>50</v>
      </c>
      <c r="R1914" s="1">
        <v>10</v>
      </c>
      <c r="S1914" s="1">
        <v>1543838258</v>
      </c>
      <c r="T1914" s="1">
        <v>1543871621</v>
      </c>
    </row>
    <row r="1915" spans="1:20" x14ac:dyDescent="0.2">
      <c r="A1915" s="1" t="s">
        <v>2310</v>
      </c>
      <c r="B1915" s="1">
        <v>1543885982</v>
      </c>
      <c r="C1915" s="1">
        <v>1</v>
      </c>
      <c r="D1915" s="1">
        <v>4</v>
      </c>
      <c r="E1915" s="1">
        <v>12</v>
      </c>
      <c r="F1915" s="2" t="d">
        <v>2018-12-04T01:13:02.00000028591603300</v>
      </c>
      <c r="G1915" s="1" t="s">
        <v>70</v>
      </c>
      <c r="H1915" s="1" t="s">
        <v>69</v>
      </c>
      <c r="I1915" s="1" t="s">
        <v>53</v>
      </c>
      <c r="J1915" s="1" t="s">
        <v>56</v>
      </c>
      <c r="K1915" s="1" t="s">
        <v>57</v>
      </c>
      <c r="L1915" s="1">
        <v>21</v>
      </c>
      <c r="M1915" s="1">
        <v>2.5</v>
      </c>
      <c r="N1915" s="1">
        <v>45.96</v>
      </c>
      <c r="O1915" s="1">
        <v>43.06</v>
      </c>
      <c r="P1915" s="1" t="s">
        <v>39</v>
      </c>
      <c r="Q1915" s="1" t="s">
        <v>50</v>
      </c>
      <c r="R1915" s="1">
        <v>10</v>
      </c>
      <c r="S1915" s="1">
        <v>1543838258</v>
      </c>
      <c r="T1915" s="1">
        <v>1543871621</v>
      </c>
    </row>
    <row r="1916" spans="1:20" x14ac:dyDescent="0.2">
      <c r="A1916" s="1" t="s">
        <v>104</v>
      </c>
      <c r="B1916" s="1">
        <v>1543888381</v>
      </c>
      <c r="C1916" s="1">
        <v>1</v>
      </c>
      <c r="D1916" s="1">
        <v>4</v>
      </c>
      <c r="E1916" s="1">
        <v>12</v>
      </c>
      <c r="F1916" s="2" t="d">
        <v>2018-12-04T01:53:00.000000097788870375</v>
      </c>
      <c r="G1916" s="1" t="s">
        <v>20</v>
      </c>
      <c r="H1916" s="1" t="s">
        <v>73</v>
      </c>
      <c r="I1916" s="1" t="s">
        <v>53</v>
      </c>
      <c r="J1916" s="1" t="s">
        <v>64</v>
      </c>
      <c r="K1916" s="1" t="s">
        <v>65</v>
      </c>
      <c r="L1916" s="1">
        <v>9</v>
      </c>
      <c r="M1916" s="1">
        <v>1.1599999999999999</v>
      </c>
      <c r="N1916" s="1">
        <v>45.96</v>
      </c>
      <c r="O1916" s="1">
        <v>43.06</v>
      </c>
      <c r="P1916" s="1" t="s">
        <v>39</v>
      </c>
      <c r="Q1916" s="1" t="s">
        <v>50</v>
      </c>
      <c r="R1916" s="1">
        <v>10</v>
      </c>
      <c r="S1916" s="1">
        <v>1543838258</v>
      </c>
      <c r="T1916" s="1">
        <v>1543871621</v>
      </c>
    </row>
    <row r="1917" spans="1:20" x14ac:dyDescent="0.2">
      <c r="A1917" s="1" t="s">
        <v>1927</v>
      </c>
      <c r="B1917" s="1">
        <v>1543888979</v>
      </c>
      <c r="C1917" s="1">
        <v>2</v>
      </c>
      <c r="D1917" s="1">
        <v>4</v>
      </c>
      <c r="E1917" s="1">
        <v>12</v>
      </c>
      <c r="F1917" s="2" t="d">
        <v>2018-12-04T02:02:57.99999970011413175</v>
      </c>
      <c r="G1917" s="1" t="s">
        <v>78</v>
      </c>
      <c r="H1917" s="1" t="s">
        <v>75</v>
      </c>
      <c r="I1917" s="1" t="s">
        <v>53</v>
      </c>
      <c r="J1917" s="1" t="s">
        <v>58</v>
      </c>
      <c r="K1917" s="1" t="s">
        <v>59</v>
      </c>
      <c r="L1917" s="1">
        <v>11.5</v>
      </c>
      <c r="M1917" s="1">
        <v>4.4400000000000004</v>
      </c>
      <c r="N1917" s="1">
        <v>45.12</v>
      </c>
      <c r="O1917" s="1">
        <v>40.99</v>
      </c>
      <c r="P1917" s="1" t="s">
        <v>39</v>
      </c>
      <c r="Q1917" s="1" t="s">
        <v>50</v>
      </c>
      <c r="R1917" s="1">
        <v>9.9450000000000003</v>
      </c>
      <c r="S1917" s="1">
        <v>1543838223</v>
      </c>
      <c r="T1917" s="1">
        <v>1543871641</v>
      </c>
    </row>
    <row r="1918" spans="1:20" x14ac:dyDescent="0.2">
      <c r="A1918" s="1" t="s">
        <v>986</v>
      </c>
      <c r="B1918" s="1">
        <v>1543888989</v>
      </c>
      <c r="C1918" s="1">
        <v>2</v>
      </c>
      <c r="D1918" s="1">
        <v>4</v>
      </c>
      <c r="E1918" s="1">
        <v>12</v>
      </c>
      <c r="F1918" s="2" t="d">
        <v>2018-12-04T02:03:08.00000015180557950</v>
      </c>
      <c r="G1918" s="1" t="s">
        <v>78</v>
      </c>
      <c r="H1918" s="1" t="s">
        <v>75</v>
      </c>
      <c r="I1918" s="1" t="s">
        <v>53</v>
      </c>
      <c r="J1918" s="1" t="s">
        <v>56</v>
      </c>
      <c r="K1918" s="1" t="s">
        <v>57</v>
      </c>
      <c r="L1918" s="1">
        <v>36</v>
      </c>
      <c r="M1918" s="1">
        <v>5.56</v>
      </c>
      <c r="N1918" s="1">
        <v>45.12</v>
      </c>
      <c r="O1918" s="1">
        <v>40.99</v>
      </c>
      <c r="P1918" s="1" t="s">
        <v>39</v>
      </c>
      <c r="Q1918" s="1" t="s">
        <v>50</v>
      </c>
      <c r="R1918" s="1">
        <v>9.9450000000000003</v>
      </c>
      <c r="S1918" s="1">
        <v>1543838223</v>
      </c>
      <c r="T1918" s="1">
        <v>1543871641</v>
      </c>
    </row>
    <row r="1919" spans="1:20" x14ac:dyDescent="0.2">
      <c r="A1919" s="1" t="s">
        <v>1481</v>
      </c>
      <c r="B1919" s="1">
        <v>1543888989</v>
      </c>
      <c r="C1919" s="1">
        <v>2</v>
      </c>
      <c r="D1919" s="1">
        <v>4</v>
      </c>
      <c r="E1919" s="1">
        <v>12</v>
      </c>
      <c r="F1919" s="2" t="d">
        <v>2018-12-04T02:03:08.99999975692480725</v>
      </c>
      <c r="G1919" s="1" t="s">
        <v>46</v>
      </c>
      <c r="H1919" s="1" t="s">
        <v>52</v>
      </c>
      <c r="I1919" s="1" t="s">
        <v>53</v>
      </c>
      <c r="J1919" s="1" t="s">
        <v>58</v>
      </c>
      <c r="K1919" s="1" t="s">
        <v>59</v>
      </c>
      <c r="L1919" s="1">
        <v>9</v>
      </c>
      <c r="M1919" s="1">
        <v>2.86</v>
      </c>
      <c r="N1919" s="1">
        <v>45.12</v>
      </c>
      <c r="O1919" s="1">
        <v>40.99</v>
      </c>
      <c r="P1919" s="1" t="s">
        <v>39</v>
      </c>
      <c r="Q1919" s="1" t="s">
        <v>50</v>
      </c>
      <c r="R1919" s="1">
        <v>9.9450000000000003</v>
      </c>
      <c r="S1919" s="1">
        <v>1543838223</v>
      </c>
      <c r="T1919" s="1">
        <v>1543871641</v>
      </c>
    </row>
    <row r="1920" spans="1:20" x14ac:dyDescent="0.2">
      <c r="A1920" s="1" t="s">
        <v>2511</v>
      </c>
      <c r="B1920" s="1">
        <v>1543889884</v>
      </c>
      <c r="C1920" s="1">
        <v>2</v>
      </c>
      <c r="D1920" s="1">
        <v>4</v>
      </c>
      <c r="E1920" s="1">
        <v>12</v>
      </c>
      <c r="F1920" s="2" t="d">
        <v>2018-12-04T02:18:04.00000026449560950</v>
      </c>
      <c r="G1920" s="1" t="s">
        <v>70</v>
      </c>
      <c r="H1920" s="1" t="s">
        <v>78</v>
      </c>
      <c r="I1920" s="1" t="s">
        <v>53</v>
      </c>
      <c r="J1920" s="1" t="s">
        <v>66</v>
      </c>
      <c r="K1920" s="1" t="s">
        <v>67</v>
      </c>
      <c r="L1920" s="1" t="s">
        <v>68</v>
      </c>
      <c r="M1920" s="1">
        <v>0.63</v>
      </c>
      <c r="N1920" s="1">
        <v>45.12</v>
      </c>
      <c r="O1920" s="1">
        <v>40.99</v>
      </c>
      <c r="P1920" s="1" t="s">
        <v>39</v>
      </c>
      <c r="Q1920" s="1" t="s">
        <v>50</v>
      </c>
      <c r="R1920" s="1">
        <v>9.9450000000000003</v>
      </c>
      <c r="S1920" s="1">
        <v>1543838223</v>
      </c>
      <c r="T1920" s="1">
        <v>1543871641</v>
      </c>
    </row>
    <row r="1921" spans="1:20" x14ac:dyDescent="0.2">
      <c r="A1921" s="1" t="s">
        <v>538</v>
      </c>
      <c r="B1921" s="1">
        <v>1543890178</v>
      </c>
      <c r="C1921" s="1">
        <v>2</v>
      </c>
      <c r="D1921" s="1">
        <v>4</v>
      </c>
      <c r="E1921" s="1">
        <v>12</v>
      </c>
      <c r="F1921" s="2" t="d">
        <v>2018-12-04T02:22:57.00000023469329025</v>
      </c>
      <c r="G1921" s="1" t="s">
        <v>21</v>
      </c>
      <c r="H1921" s="1" t="s">
        <v>46</v>
      </c>
      <c r="I1921" s="1" t="s">
        <v>53</v>
      </c>
      <c r="J1921" s="1" t="s">
        <v>62</v>
      </c>
      <c r="K1921" s="1" t="s">
        <v>63</v>
      </c>
      <c r="L1921" s="1">
        <v>38.5</v>
      </c>
      <c r="M1921" s="1">
        <v>3.3</v>
      </c>
      <c r="N1921" s="1">
        <v>45.12</v>
      </c>
      <c r="O1921" s="1">
        <v>40.99</v>
      </c>
      <c r="P1921" s="1" t="s">
        <v>39</v>
      </c>
      <c r="Q1921" s="1" t="s">
        <v>50</v>
      </c>
      <c r="R1921" s="1">
        <v>9.9450000000000003</v>
      </c>
      <c r="S1921" s="1">
        <v>1543838223</v>
      </c>
      <c r="T1921" s="1">
        <v>1543871641</v>
      </c>
    </row>
    <row r="1922" spans="1:20" x14ac:dyDescent="0.2">
      <c r="A1922" s="1" t="s">
        <v>2340</v>
      </c>
      <c r="B1922" s="1">
        <v>1543891082</v>
      </c>
      <c r="C1922" s="1">
        <v>2</v>
      </c>
      <c r="D1922" s="1">
        <v>4</v>
      </c>
      <c r="E1922" s="1">
        <v>12</v>
      </c>
      <c r="F1922" s="2" t="d">
        <v>2018-12-04T02:38:00.999999702908098800</v>
      </c>
      <c r="G1922" s="1" t="s">
        <v>46</v>
      </c>
      <c r="H1922" s="1" t="s">
        <v>73</v>
      </c>
      <c r="I1922" s="1" t="s">
        <v>53</v>
      </c>
      <c r="J1922" s="1" t="s">
        <v>54</v>
      </c>
      <c r="K1922" s="1" t="s">
        <v>55</v>
      </c>
      <c r="L1922" s="1">
        <v>14</v>
      </c>
      <c r="M1922" s="1">
        <v>2.2000000000000002</v>
      </c>
      <c r="N1922" s="1">
        <v>45.12</v>
      </c>
      <c r="O1922" s="1">
        <v>40.99</v>
      </c>
      <c r="P1922" s="1" t="s">
        <v>39</v>
      </c>
      <c r="Q1922" s="1" t="s">
        <v>50</v>
      </c>
      <c r="R1922" s="1">
        <v>9.9450000000000003</v>
      </c>
      <c r="S1922" s="1">
        <v>1543838223</v>
      </c>
      <c r="T1922" s="1">
        <v>1543871641</v>
      </c>
    </row>
    <row r="1923" spans="1:20" x14ac:dyDescent="0.2">
      <c r="A1923" s="1" t="s">
        <v>418</v>
      </c>
      <c r="B1923" s="1">
        <v>1543891677</v>
      </c>
      <c r="C1923" s="1">
        <v>2</v>
      </c>
      <c r="D1923" s="1">
        <v>4</v>
      </c>
      <c r="E1923" s="1">
        <v>12</v>
      </c>
      <c r="F1923" s="2" t="d">
        <v>2018-12-04T02:47:57.00000009499490400</v>
      </c>
      <c r="G1923" s="1" t="s">
        <v>70</v>
      </c>
      <c r="H1923" s="1" t="s">
        <v>52</v>
      </c>
      <c r="I1923" s="1" t="s">
        <v>53</v>
      </c>
      <c r="J1923" s="1" t="s">
        <v>58</v>
      </c>
      <c r="K1923" s="1" t="s">
        <v>59</v>
      </c>
      <c r="L1923" s="1">
        <v>9.5</v>
      </c>
      <c r="M1923" s="1">
        <v>1.71</v>
      </c>
      <c r="N1923" s="1">
        <v>45.12</v>
      </c>
      <c r="O1923" s="1">
        <v>40.99</v>
      </c>
      <c r="P1923" s="1" t="s">
        <v>39</v>
      </c>
      <c r="Q1923" s="1" t="s">
        <v>50</v>
      </c>
      <c r="R1923" s="1">
        <v>9.9450000000000003</v>
      </c>
      <c r="S1923" s="1">
        <v>1543838223</v>
      </c>
      <c r="T1923" s="1">
        <v>1543871641</v>
      </c>
    </row>
    <row r="1924" spans="1:20" x14ac:dyDescent="0.2">
      <c r="A1924" s="1" t="s">
        <v>1205</v>
      </c>
      <c r="B1924" s="1">
        <v>1543895583</v>
      </c>
      <c r="C1924" s="1">
        <v>3</v>
      </c>
      <c r="D1924" s="1">
        <v>4</v>
      </c>
      <c r="E1924" s="1">
        <v>12</v>
      </c>
      <c r="F1924" s="2" t="d">
        <v>2018-12-04T03:53:02.00000014621764675</v>
      </c>
      <c r="G1924" s="1" t="s">
        <v>69</v>
      </c>
      <c r="H1924" s="1" t="s">
        <v>72</v>
      </c>
      <c r="I1924" s="1" t="s">
        <v>53</v>
      </c>
      <c r="J1924" s="1" t="s">
        <v>56</v>
      </c>
      <c r="K1924" s="1" t="s">
        <v>57</v>
      </c>
      <c r="L1924" s="1">
        <v>18.5</v>
      </c>
      <c r="M1924" s="1">
        <v>2.3199999999999998</v>
      </c>
      <c r="N1924" s="1">
        <v>45.16</v>
      </c>
      <c r="O1924" s="1">
        <v>41</v>
      </c>
      <c r="P1924" s="1" t="s">
        <v>25</v>
      </c>
      <c r="Q1924" s="1" t="s">
        <v>50</v>
      </c>
      <c r="R1924" s="1">
        <v>10</v>
      </c>
      <c r="S1924" s="1">
        <v>1543838263</v>
      </c>
      <c r="T1924" s="1">
        <v>1543871634</v>
      </c>
    </row>
    <row r="1925" spans="1:20" x14ac:dyDescent="0.2">
      <c r="A1925" s="1" t="s">
        <v>1776</v>
      </c>
      <c r="B1925" s="1">
        <v>1543896182</v>
      </c>
      <c r="C1925" s="1">
        <v>4</v>
      </c>
      <c r="D1925" s="1">
        <v>4</v>
      </c>
      <c r="E1925" s="1">
        <v>12</v>
      </c>
      <c r="F1925" s="2" t="d">
        <v>2018-12-04T04:03:02.00000021606683650</v>
      </c>
      <c r="G1925" s="1" t="s">
        <v>69</v>
      </c>
      <c r="H1925" s="1" t="s">
        <v>51</v>
      </c>
      <c r="I1925" s="1" t="s">
        <v>53</v>
      </c>
      <c r="J1925" s="1" t="s">
        <v>58</v>
      </c>
      <c r="K1925" s="1" t="s">
        <v>59</v>
      </c>
      <c r="L1925" s="1">
        <v>8.5</v>
      </c>
      <c r="M1925" s="1">
        <v>2.19</v>
      </c>
      <c r="N1925" s="1">
        <v>42.08</v>
      </c>
      <c r="O1925" s="1">
        <v>37.6</v>
      </c>
      <c r="P1925" s="1" t="s">
        <v>25</v>
      </c>
      <c r="Q1925" s="1" t="s">
        <v>50</v>
      </c>
      <c r="R1925" s="1">
        <v>9.8209999999999997</v>
      </c>
      <c r="S1925" s="1">
        <v>1543838265</v>
      </c>
      <c r="T1925" s="1">
        <v>1543871633</v>
      </c>
    </row>
    <row r="1926" spans="1:20" x14ac:dyDescent="0.2">
      <c r="A1926" s="1" t="s">
        <v>91</v>
      </c>
      <c r="B1926" s="1">
        <v>1543896182.1719999</v>
      </c>
      <c r="C1926" s="1">
        <v>4</v>
      </c>
      <c r="D1926" s="1">
        <v>4</v>
      </c>
      <c r="E1926" s="1">
        <v>12</v>
      </c>
      <c r="F1926" s="2" t="d">
        <v>2018-12-04T04:03:02.00000021606683650</v>
      </c>
      <c r="G1926" s="1" t="s">
        <v>45</v>
      </c>
      <c r="H1926" s="1" t="s">
        <v>72</v>
      </c>
      <c r="I1926" s="1" t="s">
        <v>53</v>
      </c>
      <c r="J1926" s="1" t="s">
        <v>56</v>
      </c>
      <c r="K1926" s="1" t="s">
        <v>57</v>
      </c>
      <c r="L1926" s="1">
        <v>17</v>
      </c>
      <c r="M1926" s="1">
        <v>1.34</v>
      </c>
      <c r="N1926" s="1">
        <v>42.08</v>
      </c>
      <c r="O1926" s="1">
        <v>37.6</v>
      </c>
      <c r="P1926" s="1" t="s">
        <v>25</v>
      </c>
      <c r="Q1926" s="1" t="s">
        <v>50</v>
      </c>
      <c r="R1926" s="1">
        <v>9.8209999999999997</v>
      </c>
      <c r="S1926" s="1">
        <v>1543838265</v>
      </c>
      <c r="T1926" s="1">
        <v>1543871633</v>
      </c>
    </row>
    <row r="1927" spans="1:20" x14ac:dyDescent="0.2">
      <c r="A1927" s="1" t="s">
        <v>1710</v>
      </c>
      <c r="B1927" s="1">
        <v>1543897380</v>
      </c>
      <c r="C1927" s="1">
        <v>4</v>
      </c>
      <c r="D1927" s="1">
        <v>4</v>
      </c>
      <c r="E1927" s="1">
        <v>12</v>
      </c>
      <c r="F1927" s="2" t="d">
        <v>2018-12-04T04:22:59.00000028312206325</v>
      </c>
      <c r="G1927" s="1" t="s">
        <v>20</v>
      </c>
      <c r="H1927" s="1" t="s">
        <v>78</v>
      </c>
      <c r="I1927" s="1" t="s">
        <v>53</v>
      </c>
      <c r="J1927" s="1" t="s">
        <v>64</v>
      </c>
      <c r="K1927" s="1" t="s">
        <v>65</v>
      </c>
      <c r="L1927" s="1">
        <v>7</v>
      </c>
      <c r="M1927" s="1">
        <v>0.98</v>
      </c>
      <c r="N1927" s="1">
        <v>42.08</v>
      </c>
      <c r="O1927" s="1">
        <v>37.6</v>
      </c>
      <c r="P1927" s="1" t="s">
        <v>25</v>
      </c>
      <c r="Q1927" s="1" t="s">
        <v>50</v>
      </c>
      <c r="R1927" s="1">
        <v>9.8209999999999997</v>
      </c>
      <c r="S1927" s="1">
        <v>1543838265</v>
      </c>
      <c r="T1927" s="1">
        <v>1543871633</v>
      </c>
    </row>
    <row r="1928" spans="1:20" x14ac:dyDescent="0.2">
      <c r="A1928" s="1" t="s">
        <v>1541</v>
      </c>
      <c r="B1928" s="1">
        <v>1543899781</v>
      </c>
      <c r="C1928" s="1">
        <v>5</v>
      </c>
      <c r="D1928" s="1">
        <v>4</v>
      </c>
      <c r="E1928" s="1">
        <v>12</v>
      </c>
      <c r="F1928" s="2" t="d">
        <v>2018-12-04T05:03:00.99999977275729125</v>
      </c>
      <c r="G1928" s="1" t="s">
        <v>46</v>
      </c>
      <c r="H1928" s="1" t="s">
        <v>78</v>
      </c>
      <c r="I1928" s="1" t="s">
        <v>53</v>
      </c>
      <c r="J1928" s="1" t="s">
        <v>58</v>
      </c>
      <c r="K1928" s="1" t="s">
        <v>59</v>
      </c>
      <c r="L1928" s="1">
        <v>12</v>
      </c>
      <c r="M1928" s="1">
        <v>4.53</v>
      </c>
      <c r="N1928" s="1">
        <v>41.47</v>
      </c>
      <c r="O1928" s="1">
        <v>36.74</v>
      </c>
      <c r="P1928" s="1" t="s">
        <v>25</v>
      </c>
      <c r="Q1928" s="1" t="s">
        <v>36</v>
      </c>
      <c r="R1928" s="1">
        <v>9.8070000000000004</v>
      </c>
      <c r="S1928" s="1">
        <v>1543924720</v>
      </c>
      <c r="T1928" s="1">
        <v>1543958019</v>
      </c>
    </row>
    <row r="1929" spans="1:20" x14ac:dyDescent="0.2">
      <c r="A1929" s="1" t="s">
        <v>1016</v>
      </c>
      <c r="B1929" s="1">
        <v>1543900979</v>
      </c>
      <c r="C1929" s="1">
        <v>5</v>
      </c>
      <c r="D1929" s="1">
        <v>4</v>
      </c>
      <c r="E1929" s="1">
        <v>12</v>
      </c>
      <c r="F1929" s="2" t="d">
        <v>2018-12-04T05:22:59.00000007357448050</v>
      </c>
      <c r="G1929" s="1" t="s">
        <v>78</v>
      </c>
      <c r="H1929" s="1" t="s">
        <v>70</v>
      </c>
      <c r="I1929" s="1" t="s">
        <v>53</v>
      </c>
      <c r="J1929" s="1" t="s">
        <v>58</v>
      </c>
      <c r="K1929" s="1" t="s">
        <v>59</v>
      </c>
      <c r="L1929" s="1">
        <v>7</v>
      </c>
      <c r="M1929" s="1">
        <v>0.39</v>
      </c>
      <c r="N1929" s="1">
        <v>41.47</v>
      </c>
      <c r="O1929" s="1">
        <v>36.74</v>
      </c>
      <c r="P1929" s="1" t="s">
        <v>25</v>
      </c>
      <c r="Q1929" s="1" t="s">
        <v>36</v>
      </c>
      <c r="R1929" s="1">
        <v>9.8070000000000004</v>
      </c>
      <c r="S1929" s="1">
        <v>1543924720</v>
      </c>
      <c r="T1929" s="1">
        <v>1543958019</v>
      </c>
    </row>
    <row r="1930" spans="1:20" x14ac:dyDescent="0.2">
      <c r="A1930" s="1" t="s">
        <v>1417</v>
      </c>
      <c r="B1930" s="1">
        <v>1543900981</v>
      </c>
      <c r="C1930" s="1">
        <v>5</v>
      </c>
      <c r="D1930" s="1">
        <v>4</v>
      </c>
      <c r="E1930" s="1">
        <v>12</v>
      </c>
      <c r="F1930" s="2" t="d">
        <v>2018-12-04T05:23:00.00000030733644975</v>
      </c>
      <c r="G1930" s="1" t="s">
        <v>72</v>
      </c>
      <c r="H1930" s="1" t="s">
        <v>45</v>
      </c>
      <c r="I1930" s="1" t="s">
        <v>53</v>
      </c>
      <c r="J1930" s="1" t="s">
        <v>56</v>
      </c>
      <c r="K1930" s="1" t="s">
        <v>57</v>
      </c>
      <c r="L1930" s="1">
        <v>15</v>
      </c>
      <c r="M1930" s="1">
        <v>1.5</v>
      </c>
      <c r="N1930" s="1">
        <v>41.47</v>
      </c>
      <c r="O1930" s="1">
        <v>36.74</v>
      </c>
      <c r="P1930" s="1" t="s">
        <v>25</v>
      </c>
      <c r="Q1930" s="1" t="s">
        <v>36</v>
      </c>
      <c r="R1930" s="1">
        <v>9.8070000000000004</v>
      </c>
      <c r="S1930" s="1">
        <v>1543924720</v>
      </c>
      <c r="T1930" s="1">
        <v>1543958019</v>
      </c>
    </row>
    <row r="1931" spans="1:20" x14ac:dyDescent="0.2">
      <c r="A1931" s="1" t="s">
        <v>1807</v>
      </c>
      <c r="B1931" s="1">
        <v>1543901276</v>
      </c>
      <c r="C1931" s="1">
        <v>5</v>
      </c>
      <c r="D1931" s="1">
        <v>4</v>
      </c>
      <c r="E1931" s="1">
        <v>12</v>
      </c>
      <c r="F1931" s="2" t="d">
        <v>2018-12-04T05:27:55.99999972153454850</v>
      </c>
      <c r="G1931" s="1" t="s">
        <v>46</v>
      </c>
      <c r="H1931" s="1" t="s">
        <v>21</v>
      </c>
      <c r="I1931" s="1" t="s">
        <v>53</v>
      </c>
      <c r="J1931" s="1" t="s">
        <v>56</v>
      </c>
      <c r="K1931" s="1" t="s">
        <v>57</v>
      </c>
      <c r="L1931" s="1">
        <v>24</v>
      </c>
      <c r="M1931" s="1">
        <v>3.22</v>
      </c>
      <c r="N1931" s="1">
        <v>41.47</v>
      </c>
      <c r="O1931" s="1">
        <v>36.74</v>
      </c>
      <c r="P1931" s="1" t="s">
        <v>25</v>
      </c>
      <c r="Q1931" s="1" t="s">
        <v>36</v>
      </c>
      <c r="R1931" s="1">
        <v>9.8070000000000004</v>
      </c>
      <c r="S1931" s="1">
        <v>1543924720</v>
      </c>
      <c r="T1931" s="1">
        <v>1543958019</v>
      </c>
    </row>
    <row r="1932" spans="1:20" x14ac:dyDescent="0.2">
      <c r="A1932" s="1" t="s">
        <v>178</v>
      </c>
      <c r="B1932" s="1">
        <v>1543904584</v>
      </c>
      <c r="C1932" s="1">
        <v>6</v>
      </c>
      <c r="D1932" s="1">
        <v>4</v>
      </c>
      <c r="E1932" s="1">
        <v>12</v>
      </c>
      <c r="F1932" s="2" t="d">
        <v>2018-12-04T06:23:03.000000170432031225</v>
      </c>
      <c r="G1932" s="1" t="s">
        <v>45</v>
      </c>
      <c r="H1932" s="1" t="s">
        <v>46</v>
      </c>
      <c r="I1932" s="1" t="s">
        <v>53</v>
      </c>
      <c r="J1932" s="1" t="s">
        <v>62</v>
      </c>
      <c r="K1932" s="1" t="s">
        <v>63</v>
      </c>
      <c r="L1932" s="1">
        <v>26.5</v>
      </c>
      <c r="M1932" s="1">
        <v>1.22</v>
      </c>
      <c r="N1932" s="1">
        <v>40.67</v>
      </c>
      <c r="O1932" s="1">
        <v>35.61</v>
      </c>
      <c r="P1932" s="1" t="s">
        <v>43</v>
      </c>
      <c r="Q1932" s="1" t="s">
        <v>36</v>
      </c>
      <c r="R1932" s="1">
        <v>9.8780000000000001</v>
      </c>
      <c r="S1932" s="1">
        <v>1543924726</v>
      </c>
      <c r="T1932" s="1">
        <v>1543958021</v>
      </c>
    </row>
    <row r="1933" spans="1:20" x14ac:dyDescent="0.2">
      <c r="A1933" s="1" t="s">
        <v>2102</v>
      </c>
      <c r="B1933" s="1">
        <v>1543904884</v>
      </c>
      <c r="C1933" s="1">
        <v>6</v>
      </c>
      <c r="D1933" s="1">
        <v>4</v>
      </c>
      <c r="E1933" s="1">
        <v>12</v>
      </c>
      <c r="F1933" s="2" t="d">
        <v>2018-12-04T06:28:02.99999989103526075</v>
      </c>
      <c r="G1933" s="1" t="s">
        <v>45</v>
      </c>
      <c r="H1933" s="1" t="s">
        <v>70</v>
      </c>
      <c r="I1933" s="1" t="s">
        <v>53</v>
      </c>
      <c r="J1933" s="1" t="s">
        <v>58</v>
      </c>
      <c r="K1933" s="1" t="s">
        <v>59</v>
      </c>
      <c r="L1933" s="1">
        <v>10.5</v>
      </c>
      <c r="M1933" s="1">
        <v>2</v>
      </c>
      <c r="N1933" s="1">
        <v>40.67</v>
      </c>
      <c r="O1933" s="1">
        <v>35.61</v>
      </c>
      <c r="P1933" s="1" t="s">
        <v>43</v>
      </c>
      <c r="Q1933" s="1" t="s">
        <v>36</v>
      </c>
      <c r="R1933" s="1">
        <v>9.8780000000000001</v>
      </c>
      <c r="S1933" s="1">
        <v>1543924726</v>
      </c>
      <c r="T1933" s="1">
        <v>1543958021</v>
      </c>
    </row>
    <row r="1934" spans="1:20" x14ac:dyDescent="0.2">
      <c r="A1934" s="1" t="s">
        <v>226</v>
      </c>
      <c r="B1934" s="1">
        <v>1543905777</v>
      </c>
      <c r="C1934" s="1">
        <v>6</v>
      </c>
      <c r="D1934" s="1">
        <v>4</v>
      </c>
      <c r="E1934" s="1">
        <v>12</v>
      </c>
      <c r="F1934" s="2" t="d">
        <v>2018-12-04T06:42:57.00000016484409375</v>
      </c>
      <c r="G1934" s="1" t="s">
        <v>70</v>
      </c>
      <c r="H1934" s="1" t="s">
        <v>73</v>
      </c>
      <c r="I1934" s="1" t="s">
        <v>53</v>
      </c>
      <c r="J1934" s="1" t="s">
        <v>58</v>
      </c>
      <c r="K1934" s="1" t="s">
        <v>59</v>
      </c>
      <c r="L1934" s="1">
        <v>9.5</v>
      </c>
      <c r="M1934" s="1">
        <v>1.3</v>
      </c>
      <c r="N1934" s="1">
        <v>40.67</v>
      </c>
      <c r="O1934" s="1">
        <v>35.61</v>
      </c>
      <c r="P1934" s="1" t="s">
        <v>43</v>
      </c>
      <c r="Q1934" s="1" t="s">
        <v>36</v>
      </c>
      <c r="R1934" s="1">
        <v>9.8780000000000001</v>
      </c>
      <c r="S1934" s="1">
        <v>1543924726</v>
      </c>
      <c r="T1934" s="1">
        <v>1543958021</v>
      </c>
    </row>
    <row r="1935" spans="1:20" x14ac:dyDescent="0.2">
      <c r="A1935" s="1" t="s">
        <v>2061</v>
      </c>
      <c r="B1935" s="1">
        <v>1543906076</v>
      </c>
      <c r="C1935" s="1">
        <v>6</v>
      </c>
      <c r="D1935" s="1">
        <v>4</v>
      </c>
      <c r="E1935" s="1">
        <v>12</v>
      </c>
      <c r="F1935" s="2" t="d">
        <v>2018-12-04T06:47:56.00000028032809350</v>
      </c>
      <c r="G1935" s="1" t="s">
        <v>73</v>
      </c>
      <c r="H1935" s="1" t="s">
        <v>72</v>
      </c>
      <c r="I1935" s="1" t="s">
        <v>53</v>
      </c>
      <c r="J1935" s="1" t="s">
        <v>66</v>
      </c>
      <c r="K1935" s="1" t="s">
        <v>67</v>
      </c>
      <c r="L1935" s="1" t="s">
        <v>68</v>
      </c>
      <c r="M1935" s="1">
        <v>2.66</v>
      </c>
      <c r="N1935" s="1">
        <v>40.67</v>
      </c>
      <c r="O1935" s="1">
        <v>35.61</v>
      </c>
      <c r="P1935" s="1" t="s">
        <v>43</v>
      </c>
      <c r="Q1935" s="1" t="s">
        <v>36</v>
      </c>
      <c r="R1935" s="1">
        <v>9.8780000000000001</v>
      </c>
      <c r="S1935" s="1">
        <v>1543924726</v>
      </c>
      <c r="T1935" s="1">
        <v>1543958021</v>
      </c>
    </row>
    <row r="1936" spans="1:20" x14ac:dyDescent="0.2">
      <c r="A1936" s="1" t="s">
        <v>166</v>
      </c>
      <c r="B1936" s="1">
        <v>1544396789</v>
      </c>
      <c r="C1936" s="1">
        <v>23</v>
      </c>
      <c r="D1936" s="1">
        <v>9</v>
      </c>
      <c r="E1936" s="1">
        <v>12</v>
      </c>
      <c r="F1936" s="2" t="d">
        <v>2018-12-09T23:06:27.99999975599348625</v>
      </c>
      <c r="G1936" s="1" t="s">
        <v>20</v>
      </c>
      <c r="H1936" s="1" t="s">
        <v>73</v>
      </c>
      <c r="I1936" s="1" t="s">
        <v>53</v>
      </c>
      <c r="J1936" s="1" t="s">
        <v>60</v>
      </c>
      <c r="K1936" s="1" t="s">
        <v>61</v>
      </c>
      <c r="L1936" s="1">
        <v>7</v>
      </c>
      <c r="M1936" s="1">
        <v>1.1599999999999999</v>
      </c>
      <c r="N1936" s="1">
        <v>30.26</v>
      </c>
      <c r="O1936" s="1">
        <v>24.67</v>
      </c>
      <c r="P1936" s="1" t="s">
        <v>32</v>
      </c>
      <c r="Q1936" s="1" t="s">
        <v>36</v>
      </c>
      <c r="R1936" s="1">
        <v>9.9719999999999995</v>
      </c>
      <c r="S1936" s="1">
        <v>1544357000</v>
      </c>
      <c r="T1936" s="1">
        <v>1544389987</v>
      </c>
    </row>
    <row r="1937" spans="1:20" x14ac:dyDescent="0.2">
      <c r="A1937" s="1" t="s">
        <v>151</v>
      </c>
      <c r="B1937" s="1">
        <v>1544397509</v>
      </c>
      <c r="C1937" s="1">
        <v>23</v>
      </c>
      <c r="D1937" s="1">
        <v>9</v>
      </c>
      <c r="E1937" s="1">
        <v>12</v>
      </c>
      <c r="F1937" s="2" t="d">
        <v>2018-12-09T23:18:28.99999982211738525</v>
      </c>
      <c r="G1937" s="1" t="s">
        <v>20</v>
      </c>
      <c r="H1937" s="1" t="s">
        <v>73</v>
      </c>
      <c r="I1937" s="1" t="s">
        <v>53</v>
      </c>
      <c r="J1937" s="1" t="s">
        <v>64</v>
      </c>
      <c r="K1937" s="1" t="s">
        <v>65</v>
      </c>
      <c r="L1937" s="1">
        <v>7.5</v>
      </c>
      <c r="M1937" s="1">
        <v>1.1599999999999999</v>
      </c>
      <c r="N1937" s="1">
        <v>30.26</v>
      </c>
      <c r="O1937" s="1">
        <v>24.67</v>
      </c>
      <c r="P1937" s="1" t="s">
        <v>32</v>
      </c>
      <c r="Q1937" s="1" t="s">
        <v>36</v>
      </c>
      <c r="R1937" s="1">
        <v>9.9719999999999995</v>
      </c>
      <c r="S1937" s="1">
        <v>1544357000</v>
      </c>
      <c r="T1937" s="1">
        <v>1544389987</v>
      </c>
    </row>
    <row r="1938" spans="1:20" x14ac:dyDescent="0.2">
      <c r="A1938" s="1" t="s">
        <v>2180</v>
      </c>
      <c r="B1938" s="1">
        <v>1544399606</v>
      </c>
      <c r="C1938" s="1">
        <v>23</v>
      </c>
      <c r="D1938" s="1">
        <v>9</v>
      </c>
      <c r="E1938" s="1">
        <v>12</v>
      </c>
      <c r="F1938" s="2" t="d">
        <v>2018-12-09T23:53:26.00000030826777075</v>
      </c>
      <c r="G1938" s="1" t="s">
        <v>70</v>
      </c>
      <c r="H1938" s="1" t="s">
        <v>69</v>
      </c>
      <c r="I1938" s="1" t="s">
        <v>53</v>
      </c>
      <c r="J1938" s="1" t="s">
        <v>54</v>
      </c>
      <c r="K1938" s="1" t="s">
        <v>55</v>
      </c>
      <c r="L1938" s="1">
        <v>15</v>
      </c>
      <c r="M1938" s="1">
        <v>2.5</v>
      </c>
      <c r="N1938" s="1">
        <v>30.26</v>
      </c>
      <c r="O1938" s="1">
        <v>24.67</v>
      </c>
      <c r="P1938" s="1" t="s">
        <v>32</v>
      </c>
      <c r="Q1938" s="1" t="s">
        <v>36</v>
      </c>
      <c r="R1938" s="1">
        <v>9.9719999999999995</v>
      </c>
      <c r="S1938" s="1">
        <v>1544357000</v>
      </c>
      <c r="T1938" s="1">
        <v>1544389987</v>
      </c>
    </row>
    <row r="1939" spans="1:20" x14ac:dyDescent="0.2">
      <c r="A1939" s="1" t="s">
        <v>165</v>
      </c>
      <c r="B1939" s="1">
        <v>1544399609</v>
      </c>
      <c r="C1939" s="1">
        <v>23</v>
      </c>
      <c r="D1939" s="1">
        <v>9</v>
      </c>
      <c r="E1939" s="1">
        <v>12</v>
      </c>
      <c r="F1939" s="2" t="d">
        <v>2018-12-09T23:53:28.00000014714896775</v>
      </c>
      <c r="G1939" s="1" t="s">
        <v>46</v>
      </c>
      <c r="H1939" s="1" t="s">
        <v>78</v>
      </c>
      <c r="I1939" s="1" t="s">
        <v>53</v>
      </c>
      <c r="J1939" s="1" t="s">
        <v>60</v>
      </c>
      <c r="K1939" s="1" t="s">
        <v>61</v>
      </c>
      <c r="L1939" s="1">
        <v>12.5</v>
      </c>
      <c r="M1939" s="1">
        <v>3.79</v>
      </c>
      <c r="N1939" s="1">
        <v>30.26</v>
      </c>
      <c r="O1939" s="1">
        <v>24.67</v>
      </c>
      <c r="P1939" s="1" t="s">
        <v>32</v>
      </c>
      <c r="Q1939" s="1" t="s">
        <v>36</v>
      </c>
      <c r="R1939" s="1">
        <v>9.9719999999999995</v>
      </c>
      <c r="S1939" s="1">
        <v>1544357000</v>
      </c>
      <c r="T1939" s="1">
        <v>1544389987</v>
      </c>
    </row>
    <row r="1940" spans="1:20" x14ac:dyDescent="0.2">
      <c r="A1940" s="1" t="s">
        <v>1191</v>
      </c>
      <c r="B1940" s="1">
        <v>1544402308</v>
      </c>
      <c r="C1940" s="1">
        <v>0</v>
      </c>
      <c r="D1940" s="1">
        <v>10</v>
      </c>
      <c r="E1940" s="1">
        <v>12</v>
      </c>
      <c r="F1940" s="2" t="d">
        <v>2018-12-10T00:38:26.99999991338699850</v>
      </c>
      <c r="G1940" s="1" t="s">
        <v>20</v>
      </c>
      <c r="H1940" s="1" t="s">
        <v>73</v>
      </c>
      <c r="I1940" s="1" t="s">
        <v>53</v>
      </c>
      <c r="J1940" s="1" t="s">
        <v>62</v>
      </c>
      <c r="K1940" s="1" t="s">
        <v>63</v>
      </c>
      <c r="L1940" s="1">
        <v>26</v>
      </c>
      <c r="M1940" s="1">
        <v>1.1599999999999999</v>
      </c>
      <c r="N1940" s="1">
        <v>29.68</v>
      </c>
      <c r="O1940" s="1">
        <v>24.24</v>
      </c>
      <c r="P1940" s="1" t="s">
        <v>32</v>
      </c>
      <c r="Q1940" s="1" t="s">
        <v>36</v>
      </c>
      <c r="R1940" s="1">
        <v>10</v>
      </c>
      <c r="S1940" s="1">
        <v>1544356962</v>
      </c>
      <c r="T1940" s="1">
        <v>1544390002</v>
      </c>
    </row>
    <row r="1941" spans="1:20" x14ac:dyDescent="0.2">
      <c r="A1941" s="1" t="s">
        <v>1221</v>
      </c>
      <c r="B1941" s="1">
        <v>1544402908</v>
      </c>
      <c r="C1941" s="1">
        <v>0</v>
      </c>
      <c r="D1941" s="1">
        <v>10</v>
      </c>
      <c r="E1941" s="1">
        <v>12</v>
      </c>
      <c r="F1941" s="2" t="d">
        <v>2018-12-10T00:48:26.9999999832361950</v>
      </c>
      <c r="G1941" s="1" t="s">
        <v>20</v>
      </c>
      <c r="H1941" s="1" t="s">
        <v>52</v>
      </c>
      <c r="I1941" s="1" t="s">
        <v>53</v>
      </c>
      <c r="J1941" s="1" t="s">
        <v>64</v>
      </c>
      <c r="K1941" s="1" t="s">
        <v>65</v>
      </c>
      <c r="L1941" s="1">
        <v>5.5</v>
      </c>
      <c r="M1941" s="1">
        <v>0.61</v>
      </c>
      <c r="N1941" s="1">
        <v>29.68</v>
      </c>
      <c r="O1941" s="1">
        <v>24.24</v>
      </c>
      <c r="P1941" s="1" t="s">
        <v>32</v>
      </c>
      <c r="Q1941" s="1" t="s">
        <v>36</v>
      </c>
      <c r="R1941" s="1">
        <v>10</v>
      </c>
      <c r="S1941" s="1">
        <v>1544356962</v>
      </c>
      <c r="T1941" s="1">
        <v>1544390002</v>
      </c>
    </row>
    <row r="1942" spans="1:20" x14ac:dyDescent="0.2">
      <c r="A1942" s="1" t="s">
        <v>636</v>
      </c>
      <c r="B1942" s="1">
        <v>1544407419</v>
      </c>
      <c r="C1942" s="1">
        <v>2</v>
      </c>
      <c r="D1942" s="1">
        <v>10</v>
      </c>
      <c r="E1942" s="1">
        <v>12</v>
      </c>
      <c r="F1942" s="2" t="d">
        <v>2018-12-10T02:03:38.00000024959445325</v>
      </c>
      <c r="G1942" s="1" t="s">
        <v>78</v>
      </c>
      <c r="H1942" s="1" t="s">
        <v>20</v>
      </c>
      <c r="I1942" s="1" t="s">
        <v>53</v>
      </c>
      <c r="J1942" s="1" t="s">
        <v>60</v>
      </c>
      <c r="K1942" s="1" t="s">
        <v>61</v>
      </c>
      <c r="L1942" s="1">
        <v>7.5</v>
      </c>
      <c r="M1942" s="1">
        <v>1.25</v>
      </c>
      <c r="N1942" s="1">
        <v>29.05</v>
      </c>
      <c r="O1942" s="1">
        <v>24.17</v>
      </c>
      <c r="P1942" s="1" t="s">
        <v>32</v>
      </c>
      <c r="Q1942" s="1" t="s">
        <v>36</v>
      </c>
      <c r="R1942" s="1">
        <v>10</v>
      </c>
      <c r="S1942" s="1">
        <v>1544356996</v>
      </c>
      <c r="T1942" s="1">
        <v>1544389983</v>
      </c>
    </row>
    <row r="1943" spans="1:20" x14ac:dyDescent="0.2">
      <c r="A1943" s="1" t="s">
        <v>307</v>
      </c>
      <c r="B1943" s="1">
        <v>1544409218</v>
      </c>
      <c r="C1943" s="1">
        <v>2</v>
      </c>
      <c r="D1943" s="1">
        <v>10</v>
      </c>
      <c r="E1943" s="1">
        <v>12</v>
      </c>
      <c r="F1943" s="2" t="d">
        <v>2018-12-10T02:33:37.99999983049929450</v>
      </c>
      <c r="G1943" s="1" t="s">
        <v>78</v>
      </c>
      <c r="H1943" s="1" t="s">
        <v>75</v>
      </c>
      <c r="I1943" s="1" t="s">
        <v>53</v>
      </c>
      <c r="J1943" s="1" t="s">
        <v>62</v>
      </c>
      <c r="K1943" s="1" t="s">
        <v>63</v>
      </c>
      <c r="L1943" s="1">
        <v>37</v>
      </c>
      <c r="M1943" s="1">
        <v>4.4400000000000004</v>
      </c>
      <c r="N1943" s="1">
        <v>29.05</v>
      </c>
      <c r="O1943" s="1">
        <v>24.17</v>
      </c>
      <c r="P1943" s="1" t="s">
        <v>32</v>
      </c>
      <c r="Q1943" s="1" t="s">
        <v>36</v>
      </c>
      <c r="R1943" s="1">
        <v>10</v>
      </c>
      <c r="S1943" s="1">
        <v>1544356996</v>
      </c>
      <c r="T1943" s="1">
        <v>1544389983</v>
      </c>
    </row>
    <row r="1944" spans="1:20" x14ac:dyDescent="0.2">
      <c r="A1944" s="1" t="s">
        <v>2504</v>
      </c>
      <c r="B1944" s="1">
        <v>1544409639</v>
      </c>
      <c r="C1944" s="1">
        <v>2</v>
      </c>
      <c r="D1944" s="1">
        <v>10</v>
      </c>
      <c r="E1944" s="1">
        <v>12</v>
      </c>
      <c r="F1944" s="2" t="d">
        <v>2018-12-10T02:40:39.00000017601996600</v>
      </c>
      <c r="G1944" s="1" t="s">
        <v>52</v>
      </c>
      <c r="H1944" s="1" t="s">
        <v>75</v>
      </c>
      <c r="I1944" s="1" t="s">
        <v>53</v>
      </c>
      <c r="J1944" s="1" t="s">
        <v>60</v>
      </c>
      <c r="K1944" s="1" t="s">
        <v>61</v>
      </c>
      <c r="L1944" s="1">
        <v>11</v>
      </c>
      <c r="M1944" s="1">
        <v>2.8</v>
      </c>
      <c r="N1944" s="1">
        <v>29.05</v>
      </c>
      <c r="O1944" s="1">
        <v>24.17</v>
      </c>
      <c r="P1944" s="1" t="s">
        <v>32</v>
      </c>
      <c r="Q1944" s="1" t="s">
        <v>36</v>
      </c>
      <c r="R1944" s="1">
        <v>10</v>
      </c>
      <c r="S1944" s="1">
        <v>1544356996</v>
      </c>
      <c r="T1944" s="1">
        <v>1544389983</v>
      </c>
    </row>
    <row r="1945" spans="1:20" x14ac:dyDescent="0.2">
      <c r="A1945" s="1" t="s">
        <v>2121</v>
      </c>
      <c r="B1945" s="1">
        <v>1544672405</v>
      </c>
      <c r="C1945" s="1">
        <v>3</v>
      </c>
      <c r="D1945" s="1">
        <v>13</v>
      </c>
      <c r="E1945" s="1">
        <v>12</v>
      </c>
      <c r="F1945" s="2" t="d">
        <v>2018-12-13T03:40:05.00000019092112900</v>
      </c>
      <c r="G1945" s="1" t="s">
        <v>75</v>
      </c>
      <c r="H1945" s="1" t="s">
        <v>52</v>
      </c>
      <c r="I1945" s="1" t="s">
        <v>53</v>
      </c>
      <c r="J1945" s="1" t="s">
        <v>66</v>
      </c>
      <c r="K1945" s="1" t="s">
        <v>67</v>
      </c>
      <c r="L1945" s="1" t="s">
        <v>68</v>
      </c>
      <c r="M1945" s="1">
        <v>3.05</v>
      </c>
      <c r="N1945" s="1">
        <v>23.26</v>
      </c>
      <c r="O1945" s="1">
        <v>18.260000000000002</v>
      </c>
      <c r="P1945" s="1" t="s">
        <v>32</v>
      </c>
      <c r="Q1945" s="1" t="s">
        <v>36</v>
      </c>
      <c r="R1945" s="1">
        <v>10</v>
      </c>
      <c r="S1945" s="1">
        <v>1544616352</v>
      </c>
      <c r="T1945" s="1">
        <v>1544649206</v>
      </c>
    </row>
    <row r="1946" spans="1:20" x14ac:dyDescent="0.2">
      <c r="A1946" s="1" t="s">
        <v>2361</v>
      </c>
      <c r="B1946" s="1">
        <v>1544672406</v>
      </c>
      <c r="C1946" s="1">
        <v>3</v>
      </c>
      <c r="D1946" s="1">
        <v>13</v>
      </c>
      <c r="E1946" s="1">
        <v>12</v>
      </c>
      <c r="F1946" s="2" t="d">
        <v>2018-12-13T03:40:05.00000019092112900</v>
      </c>
      <c r="G1946" s="1" t="s">
        <v>21</v>
      </c>
      <c r="H1946" s="1" t="s">
        <v>72</v>
      </c>
      <c r="I1946" s="1" t="s">
        <v>53</v>
      </c>
      <c r="J1946" s="1" t="s">
        <v>60</v>
      </c>
      <c r="K1946" s="1" t="s">
        <v>61</v>
      </c>
      <c r="L1946" s="1">
        <v>11</v>
      </c>
      <c r="M1946" s="1">
        <v>3.05</v>
      </c>
      <c r="N1946" s="1">
        <v>23.26</v>
      </c>
      <c r="O1946" s="1">
        <v>18.260000000000002</v>
      </c>
      <c r="P1946" s="1" t="s">
        <v>32</v>
      </c>
      <c r="Q1946" s="1" t="s">
        <v>36</v>
      </c>
      <c r="R1946" s="1">
        <v>10</v>
      </c>
      <c r="S1946" s="1">
        <v>1544616352</v>
      </c>
      <c r="T1946" s="1">
        <v>1544649206</v>
      </c>
    </row>
    <row r="1947" spans="1:20" x14ac:dyDescent="0.2">
      <c r="A1947" s="1" t="s">
        <v>2525</v>
      </c>
      <c r="B1947" s="1">
        <v>1544676908</v>
      </c>
      <c r="C1947" s="1">
        <v>4</v>
      </c>
      <c r="D1947" s="1">
        <v>13</v>
      </c>
      <c r="E1947" s="1">
        <v>12</v>
      </c>
      <c r="F1947" s="2" t="d">
        <v>2018-12-13T04:55:07.99999984446912975</v>
      </c>
      <c r="G1947" s="1" t="s">
        <v>72</v>
      </c>
      <c r="H1947" s="1" t="s">
        <v>78</v>
      </c>
      <c r="I1947" s="1" t="s">
        <v>53</v>
      </c>
      <c r="J1947" s="1" t="s">
        <v>62</v>
      </c>
      <c r="K1947" s="1" t="s">
        <v>63</v>
      </c>
      <c r="L1947" s="1">
        <v>39</v>
      </c>
      <c r="M1947" s="1">
        <v>4.4400000000000004</v>
      </c>
      <c r="N1947" s="1">
        <v>23.19</v>
      </c>
      <c r="O1947" s="1">
        <v>17.989999999999998</v>
      </c>
      <c r="P1947" s="1" t="s">
        <v>32</v>
      </c>
      <c r="Q1947" s="1" t="s">
        <v>36</v>
      </c>
      <c r="R1947" s="1">
        <v>10</v>
      </c>
      <c r="S1947" s="1">
        <v>1544616349</v>
      </c>
      <c r="T1947" s="1">
        <v>1544649199</v>
      </c>
    </row>
    <row r="1948" spans="1:20" x14ac:dyDescent="0.2">
      <c r="A1948" s="1" t="s">
        <v>454</v>
      </c>
      <c r="B1948" s="1">
        <v>1544679910</v>
      </c>
      <c r="C1948" s="1">
        <v>5</v>
      </c>
      <c r="D1948" s="1">
        <v>13</v>
      </c>
      <c r="E1948" s="1">
        <v>12</v>
      </c>
      <c r="F1948" s="2" t="d">
        <v>2018-12-13T05:45:08.99999979883432650</v>
      </c>
      <c r="G1948" s="1" t="s">
        <v>73</v>
      </c>
      <c r="H1948" s="1" t="s">
        <v>46</v>
      </c>
      <c r="I1948" s="1" t="s">
        <v>53</v>
      </c>
      <c r="J1948" s="1" t="s">
        <v>54</v>
      </c>
      <c r="K1948" s="1" t="s">
        <v>55</v>
      </c>
      <c r="L1948" s="1">
        <v>15</v>
      </c>
      <c r="M1948" s="1">
        <v>1.8</v>
      </c>
      <c r="N1948" s="1">
        <v>20.07</v>
      </c>
      <c r="O1948" s="1">
        <v>14.02</v>
      </c>
      <c r="P1948" s="1" t="s">
        <v>32</v>
      </c>
      <c r="Q1948" s="1" t="s">
        <v>36</v>
      </c>
      <c r="R1948" s="1">
        <v>9.7249999999999996</v>
      </c>
      <c r="S1948" s="1">
        <v>1544702794</v>
      </c>
      <c r="T1948" s="1">
        <v>1544735601</v>
      </c>
    </row>
    <row r="1949" spans="1:20" x14ac:dyDescent="0.2">
      <c r="A1949" s="1" t="s">
        <v>1795</v>
      </c>
      <c r="B1949" s="1">
        <v>1544680514</v>
      </c>
      <c r="C1949" s="1">
        <v>5</v>
      </c>
      <c r="D1949" s="1">
        <v>13</v>
      </c>
      <c r="E1949" s="1">
        <v>12</v>
      </c>
      <c r="F1949" s="2" t="d">
        <v>2018-12-13T05:55:13.0000001750886450</v>
      </c>
      <c r="G1949" s="1" t="s">
        <v>21</v>
      </c>
      <c r="H1949" s="1" t="s">
        <v>20</v>
      </c>
      <c r="I1949" s="1" t="s">
        <v>53</v>
      </c>
      <c r="J1949" s="1" t="s">
        <v>54</v>
      </c>
      <c r="K1949" s="1" t="s">
        <v>55</v>
      </c>
      <c r="L1949" s="1">
        <v>10.5</v>
      </c>
      <c r="M1949" s="1">
        <v>0.56000000000000005</v>
      </c>
      <c r="N1949" s="1">
        <v>20.07</v>
      </c>
      <c r="O1949" s="1">
        <v>14.02</v>
      </c>
      <c r="P1949" s="1" t="s">
        <v>32</v>
      </c>
      <c r="Q1949" s="1" t="s">
        <v>36</v>
      </c>
      <c r="R1949" s="1">
        <v>9.7249999999999996</v>
      </c>
      <c r="S1949" s="1">
        <v>1544702794</v>
      </c>
      <c r="T1949" s="1">
        <v>1544735601</v>
      </c>
    </row>
    <row r="1950" spans="1:20" x14ac:dyDescent="0.2">
      <c r="A1950" s="1" t="s">
        <v>328</v>
      </c>
      <c r="B1950" s="1">
        <v>1544680809</v>
      </c>
      <c r="C1950" s="1">
        <v>6</v>
      </c>
      <c r="D1950" s="1">
        <v>13</v>
      </c>
      <c r="E1950" s="1">
        <v>12</v>
      </c>
      <c r="F1950" s="2" t="d">
        <v>2018-12-13T06:00:07.99999998416751600</v>
      </c>
      <c r="G1950" s="1" t="s">
        <v>20</v>
      </c>
      <c r="H1950" s="1" t="s">
        <v>78</v>
      </c>
      <c r="I1950" s="1" t="s">
        <v>53</v>
      </c>
      <c r="J1950" s="1" t="s">
        <v>54</v>
      </c>
      <c r="K1950" s="1" t="s">
        <v>55</v>
      </c>
      <c r="L1950" s="1">
        <v>11</v>
      </c>
      <c r="M1950" s="1">
        <v>0.99</v>
      </c>
      <c r="N1950" s="1">
        <v>19.28</v>
      </c>
      <c r="O1950" s="1">
        <v>13.96</v>
      </c>
      <c r="P1950" s="1" t="s">
        <v>32</v>
      </c>
      <c r="Q1950" s="1" t="s">
        <v>36</v>
      </c>
      <c r="R1950" s="1">
        <v>9.8680000000000003</v>
      </c>
      <c r="S1950" s="1">
        <v>1544702792</v>
      </c>
      <c r="T1950" s="1">
        <v>1544735604</v>
      </c>
    </row>
    <row r="1951" spans="1:20" x14ac:dyDescent="0.2">
      <c r="A1951" s="1" t="s">
        <v>1474</v>
      </c>
      <c r="B1951" s="1">
        <v>1544681105</v>
      </c>
      <c r="C1951" s="1">
        <v>6</v>
      </c>
      <c r="D1951" s="1">
        <v>13</v>
      </c>
      <c r="E1951" s="1">
        <v>12</v>
      </c>
      <c r="F1951" s="2" t="d">
        <v>2018-12-13T06:05:05.00000026077031875</v>
      </c>
      <c r="G1951" s="1" t="s">
        <v>20</v>
      </c>
      <c r="H1951" s="1" t="s">
        <v>69</v>
      </c>
      <c r="I1951" s="1" t="s">
        <v>53</v>
      </c>
      <c r="J1951" s="1" t="s">
        <v>58</v>
      </c>
      <c r="K1951" s="1" t="s">
        <v>59</v>
      </c>
      <c r="L1951" s="1">
        <v>7.5</v>
      </c>
      <c r="M1951" s="1">
        <v>0.91</v>
      </c>
      <c r="N1951" s="1">
        <v>19.28</v>
      </c>
      <c r="O1951" s="1">
        <v>13.96</v>
      </c>
      <c r="P1951" s="1" t="s">
        <v>32</v>
      </c>
      <c r="Q1951" s="1" t="s">
        <v>36</v>
      </c>
      <c r="R1951" s="1">
        <v>9.8680000000000003</v>
      </c>
      <c r="S1951" s="1">
        <v>1544702792</v>
      </c>
      <c r="T1951" s="1">
        <v>1544735604</v>
      </c>
    </row>
    <row r="1952" spans="1:20" x14ac:dyDescent="0.2">
      <c r="A1952" s="1" t="s">
        <v>1123</v>
      </c>
      <c r="B1952" s="1">
        <v>1544682003</v>
      </c>
      <c r="C1952" s="1">
        <v>6</v>
      </c>
      <c r="D1952" s="1">
        <v>13</v>
      </c>
      <c r="E1952" s="1">
        <v>12</v>
      </c>
      <c r="F1952" s="2" t="d">
        <v>2018-12-13T06:20:03.00000021234154575</v>
      </c>
      <c r="G1952" s="1" t="s">
        <v>73</v>
      </c>
      <c r="H1952" s="1" t="s">
        <v>72</v>
      </c>
      <c r="I1952" s="1" t="s">
        <v>53</v>
      </c>
      <c r="J1952" s="1" t="s">
        <v>56</v>
      </c>
      <c r="K1952" s="1" t="s">
        <v>57</v>
      </c>
      <c r="L1952" s="1">
        <v>19.5</v>
      </c>
      <c r="M1952" s="1">
        <v>2.66</v>
      </c>
      <c r="N1952" s="1">
        <v>19.28</v>
      </c>
      <c r="O1952" s="1">
        <v>13.96</v>
      </c>
      <c r="P1952" s="1" t="s">
        <v>32</v>
      </c>
      <c r="Q1952" s="1" t="s">
        <v>36</v>
      </c>
      <c r="R1952" s="1">
        <v>9.8680000000000003</v>
      </c>
      <c r="S1952" s="1">
        <v>1544702792</v>
      </c>
      <c r="T1952" s="1">
        <v>1544735604</v>
      </c>
    </row>
    <row r="1953" spans="1:20" x14ac:dyDescent="0.2">
      <c r="A1953" s="1" t="s">
        <v>136</v>
      </c>
      <c r="B1953" s="1">
        <v>1544683813</v>
      </c>
      <c r="C1953" s="1">
        <v>6</v>
      </c>
      <c r="D1953" s="1">
        <v>13</v>
      </c>
      <c r="E1953" s="1">
        <v>12</v>
      </c>
      <c r="F1953" s="2" t="d">
        <v>2018-12-13T06:50:12.00000001117587225</v>
      </c>
      <c r="G1953" s="1" t="s">
        <v>70</v>
      </c>
      <c r="H1953" s="1" t="s">
        <v>45</v>
      </c>
      <c r="I1953" s="1" t="s">
        <v>53</v>
      </c>
      <c r="J1953" s="1" t="s">
        <v>62</v>
      </c>
      <c r="K1953" s="1" t="s">
        <v>63</v>
      </c>
      <c r="L1953" s="1">
        <v>34</v>
      </c>
      <c r="M1953" s="1">
        <v>3.44</v>
      </c>
      <c r="N1953" s="1">
        <v>19.28</v>
      </c>
      <c r="O1953" s="1">
        <v>13.96</v>
      </c>
      <c r="P1953" s="1" t="s">
        <v>32</v>
      </c>
      <c r="Q1953" s="1" t="s">
        <v>36</v>
      </c>
      <c r="R1953" s="1">
        <v>9.8680000000000003</v>
      </c>
      <c r="S1953" s="1">
        <v>1544702792</v>
      </c>
      <c r="T1953" s="1">
        <v>1544735604</v>
      </c>
    </row>
    <row r="1954" spans="1:20" x14ac:dyDescent="0.2">
      <c r="A1954" s="1" t="s">
        <v>1918</v>
      </c>
      <c r="B1954" s="1">
        <v>1544684110</v>
      </c>
      <c r="C1954" s="1">
        <v>6</v>
      </c>
      <c r="D1954" s="1">
        <v>13</v>
      </c>
      <c r="E1954" s="1">
        <v>12</v>
      </c>
      <c r="F1954" s="2" t="d">
        <v>2018-12-13T06:55:09.000000287778675</v>
      </c>
      <c r="G1954" s="1" t="s">
        <v>73</v>
      </c>
      <c r="H1954" s="1" t="s">
        <v>75</v>
      </c>
      <c r="I1954" s="1" t="s">
        <v>53</v>
      </c>
      <c r="J1954" s="1" t="s">
        <v>66</v>
      </c>
      <c r="K1954" s="1" t="s">
        <v>67</v>
      </c>
      <c r="L1954" s="1" t="s">
        <v>68</v>
      </c>
      <c r="M1954" s="1">
        <v>2.62</v>
      </c>
      <c r="N1954" s="1">
        <v>19.28</v>
      </c>
      <c r="O1954" s="1">
        <v>13.96</v>
      </c>
      <c r="P1954" s="1" t="s">
        <v>32</v>
      </c>
      <c r="Q1954" s="1" t="s">
        <v>36</v>
      </c>
      <c r="R1954" s="1">
        <v>9.8680000000000003</v>
      </c>
      <c r="S1954" s="1">
        <v>1544702792</v>
      </c>
      <c r="T1954" s="1">
        <v>1544735604</v>
      </c>
    </row>
    <row r="1955" spans="1:20" x14ac:dyDescent="0.2">
      <c r="A1955" s="1" t="s">
        <v>1688</v>
      </c>
      <c r="B1955" s="1">
        <v>1544684408</v>
      </c>
      <c r="C1955" s="1">
        <v>7</v>
      </c>
      <c r="D1955" s="1">
        <v>13</v>
      </c>
      <c r="E1955" s="1">
        <v>12</v>
      </c>
      <c r="F1955" s="2" t="d">
        <v>2018-12-13T07:00:07.9999997746199400</v>
      </c>
      <c r="G1955" s="1" t="s">
        <v>75</v>
      </c>
      <c r="H1955" s="1" t="s">
        <v>21</v>
      </c>
      <c r="I1955" s="1" t="s">
        <v>53</v>
      </c>
      <c r="J1955" s="1" t="s">
        <v>62</v>
      </c>
      <c r="K1955" s="1" t="s">
        <v>63</v>
      </c>
      <c r="L1955" s="1">
        <v>33</v>
      </c>
      <c r="M1955" s="1">
        <v>3.39</v>
      </c>
      <c r="N1955" s="1">
        <v>18.91</v>
      </c>
      <c r="O1955" s="1">
        <v>14.24</v>
      </c>
      <c r="P1955" s="1" t="s">
        <v>32</v>
      </c>
      <c r="Q1955" s="1" t="s">
        <v>36</v>
      </c>
      <c r="R1955" s="1">
        <v>10</v>
      </c>
      <c r="S1955" s="1">
        <v>1544702801</v>
      </c>
      <c r="T1955" s="1">
        <v>1544735614</v>
      </c>
    </row>
    <row r="1956" spans="1:20" x14ac:dyDescent="0.2">
      <c r="A1956" s="1" t="s">
        <v>546</v>
      </c>
      <c r="B1956" s="1">
        <v>1544685009</v>
      </c>
      <c r="C1956" s="1">
        <v>7</v>
      </c>
      <c r="D1956" s="1">
        <v>13</v>
      </c>
      <c r="E1956" s="1">
        <v>12</v>
      </c>
      <c r="F1956" s="2" t="d">
        <v>2018-12-13T07:10:09.00000007823109900</v>
      </c>
      <c r="G1956" s="1" t="s">
        <v>70</v>
      </c>
      <c r="H1956" s="1" t="s">
        <v>69</v>
      </c>
      <c r="I1956" s="1" t="s">
        <v>53</v>
      </c>
      <c r="J1956" s="1" t="s">
        <v>60</v>
      </c>
      <c r="K1956" s="1" t="s">
        <v>61</v>
      </c>
      <c r="L1956" s="1">
        <v>9.5</v>
      </c>
      <c r="M1956" s="1">
        <v>2.58</v>
      </c>
      <c r="N1956" s="1">
        <v>18.91</v>
      </c>
      <c r="O1956" s="1">
        <v>14.24</v>
      </c>
      <c r="P1956" s="1" t="s">
        <v>32</v>
      </c>
      <c r="Q1956" s="1" t="s">
        <v>36</v>
      </c>
      <c r="R1956" s="1">
        <v>10</v>
      </c>
      <c r="S1956" s="1">
        <v>1544702801</v>
      </c>
      <c r="T1956" s="1">
        <v>1544735614</v>
      </c>
    </row>
    <row r="1957" spans="1:20" x14ac:dyDescent="0.2">
      <c r="A1957" s="1" t="s">
        <v>254</v>
      </c>
      <c r="B1957" s="1">
        <v>1544685904</v>
      </c>
      <c r="C1957" s="1">
        <v>7</v>
      </c>
      <c r="D1957" s="1">
        <v>13</v>
      </c>
      <c r="E1957" s="1">
        <v>12</v>
      </c>
      <c r="F1957" s="2" t="d">
        <v>2018-12-13T07:25:03.99999995715915975</v>
      </c>
      <c r="G1957" s="1" t="s">
        <v>78</v>
      </c>
      <c r="H1957" s="1" t="s">
        <v>46</v>
      </c>
      <c r="I1957" s="1" t="s">
        <v>53</v>
      </c>
      <c r="J1957" s="1" t="s">
        <v>60</v>
      </c>
      <c r="K1957" s="1" t="s">
        <v>61</v>
      </c>
      <c r="L1957" s="1">
        <v>10.5</v>
      </c>
      <c r="M1957" s="1">
        <v>3.3</v>
      </c>
      <c r="N1957" s="1">
        <v>18.91</v>
      </c>
      <c r="O1957" s="1">
        <v>14.24</v>
      </c>
      <c r="P1957" s="1" t="s">
        <v>32</v>
      </c>
      <c r="Q1957" s="1" t="s">
        <v>36</v>
      </c>
      <c r="R1957" s="1">
        <v>10</v>
      </c>
      <c r="S1957" s="1">
        <v>1544702801</v>
      </c>
      <c r="T1957" s="1">
        <v>1544735614</v>
      </c>
    </row>
    <row r="1958" spans="1:20" x14ac:dyDescent="0.2">
      <c r="A1958" s="1" t="s">
        <v>1782</v>
      </c>
      <c r="B1958" s="1">
        <v>1544685912</v>
      </c>
      <c r="C1958" s="1">
        <v>7</v>
      </c>
      <c r="D1958" s="1">
        <v>13</v>
      </c>
      <c r="E1958" s="1">
        <v>12</v>
      </c>
      <c r="F1958" s="2" t="d">
        <v>2018-12-13T07:25:11.99999994132667575</v>
      </c>
      <c r="G1958" s="1" t="s">
        <v>21</v>
      </c>
      <c r="H1958" s="1" t="s">
        <v>51</v>
      </c>
      <c r="I1958" s="1" t="s">
        <v>53</v>
      </c>
      <c r="J1958" s="1" t="s">
        <v>54</v>
      </c>
      <c r="K1958" s="1" t="s">
        <v>55</v>
      </c>
      <c r="L1958" s="1">
        <v>13.5</v>
      </c>
      <c r="M1958" s="1">
        <v>2.12</v>
      </c>
      <c r="N1958" s="1">
        <v>18.91</v>
      </c>
      <c r="O1958" s="1">
        <v>14.24</v>
      </c>
      <c r="P1958" s="1" t="s">
        <v>32</v>
      </c>
      <c r="Q1958" s="1" t="s">
        <v>36</v>
      </c>
      <c r="R1958" s="1">
        <v>10</v>
      </c>
      <c r="S1958" s="1">
        <v>1544702801</v>
      </c>
      <c r="T1958" s="1">
        <v>1544735614</v>
      </c>
    </row>
    <row r="1959" spans="1:20" x14ac:dyDescent="0.2">
      <c r="A1959" s="1" t="s">
        <v>2021</v>
      </c>
      <c r="B1959" s="1">
        <v>1544689214</v>
      </c>
      <c r="C1959" s="1">
        <v>8</v>
      </c>
      <c r="D1959" s="1">
        <v>13</v>
      </c>
      <c r="E1959" s="1">
        <v>12</v>
      </c>
      <c r="F1959" s="2" t="d">
        <v>2018-12-13T08:20:13.9999998500570625</v>
      </c>
      <c r="G1959" s="1" t="s">
        <v>72</v>
      </c>
      <c r="H1959" s="1" t="s">
        <v>69</v>
      </c>
      <c r="I1959" s="1" t="s">
        <v>53</v>
      </c>
      <c r="J1959" s="1" t="s">
        <v>64</v>
      </c>
      <c r="K1959" s="1" t="s">
        <v>65</v>
      </c>
      <c r="L1959" s="1">
        <v>8.5</v>
      </c>
      <c r="M1959" s="1">
        <v>2.46</v>
      </c>
      <c r="N1959" s="1">
        <v>18.97</v>
      </c>
      <c r="O1959" s="1">
        <v>13.84</v>
      </c>
      <c r="P1959" s="1" t="s">
        <v>32</v>
      </c>
      <c r="Q1959" s="1" t="s">
        <v>36</v>
      </c>
      <c r="R1959" s="1">
        <v>9.67</v>
      </c>
      <c r="S1959" s="1">
        <v>1544702792</v>
      </c>
      <c r="T1959" s="1">
        <v>1544735599</v>
      </c>
    </row>
    <row r="1960" spans="1:20" x14ac:dyDescent="0.2">
      <c r="A1960" s="1" t="s">
        <v>2217</v>
      </c>
      <c r="B1960" s="1">
        <v>1544690113</v>
      </c>
      <c r="C1960" s="1">
        <v>8</v>
      </c>
      <c r="D1960" s="1">
        <v>13</v>
      </c>
      <c r="E1960" s="1">
        <v>12</v>
      </c>
      <c r="F1960" s="2" t="d">
        <v>2018-12-13T08:35:13.00000003539025875</v>
      </c>
      <c r="G1960" s="1" t="s">
        <v>46</v>
      </c>
      <c r="H1960" s="1" t="s">
        <v>69</v>
      </c>
      <c r="I1960" s="1" t="s">
        <v>53</v>
      </c>
      <c r="J1960" s="1" t="s">
        <v>54</v>
      </c>
      <c r="K1960" s="1" t="s">
        <v>55</v>
      </c>
      <c r="L1960" s="1">
        <v>20.5</v>
      </c>
      <c r="M1960" s="1">
        <v>2.61</v>
      </c>
      <c r="N1960" s="1">
        <v>18.97</v>
      </c>
      <c r="O1960" s="1">
        <v>13.84</v>
      </c>
      <c r="P1960" s="1" t="s">
        <v>32</v>
      </c>
      <c r="Q1960" s="1" t="s">
        <v>36</v>
      </c>
      <c r="R1960" s="1">
        <v>9.67</v>
      </c>
      <c r="S1960" s="1">
        <v>1544702792</v>
      </c>
      <c r="T1960" s="1">
        <v>1544735599</v>
      </c>
    </row>
    <row r="1961" spans="1:20" x14ac:dyDescent="0.2">
      <c r="A1961" s="1" t="s">
        <v>1529</v>
      </c>
      <c r="B1961" s="1">
        <v>1544690403</v>
      </c>
      <c r="C1961" s="1">
        <v>8</v>
      </c>
      <c r="D1961" s="1">
        <v>13</v>
      </c>
      <c r="E1961" s="1">
        <v>12</v>
      </c>
      <c r="F1961" s="2" t="d">
        <v>2018-12-13T08:40:02.99999993294477325</v>
      </c>
      <c r="G1961" s="1" t="s">
        <v>51</v>
      </c>
      <c r="H1961" s="1" t="s">
        <v>21</v>
      </c>
      <c r="I1961" s="1" t="s">
        <v>53</v>
      </c>
      <c r="J1961" s="1" t="s">
        <v>62</v>
      </c>
      <c r="K1961" s="1" t="s">
        <v>63</v>
      </c>
      <c r="L1961" s="1">
        <v>26</v>
      </c>
      <c r="M1961" s="1">
        <v>1.03</v>
      </c>
      <c r="N1961" s="1">
        <v>18.97</v>
      </c>
      <c r="O1961" s="1">
        <v>13.84</v>
      </c>
      <c r="P1961" s="1" t="s">
        <v>32</v>
      </c>
      <c r="Q1961" s="1" t="s">
        <v>36</v>
      </c>
      <c r="R1961" s="1">
        <v>9.67</v>
      </c>
      <c r="S1961" s="1">
        <v>1544702792</v>
      </c>
      <c r="T1961" s="1">
        <v>1544735599</v>
      </c>
    </row>
    <row r="1962" spans="1:20" x14ac:dyDescent="0.2">
      <c r="A1962" s="1" t="s">
        <v>814</v>
      </c>
      <c r="B1962" s="1">
        <v>1544691305</v>
      </c>
      <c r="C1962" s="1">
        <v>8</v>
      </c>
      <c r="D1962" s="1">
        <v>13</v>
      </c>
      <c r="E1962" s="1">
        <v>12</v>
      </c>
      <c r="F1962" s="2" t="d">
        <v>2018-12-13T08:55:03.99999995715915975</v>
      </c>
      <c r="G1962" s="1" t="s">
        <v>45</v>
      </c>
      <c r="H1962" s="1" t="s">
        <v>72</v>
      </c>
      <c r="I1962" s="1" t="s">
        <v>53</v>
      </c>
      <c r="J1962" s="1" t="s">
        <v>66</v>
      </c>
      <c r="K1962" s="1" t="s">
        <v>67</v>
      </c>
      <c r="L1962" s="1" t="s">
        <v>68</v>
      </c>
      <c r="M1962" s="1">
        <v>1.34</v>
      </c>
      <c r="N1962" s="1">
        <v>18.97</v>
      </c>
      <c r="O1962" s="1">
        <v>13.84</v>
      </c>
      <c r="P1962" s="1" t="s">
        <v>32</v>
      </c>
      <c r="Q1962" s="1" t="s">
        <v>36</v>
      </c>
      <c r="R1962" s="1">
        <v>9.67</v>
      </c>
      <c r="S1962" s="1">
        <v>1544702792</v>
      </c>
      <c r="T1962" s="1">
        <v>1544735599</v>
      </c>
    </row>
    <row r="1963" spans="1:20" x14ac:dyDescent="0.2">
      <c r="A1963" s="1" t="s">
        <v>410</v>
      </c>
      <c r="B1963" s="1">
        <v>1544691610</v>
      </c>
      <c r="C1963" s="1">
        <v>9</v>
      </c>
      <c r="D1963" s="1">
        <v>13</v>
      </c>
      <c r="E1963" s="1">
        <v>12</v>
      </c>
      <c r="F1963" s="2" t="d">
        <v>2018-12-13T09:00:09.000000217929482550</v>
      </c>
      <c r="G1963" s="1" t="s">
        <v>51</v>
      </c>
      <c r="H1963" s="1" t="s">
        <v>69</v>
      </c>
      <c r="I1963" s="1" t="s">
        <v>53</v>
      </c>
      <c r="J1963" s="1" t="s">
        <v>56</v>
      </c>
      <c r="K1963" s="1" t="s">
        <v>57</v>
      </c>
      <c r="L1963" s="1">
        <v>19.5</v>
      </c>
      <c r="M1963" s="1">
        <v>1.9</v>
      </c>
      <c r="N1963" s="1">
        <v>20.23</v>
      </c>
      <c r="O1963" s="1">
        <v>15.44</v>
      </c>
      <c r="P1963" s="1" t="s">
        <v>32</v>
      </c>
      <c r="Q1963" s="1" t="s">
        <v>36</v>
      </c>
      <c r="R1963" s="1">
        <v>9.7059999999999995</v>
      </c>
      <c r="S1963" s="1">
        <v>1544702789</v>
      </c>
      <c r="T1963" s="1">
        <v>1544735602</v>
      </c>
    </row>
    <row r="1964" spans="1:20" x14ac:dyDescent="0.2">
      <c r="A1964" s="1" t="s">
        <v>282</v>
      </c>
      <c r="B1964" s="1">
        <v>1544692211</v>
      </c>
      <c r="C1964" s="1">
        <v>9</v>
      </c>
      <c r="D1964" s="1">
        <v>13</v>
      </c>
      <c r="E1964" s="1">
        <v>12</v>
      </c>
      <c r="F1964" s="2" t="d">
        <v>2018-12-13T09:10:11.00000012665987200</v>
      </c>
      <c r="G1964" s="1" t="s">
        <v>70</v>
      </c>
      <c r="H1964" s="1" t="s">
        <v>21</v>
      </c>
      <c r="I1964" s="1" t="s">
        <v>53</v>
      </c>
      <c r="J1964" s="1" t="s">
        <v>66</v>
      </c>
      <c r="K1964" s="1" t="s">
        <v>67</v>
      </c>
      <c r="L1964" s="1" t="s">
        <v>68</v>
      </c>
      <c r="M1964" s="1">
        <v>2.38</v>
      </c>
      <c r="N1964" s="1">
        <v>20.23</v>
      </c>
      <c r="O1964" s="1">
        <v>15.44</v>
      </c>
      <c r="P1964" s="1" t="s">
        <v>32</v>
      </c>
      <c r="Q1964" s="1" t="s">
        <v>36</v>
      </c>
      <c r="R1964" s="1">
        <v>9.7059999999999995</v>
      </c>
      <c r="S1964" s="1">
        <v>1544702789</v>
      </c>
      <c r="T1964" s="1">
        <v>1544735602</v>
      </c>
    </row>
    <row r="1965" spans="1:20" x14ac:dyDescent="0.2">
      <c r="A1965" s="1" t="s">
        <v>587</v>
      </c>
      <c r="B1965" s="1">
        <v>1544694315</v>
      </c>
      <c r="C1965" s="1">
        <v>9</v>
      </c>
      <c r="D1965" s="1">
        <v>13</v>
      </c>
      <c r="E1965" s="1">
        <v>12</v>
      </c>
      <c r="F1965" s="2" t="d">
        <v>2018-12-13T09:45:14.999999734573066125</v>
      </c>
      <c r="G1965" s="1" t="s">
        <v>70</v>
      </c>
      <c r="H1965" s="1" t="s">
        <v>78</v>
      </c>
      <c r="I1965" s="1" t="s">
        <v>53</v>
      </c>
      <c r="J1965" s="1" t="s">
        <v>64</v>
      </c>
      <c r="K1965" s="1" t="s">
        <v>65</v>
      </c>
      <c r="L1965" s="1">
        <v>5.5</v>
      </c>
      <c r="M1965" s="1">
        <v>0.63</v>
      </c>
      <c r="N1965" s="1">
        <v>20.23</v>
      </c>
      <c r="O1965" s="1">
        <v>15.44</v>
      </c>
      <c r="P1965" s="1" t="s">
        <v>32</v>
      </c>
      <c r="Q1965" s="1" t="s">
        <v>36</v>
      </c>
      <c r="R1965" s="1">
        <v>9.7059999999999995</v>
      </c>
      <c r="S1965" s="1">
        <v>1544702789</v>
      </c>
      <c r="T1965" s="1">
        <v>1544735602</v>
      </c>
    </row>
    <row r="1966" spans="1:20" x14ac:dyDescent="0.2">
      <c r="A1966" s="1" t="s">
        <v>116</v>
      </c>
      <c r="B1966" s="1">
        <v>1544695512</v>
      </c>
      <c r="C1966" s="1">
        <v>10</v>
      </c>
      <c r="D1966" s="1">
        <v>13</v>
      </c>
      <c r="E1966" s="1">
        <v>12</v>
      </c>
      <c r="F1966" s="2" t="d">
        <v>2018-12-13T10:05:11.99999980162828950</v>
      </c>
      <c r="G1966" s="1" t="s">
        <v>51</v>
      </c>
      <c r="H1966" s="1" t="s">
        <v>69</v>
      </c>
      <c r="I1966" s="1" t="s">
        <v>53</v>
      </c>
      <c r="J1966" s="1" t="s">
        <v>66</v>
      </c>
      <c r="K1966" s="1" t="s">
        <v>67</v>
      </c>
      <c r="L1966" s="1" t="s">
        <v>68</v>
      </c>
      <c r="M1966" s="1">
        <v>1.89</v>
      </c>
      <c r="N1966" s="1">
        <v>20.38</v>
      </c>
      <c r="O1966" s="1">
        <v>20.38</v>
      </c>
      <c r="P1966" s="1" t="s">
        <v>32</v>
      </c>
      <c r="Q1966" s="1" t="s">
        <v>36</v>
      </c>
      <c r="R1966" s="1">
        <v>9.8309999999999995</v>
      </c>
      <c r="S1966" s="1">
        <v>1544702792</v>
      </c>
      <c r="T1966" s="1">
        <v>1544735599</v>
      </c>
    </row>
    <row r="1967" spans="1:20" x14ac:dyDescent="0.2">
      <c r="A1967" s="1" t="s">
        <v>1085</v>
      </c>
      <c r="B1967" s="1">
        <v>1544696712</v>
      </c>
      <c r="C1967" s="1">
        <v>10</v>
      </c>
      <c r="D1967" s="1">
        <v>13</v>
      </c>
      <c r="E1967" s="1">
        <v>12</v>
      </c>
      <c r="F1967" s="2" t="d">
        <v>2018-12-13T10:25:10.99999970756471325</v>
      </c>
      <c r="G1967" s="1" t="s">
        <v>73</v>
      </c>
      <c r="H1967" s="1" t="s">
        <v>72</v>
      </c>
      <c r="I1967" s="1" t="s">
        <v>53</v>
      </c>
      <c r="J1967" s="1" t="s">
        <v>64</v>
      </c>
      <c r="K1967" s="1" t="s">
        <v>65</v>
      </c>
      <c r="L1967" s="1">
        <v>10</v>
      </c>
      <c r="M1967" s="1">
        <v>2.66</v>
      </c>
      <c r="N1967" s="1">
        <v>20.38</v>
      </c>
      <c r="O1967" s="1">
        <v>20.38</v>
      </c>
      <c r="P1967" s="1" t="s">
        <v>32</v>
      </c>
      <c r="Q1967" s="1" t="s">
        <v>36</v>
      </c>
      <c r="R1967" s="1">
        <v>9.8309999999999995</v>
      </c>
      <c r="S1967" s="1">
        <v>1544702792</v>
      </c>
      <c r="T1967" s="1">
        <v>1544735599</v>
      </c>
    </row>
    <row r="1968" spans="1:20" x14ac:dyDescent="0.2">
      <c r="A1968" s="1" t="s">
        <v>731</v>
      </c>
      <c r="B1968" s="1">
        <v>1544697913</v>
      </c>
      <c r="C1968" s="1">
        <v>10</v>
      </c>
      <c r="D1968" s="1">
        <v>13</v>
      </c>
      <c r="E1968" s="1">
        <v>12</v>
      </c>
      <c r="F1968" s="2" t="d">
        <v>2018-12-13T10:45:12.00000008102506200</v>
      </c>
      <c r="G1968" s="1" t="s">
        <v>45</v>
      </c>
      <c r="H1968" s="1" t="s">
        <v>51</v>
      </c>
      <c r="I1968" s="1" t="s">
        <v>53</v>
      </c>
      <c r="J1968" s="1" t="s">
        <v>56</v>
      </c>
      <c r="K1968" s="1" t="s">
        <v>57</v>
      </c>
      <c r="L1968" s="1">
        <v>23</v>
      </c>
      <c r="M1968" s="1">
        <v>3.19</v>
      </c>
      <c r="N1968" s="1">
        <v>20.38</v>
      </c>
      <c r="O1968" s="1">
        <v>20.38</v>
      </c>
      <c r="P1968" s="1" t="s">
        <v>32</v>
      </c>
      <c r="Q1968" s="1" t="s">
        <v>36</v>
      </c>
      <c r="R1968" s="1">
        <v>9.8309999999999995</v>
      </c>
      <c r="S1968" s="1">
        <v>1544702792</v>
      </c>
      <c r="T1968" s="1">
        <v>1544735599</v>
      </c>
    </row>
    <row r="1969" spans="1:20" x14ac:dyDescent="0.2">
      <c r="A1969" s="1" t="s">
        <v>2353</v>
      </c>
      <c r="B1969" s="1">
        <v>1544698814</v>
      </c>
      <c r="C1969" s="1">
        <v>11</v>
      </c>
      <c r="D1969" s="1">
        <v>13</v>
      </c>
      <c r="E1969" s="1">
        <v>12</v>
      </c>
      <c r="F1969" s="2" t="d">
        <v>2018-12-13T11:00:13.00000010523944850</v>
      </c>
      <c r="G1969" s="1" t="s">
        <v>70</v>
      </c>
      <c r="H1969" s="1" t="s">
        <v>73</v>
      </c>
      <c r="I1969" s="1" t="s">
        <v>53</v>
      </c>
      <c r="J1969" s="1" t="s">
        <v>66</v>
      </c>
      <c r="K1969" s="1" t="s">
        <v>67</v>
      </c>
      <c r="L1969" s="1" t="s">
        <v>68</v>
      </c>
      <c r="M1969" s="1">
        <v>1.3</v>
      </c>
      <c r="N1969" s="1">
        <v>20.420000000000002</v>
      </c>
      <c r="O1969" s="1">
        <v>15.44</v>
      </c>
      <c r="P1969" s="1" t="s">
        <v>39</v>
      </c>
      <c r="Q1969" s="1" t="s">
        <v>36</v>
      </c>
      <c r="R1969" s="1">
        <v>9.9169999999999998</v>
      </c>
      <c r="S1969" s="1">
        <v>1544702790</v>
      </c>
      <c r="T1969" s="1">
        <v>1544735601</v>
      </c>
    </row>
    <row r="1970" spans="1:20" x14ac:dyDescent="0.2">
      <c r="A1970" s="1" t="s">
        <v>1878</v>
      </c>
      <c r="B1970" s="1">
        <v>1544699413</v>
      </c>
      <c r="C1970" s="1">
        <v>11</v>
      </c>
      <c r="D1970" s="1">
        <v>13</v>
      </c>
      <c r="E1970" s="1">
        <v>12</v>
      </c>
      <c r="F1970" s="2" t="d">
        <v>2018-12-13T11:10:13.0000001750886450</v>
      </c>
      <c r="G1970" s="1" t="s">
        <v>45</v>
      </c>
      <c r="H1970" s="1" t="s">
        <v>51</v>
      </c>
      <c r="I1970" s="1" t="s">
        <v>53</v>
      </c>
      <c r="J1970" s="1" t="s">
        <v>58</v>
      </c>
      <c r="K1970" s="1" t="s">
        <v>59</v>
      </c>
      <c r="L1970" s="1">
        <v>16.5</v>
      </c>
      <c r="M1970" s="1">
        <v>7.34</v>
      </c>
      <c r="N1970" s="1">
        <v>20.420000000000002</v>
      </c>
      <c r="O1970" s="1">
        <v>15.44</v>
      </c>
      <c r="P1970" s="1" t="s">
        <v>39</v>
      </c>
      <c r="Q1970" s="1" t="s">
        <v>36</v>
      </c>
      <c r="R1970" s="1">
        <v>9.9169999999999998</v>
      </c>
      <c r="S1970" s="1">
        <v>1544702790</v>
      </c>
      <c r="T1970" s="1">
        <v>1544735601</v>
      </c>
    </row>
    <row r="1971" spans="1:20" x14ac:dyDescent="0.2">
      <c r="A1971" s="1" t="s">
        <v>1476</v>
      </c>
      <c r="B1971" s="1">
        <v>1544699712</v>
      </c>
      <c r="C1971" s="1">
        <v>11</v>
      </c>
      <c r="D1971" s="1">
        <v>13</v>
      </c>
      <c r="E1971" s="1">
        <v>12</v>
      </c>
      <c r="F1971" s="2" t="d">
        <v>2018-12-13T11:15:12.000000290572643400</v>
      </c>
      <c r="G1971" s="1" t="s">
        <v>20</v>
      </c>
      <c r="H1971" s="1" t="s">
        <v>52</v>
      </c>
      <c r="I1971" s="1" t="s">
        <v>53</v>
      </c>
      <c r="J1971" s="1" t="s">
        <v>62</v>
      </c>
      <c r="K1971" s="1" t="s">
        <v>63</v>
      </c>
      <c r="L1971" s="1">
        <v>26.5</v>
      </c>
      <c r="M1971" s="1">
        <v>0.61</v>
      </c>
      <c r="N1971" s="1">
        <v>20.420000000000002</v>
      </c>
      <c r="O1971" s="1">
        <v>15.44</v>
      </c>
      <c r="P1971" s="1" t="s">
        <v>39</v>
      </c>
      <c r="Q1971" s="1" t="s">
        <v>36</v>
      </c>
      <c r="R1971" s="1">
        <v>9.9169999999999998</v>
      </c>
      <c r="S1971" s="1">
        <v>1544702790</v>
      </c>
      <c r="T1971" s="1">
        <v>1544735601</v>
      </c>
    </row>
    <row r="1972" spans="1:20" x14ac:dyDescent="0.2">
      <c r="A1972" s="1" t="s">
        <v>1479</v>
      </c>
      <c r="B1972" s="1">
        <v>1544701206</v>
      </c>
      <c r="C1972" s="1">
        <v>11</v>
      </c>
      <c r="D1972" s="1">
        <v>13</v>
      </c>
      <c r="E1972" s="1">
        <v>12</v>
      </c>
      <c r="F1972" s="2" t="d">
        <v>2018-12-13T11:40:04.99999977182597025</v>
      </c>
      <c r="G1972" s="1" t="s">
        <v>69</v>
      </c>
      <c r="H1972" s="1" t="s">
        <v>70</v>
      </c>
      <c r="I1972" s="1" t="s">
        <v>53</v>
      </c>
      <c r="J1972" s="1" t="s">
        <v>66</v>
      </c>
      <c r="K1972" s="1" t="s">
        <v>67</v>
      </c>
      <c r="L1972" s="1" t="s">
        <v>68</v>
      </c>
      <c r="M1972" s="1">
        <v>2.48</v>
      </c>
      <c r="N1972" s="1">
        <v>20.420000000000002</v>
      </c>
      <c r="O1972" s="1">
        <v>15.44</v>
      </c>
      <c r="P1972" s="1" t="s">
        <v>39</v>
      </c>
      <c r="Q1972" s="1" t="s">
        <v>36</v>
      </c>
      <c r="R1972" s="1">
        <v>9.9169999999999998</v>
      </c>
      <c r="S1972" s="1">
        <v>1544702790</v>
      </c>
      <c r="T1972" s="1">
        <v>1544735601</v>
      </c>
    </row>
    <row r="1973" spans="1:20" x14ac:dyDescent="0.2">
      <c r="A1973" s="1" t="s">
        <v>1021</v>
      </c>
      <c r="B1973" s="1">
        <v>1544701811</v>
      </c>
      <c r="C1973" s="1">
        <v>11</v>
      </c>
      <c r="D1973" s="1">
        <v>13</v>
      </c>
      <c r="E1973" s="1">
        <v>12</v>
      </c>
      <c r="F1973" s="2" t="d">
        <v>2018-12-13T11:50:09.99999975319951650</v>
      </c>
      <c r="G1973" s="1" t="s">
        <v>51</v>
      </c>
      <c r="H1973" s="1" t="s">
        <v>21</v>
      </c>
      <c r="I1973" s="1" t="s">
        <v>53</v>
      </c>
      <c r="J1973" s="1" t="s">
        <v>62</v>
      </c>
      <c r="K1973" s="1" t="s">
        <v>63</v>
      </c>
      <c r="L1973" s="1">
        <v>27.5</v>
      </c>
      <c r="M1973" s="1">
        <v>0.92</v>
      </c>
      <c r="N1973" s="1">
        <v>20.420000000000002</v>
      </c>
      <c r="O1973" s="1">
        <v>15.44</v>
      </c>
      <c r="P1973" s="1" t="s">
        <v>39</v>
      </c>
      <c r="Q1973" s="1" t="s">
        <v>36</v>
      </c>
      <c r="R1973" s="1">
        <v>9.9169999999999998</v>
      </c>
      <c r="S1973" s="1">
        <v>1544702790</v>
      </c>
      <c r="T1973" s="1">
        <v>1544735601</v>
      </c>
    </row>
    <row r="1974" spans="1:20" x14ac:dyDescent="0.2">
      <c r="A1974" s="1" t="s">
        <v>604</v>
      </c>
      <c r="B1974" s="1">
        <v>1544703304</v>
      </c>
      <c r="C1974" s="1">
        <v>12</v>
      </c>
      <c r="D1974" s="1">
        <v>13</v>
      </c>
      <c r="E1974" s="1">
        <v>12</v>
      </c>
      <c r="F1974" s="2" t="d">
        <v>2018-12-13T12:15:04.00000009685754600</v>
      </c>
      <c r="G1974" s="1" t="s">
        <v>45</v>
      </c>
      <c r="H1974" s="1" t="s">
        <v>20</v>
      </c>
      <c r="I1974" s="1" t="s">
        <v>53</v>
      </c>
      <c r="J1974" s="1" t="s">
        <v>56</v>
      </c>
      <c r="K1974" s="1" t="s">
        <v>57</v>
      </c>
      <c r="L1974" s="1">
        <v>24</v>
      </c>
      <c r="M1974" s="1">
        <v>2.4900000000000002</v>
      </c>
      <c r="N1974" s="1">
        <v>20.010000000000002</v>
      </c>
      <c r="O1974" s="1">
        <v>15.11</v>
      </c>
      <c r="P1974" s="1" t="s">
        <v>39</v>
      </c>
      <c r="Q1974" s="1" t="s">
        <v>36</v>
      </c>
      <c r="R1974" s="1">
        <v>9.968</v>
      </c>
      <c r="S1974" s="1">
        <v>1544702801</v>
      </c>
      <c r="T1974" s="1">
        <v>1544735614</v>
      </c>
    </row>
    <row r="1975" spans="1:20" x14ac:dyDescent="0.2">
      <c r="A1975" s="1" t="s">
        <v>2427</v>
      </c>
      <c r="B1975" s="1">
        <v>1544704813</v>
      </c>
      <c r="C1975" s="1">
        <v>12</v>
      </c>
      <c r="D1975" s="1">
        <v>13</v>
      </c>
      <c r="E1975" s="1">
        <v>12</v>
      </c>
      <c r="F1975" s="2" t="d">
        <v>2018-12-13T12:40:13.0000001750886450</v>
      </c>
      <c r="G1975" s="1" t="s">
        <v>46</v>
      </c>
      <c r="H1975" s="1" t="s">
        <v>45</v>
      </c>
      <c r="I1975" s="1" t="s">
        <v>53</v>
      </c>
      <c r="J1975" s="1" t="s">
        <v>54</v>
      </c>
      <c r="K1975" s="1" t="s">
        <v>55</v>
      </c>
      <c r="L1975" s="1">
        <v>12</v>
      </c>
      <c r="M1975" s="1">
        <v>1.64</v>
      </c>
      <c r="N1975" s="1">
        <v>20.010000000000002</v>
      </c>
      <c r="O1975" s="1">
        <v>15.11</v>
      </c>
      <c r="P1975" s="1" t="s">
        <v>39</v>
      </c>
      <c r="Q1975" s="1" t="s">
        <v>36</v>
      </c>
      <c r="R1975" s="1">
        <v>9.968</v>
      </c>
      <c r="S1975" s="1">
        <v>1544702801</v>
      </c>
      <c r="T1975" s="1">
        <v>1544735614</v>
      </c>
    </row>
    <row r="1976" spans="1:20" x14ac:dyDescent="0.2">
      <c r="A1976" s="1" t="s">
        <v>1845</v>
      </c>
      <c r="B1976" s="1">
        <v>1544705112</v>
      </c>
      <c r="C1976" s="1">
        <v>12</v>
      </c>
      <c r="D1976" s="1">
        <v>13</v>
      </c>
      <c r="E1976" s="1">
        <v>12</v>
      </c>
      <c r="F1976" s="2" t="d">
        <v>2018-12-13T12:45:11.000000056810676850</v>
      </c>
      <c r="G1976" s="1" t="s">
        <v>72</v>
      </c>
      <c r="H1976" s="1" t="s">
        <v>69</v>
      </c>
      <c r="I1976" s="1" t="s">
        <v>53</v>
      </c>
      <c r="J1976" s="1" t="s">
        <v>58</v>
      </c>
      <c r="K1976" s="1" t="s">
        <v>59</v>
      </c>
      <c r="L1976" s="1">
        <v>8.5</v>
      </c>
      <c r="M1976" s="1">
        <v>2.46</v>
      </c>
      <c r="N1976" s="1">
        <v>20.010000000000002</v>
      </c>
      <c r="O1976" s="1">
        <v>15.11</v>
      </c>
      <c r="P1976" s="1" t="s">
        <v>39</v>
      </c>
      <c r="Q1976" s="1" t="s">
        <v>36</v>
      </c>
      <c r="R1976" s="1">
        <v>9.968</v>
      </c>
      <c r="S1976" s="1">
        <v>1544702801</v>
      </c>
      <c r="T1976" s="1">
        <v>1544735614</v>
      </c>
    </row>
    <row r="1977" spans="1:20" x14ac:dyDescent="0.2">
      <c r="A1977" s="1" t="s">
        <v>863</v>
      </c>
      <c r="B1977" s="1">
        <v>1544706306</v>
      </c>
      <c r="C1977" s="1">
        <v>13</v>
      </c>
      <c r="D1977" s="1">
        <v>13</v>
      </c>
      <c r="E1977" s="1">
        <v>12</v>
      </c>
      <c r="F1977" s="2" t="d">
        <v>2018-12-13T13:05:05.00000005122274275</v>
      </c>
      <c r="G1977" s="1" t="s">
        <v>73</v>
      </c>
      <c r="H1977" s="1" t="s">
        <v>70</v>
      </c>
      <c r="I1977" s="1" t="s">
        <v>53</v>
      </c>
      <c r="J1977" s="1" t="s">
        <v>64</v>
      </c>
      <c r="K1977" s="1" t="s">
        <v>65</v>
      </c>
      <c r="L1977" s="1">
        <v>6.5</v>
      </c>
      <c r="M1977" s="1">
        <v>0.55000000000000004</v>
      </c>
      <c r="N1977" s="1">
        <v>22.18</v>
      </c>
      <c r="O1977" s="1">
        <v>17.690000000000001</v>
      </c>
      <c r="P1977" s="1" t="s">
        <v>39</v>
      </c>
      <c r="Q1977" s="1" t="s">
        <v>36</v>
      </c>
      <c r="R1977" s="1">
        <v>9.4280000000000008</v>
      </c>
      <c r="S1977" s="1">
        <v>1544702792</v>
      </c>
      <c r="T1977" s="1">
        <v>1544735604</v>
      </c>
    </row>
    <row r="1978" spans="1:20" x14ac:dyDescent="0.2">
      <c r="A1978" s="1" t="s">
        <v>907</v>
      </c>
      <c r="B1978" s="1">
        <v>1544706604</v>
      </c>
      <c r="C1978" s="1">
        <v>13</v>
      </c>
      <c r="D1978" s="1">
        <v>13</v>
      </c>
      <c r="E1978" s="1">
        <v>12</v>
      </c>
      <c r="F1978" s="2" t="d">
        <v>2018-12-13T13:10:02.99999993294477325</v>
      </c>
      <c r="G1978" s="1" t="s">
        <v>45</v>
      </c>
      <c r="H1978" s="1" t="s">
        <v>51</v>
      </c>
      <c r="I1978" s="1" t="s">
        <v>53</v>
      </c>
      <c r="J1978" s="1" t="s">
        <v>64</v>
      </c>
      <c r="K1978" s="1" t="s">
        <v>65</v>
      </c>
      <c r="L1978" s="1">
        <v>13.5</v>
      </c>
      <c r="M1978" s="1">
        <v>7.34</v>
      </c>
      <c r="N1978" s="1">
        <v>22.18</v>
      </c>
      <c r="O1978" s="1">
        <v>17.690000000000001</v>
      </c>
      <c r="P1978" s="1" t="s">
        <v>39</v>
      </c>
      <c r="Q1978" s="1" t="s">
        <v>36</v>
      </c>
      <c r="R1978" s="1">
        <v>9.4280000000000008</v>
      </c>
      <c r="S1978" s="1">
        <v>1544702792</v>
      </c>
      <c r="T1978" s="1">
        <v>1544735604</v>
      </c>
    </row>
    <row r="1979" spans="1:20" x14ac:dyDescent="0.2">
      <c r="A1979" s="1" t="s">
        <v>735</v>
      </c>
      <c r="B1979" s="1">
        <v>1544706611</v>
      </c>
      <c r="C1979" s="1">
        <v>13</v>
      </c>
      <c r="D1979" s="1">
        <v>13</v>
      </c>
      <c r="E1979" s="1">
        <v>12</v>
      </c>
      <c r="F1979" s="2" t="d">
        <v>2018-12-13T13:10:10.00000031199306150</v>
      </c>
      <c r="G1979" s="1" t="s">
        <v>45</v>
      </c>
      <c r="H1979" s="1" t="s">
        <v>70</v>
      </c>
      <c r="I1979" s="1" t="s">
        <v>53</v>
      </c>
      <c r="J1979" s="1" t="s">
        <v>66</v>
      </c>
      <c r="K1979" s="1" t="s">
        <v>67</v>
      </c>
      <c r="L1979" s="1" t="s">
        <v>68</v>
      </c>
      <c r="M1979" s="1">
        <v>3.45</v>
      </c>
      <c r="N1979" s="1">
        <v>22.18</v>
      </c>
      <c r="O1979" s="1">
        <v>17.690000000000001</v>
      </c>
      <c r="P1979" s="1" t="s">
        <v>39</v>
      </c>
      <c r="Q1979" s="1" t="s">
        <v>36</v>
      </c>
      <c r="R1979" s="1">
        <v>9.4280000000000008</v>
      </c>
      <c r="S1979" s="1">
        <v>1544702792</v>
      </c>
      <c r="T1979" s="1">
        <v>1544735604</v>
      </c>
    </row>
    <row r="1980" spans="1:20" x14ac:dyDescent="0.2">
      <c r="A1980" s="1" t="s">
        <v>2152</v>
      </c>
      <c r="B1980" s="1">
        <v>1544706613</v>
      </c>
      <c r="C1980" s="1">
        <v>13</v>
      </c>
      <c r="D1980" s="1">
        <v>13</v>
      </c>
      <c r="E1980" s="1">
        <v>12</v>
      </c>
      <c r="F1980" s="2" t="d">
        <v>2018-12-13T13:10:12.00000015087425850</v>
      </c>
      <c r="G1980" s="1" t="s">
        <v>78</v>
      </c>
      <c r="H1980" s="1" t="s">
        <v>75</v>
      </c>
      <c r="I1980" s="1" t="s">
        <v>53</v>
      </c>
      <c r="J1980" s="1" t="s">
        <v>64</v>
      </c>
      <c r="K1980" s="1" t="s">
        <v>65</v>
      </c>
      <c r="L1980" s="1">
        <v>13</v>
      </c>
      <c r="M1980" s="1">
        <v>4.4400000000000004</v>
      </c>
      <c r="N1980" s="1">
        <v>22.18</v>
      </c>
      <c r="O1980" s="1">
        <v>17.690000000000001</v>
      </c>
      <c r="P1980" s="1" t="s">
        <v>39</v>
      </c>
      <c r="Q1980" s="1" t="s">
        <v>36</v>
      </c>
      <c r="R1980" s="1">
        <v>9.4280000000000008</v>
      </c>
      <c r="S1980" s="1">
        <v>1544702792</v>
      </c>
      <c r="T1980" s="1">
        <v>1544735604</v>
      </c>
    </row>
    <row r="1981" spans="1:20" x14ac:dyDescent="0.2">
      <c r="A1981" s="1" t="s">
        <v>1794</v>
      </c>
      <c r="B1981" s="1">
        <v>1544707208</v>
      </c>
      <c r="C1981" s="1">
        <v>13</v>
      </c>
      <c r="D1981" s="1">
        <v>13</v>
      </c>
      <c r="E1981" s="1">
        <v>12</v>
      </c>
      <c r="F1981" s="2" t="d">
        <v>2018-12-13T13:20:07.00000030919909175</v>
      </c>
      <c r="G1981" s="1" t="s">
        <v>75</v>
      </c>
      <c r="H1981" s="1" t="s">
        <v>73</v>
      </c>
      <c r="I1981" s="1" t="s">
        <v>53</v>
      </c>
      <c r="J1981" s="1" t="s">
        <v>54</v>
      </c>
      <c r="K1981" s="1" t="s">
        <v>55</v>
      </c>
      <c r="L1981" s="1">
        <v>17.5</v>
      </c>
      <c r="M1981" s="1">
        <v>2.98</v>
      </c>
      <c r="N1981" s="1">
        <v>22.18</v>
      </c>
      <c r="O1981" s="1">
        <v>17.690000000000001</v>
      </c>
      <c r="P1981" s="1" t="s">
        <v>39</v>
      </c>
      <c r="Q1981" s="1" t="s">
        <v>36</v>
      </c>
      <c r="R1981" s="1">
        <v>9.4280000000000008</v>
      </c>
      <c r="S1981" s="1">
        <v>1544702792</v>
      </c>
      <c r="T1981" s="1">
        <v>1544735604</v>
      </c>
    </row>
    <row r="1982" spans="1:20" x14ac:dyDescent="0.2">
      <c r="A1982" s="1" t="s">
        <v>919</v>
      </c>
      <c r="B1982" s="1">
        <v>1544709315</v>
      </c>
      <c r="C1982" s="1">
        <v>13</v>
      </c>
      <c r="D1982" s="1">
        <v>13</v>
      </c>
      <c r="E1982" s="1">
        <v>12</v>
      </c>
      <c r="F1982" s="2" t="d">
        <v>2018-12-13T13:55:15.00000022351741800</v>
      </c>
      <c r="G1982" s="1" t="s">
        <v>20</v>
      </c>
      <c r="H1982" s="1" t="s">
        <v>21</v>
      </c>
      <c r="I1982" s="1" t="s">
        <v>53</v>
      </c>
      <c r="J1982" s="1" t="s">
        <v>54</v>
      </c>
      <c r="K1982" s="1" t="s">
        <v>55</v>
      </c>
      <c r="L1982" s="1">
        <v>10.5</v>
      </c>
      <c r="M1982" s="1">
        <v>0.49</v>
      </c>
      <c r="N1982" s="1">
        <v>22.18</v>
      </c>
      <c r="O1982" s="1">
        <v>17.690000000000001</v>
      </c>
      <c r="P1982" s="1" t="s">
        <v>39</v>
      </c>
      <c r="Q1982" s="1" t="s">
        <v>36</v>
      </c>
      <c r="R1982" s="1">
        <v>9.4280000000000008</v>
      </c>
      <c r="S1982" s="1">
        <v>1544702792</v>
      </c>
      <c r="T1982" s="1">
        <v>1544735604</v>
      </c>
    </row>
    <row r="1983" spans="1:20" x14ac:dyDescent="0.2">
      <c r="A1983" s="1" t="s">
        <v>101</v>
      </c>
      <c r="B1983" s="1">
        <v>1544709911</v>
      </c>
      <c r="C1983" s="1">
        <v>14</v>
      </c>
      <c r="D1983" s="1">
        <v>13</v>
      </c>
      <c r="E1983" s="1">
        <v>12</v>
      </c>
      <c r="F1983" s="2" t="d">
        <v>2018-12-13T14:05:09.99999975319951650</v>
      </c>
      <c r="G1983" s="1" t="s">
        <v>46</v>
      </c>
      <c r="H1983" s="1" t="s">
        <v>21</v>
      </c>
      <c r="I1983" s="1" t="s">
        <v>53</v>
      </c>
      <c r="J1983" s="1" t="s">
        <v>60</v>
      </c>
      <c r="K1983" s="1" t="s">
        <v>61</v>
      </c>
      <c r="L1983" s="1">
        <v>13</v>
      </c>
      <c r="M1983" s="1">
        <v>3.22</v>
      </c>
      <c r="N1983" s="1">
        <v>25.55</v>
      </c>
      <c r="O1983" s="1">
        <v>21.85</v>
      </c>
      <c r="P1983" s="1" t="s">
        <v>39</v>
      </c>
      <c r="Q1983" s="1" t="s">
        <v>36</v>
      </c>
      <c r="R1983" s="1">
        <v>9.5679999999999996</v>
      </c>
      <c r="S1983" s="1">
        <v>1544702792</v>
      </c>
      <c r="T1983" s="1">
        <v>1544735604</v>
      </c>
    </row>
    <row r="1984" spans="1:20" x14ac:dyDescent="0.2">
      <c r="A1984" s="1" t="s">
        <v>2060</v>
      </c>
      <c r="B1984" s="1">
        <v>1544710509</v>
      </c>
      <c r="C1984" s="1">
        <v>14</v>
      </c>
      <c r="D1984" s="1">
        <v>13</v>
      </c>
      <c r="E1984" s="1">
        <v>12</v>
      </c>
      <c r="F1984" s="2" t="d">
        <v>2018-12-13T14:15:07.99999998416751600</v>
      </c>
      <c r="G1984" s="1" t="s">
        <v>69</v>
      </c>
      <c r="H1984" s="1" t="s">
        <v>20</v>
      </c>
      <c r="I1984" s="1" t="s">
        <v>53</v>
      </c>
      <c r="J1984" s="1" t="s">
        <v>54</v>
      </c>
      <c r="K1984" s="1" t="s">
        <v>55</v>
      </c>
      <c r="L1984" s="1">
        <v>13</v>
      </c>
      <c r="M1984" s="1">
        <v>1.23</v>
      </c>
      <c r="N1984" s="1">
        <v>25.55</v>
      </c>
      <c r="O1984" s="1">
        <v>21.85</v>
      </c>
      <c r="P1984" s="1" t="s">
        <v>39</v>
      </c>
      <c r="Q1984" s="1" t="s">
        <v>36</v>
      </c>
      <c r="R1984" s="1">
        <v>9.5679999999999996</v>
      </c>
      <c r="S1984" s="1">
        <v>1544702792</v>
      </c>
      <c r="T1984" s="1">
        <v>1544735604</v>
      </c>
    </row>
    <row r="1985" spans="1:20" x14ac:dyDescent="0.2">
      <c r="A1985" s="1" t="s">
        <v>1251</v>
      </c>
      <c r="B1985" s="1">
        <v>1544710510</v>
      </c>
      <c r="C1985" s="1">
        <v>14</v>
      </c>
      <c r="D1985" s="1">
        <v>13</v>
      </c>
      <c r="E1985" s="1">
        <v>12</v>
      </c>
      <c r="F1985" s="2" t="d">
        <v>2018-12-13T14:15:09.999999823048710975</v>
      </c>
      <c r="G1985" s="1" t="s">
        <v>78</v>
      </c>
      <c r="H1985" s="1" t="s">
        <v>70</v>
      </c>
      <c r="I1985" s="1" t="s">
        <v>53</v>
      </c>
      <c r="J1985" s="1" t="s">
        <v>54</v>
      </c>
      <c r="K1985" s="1" t="s">
        <v>55</v>
      </c>
      <c r="L1985" s="1">
        <v>10.5</v>
      </c>
      <c r="M1985" s="1">
        <v>0.39</v>
      </c>
      <c r="N1985" s="1">
        <v>25.55</v>
      </c>
      <c r="O1985" s="1">
        <v>21.85</v>
      </c>
      <c r="P1985" s="1" t="s">
        <v>39</v>
      </c>
      <c r="Q1985" s="1" t="s">
        <v>36</v>
      </c>
      <c r="R1985" s="1">
        <v>9.5679999999999996</v>
      </c>
      <c r="S1985" s="1">
        <v>1544702792</v>
      </c>
      <c r="T1985" s="1">
        <v>1544735604</v>
      </c>
    </row>
    <row r="1986" spans="1:20" x14ac:dyDescent="0.2">
      <c r="A1986" s="1" t="s">
        <v>634</v>
      </c>
      <c r="B1986" s="1">
        <v>1544713817</v>
      </c>
      <c r="C1986" s="1">
        <v>15</v>
      </c>
      <c r="D1986" s="1">
        <v>13</v>
      </c>
      <c r="E1986" s="1">
        <v>12</v>
      </c>
      <c r="F1986" s="2" t="d">
        <v>2018-12-13T15:10:17.00000027194619100</v>
      </c>
      <c r="G1986" s="1" t="s">
        <v>51</v>
      </c>
      <c r="H1986" s="1" t="s">
        <v>52</v>
      </c>
      <c r="I1986" s="1" t="s">
        <v>53</v>
      </c>
      <c r="J1986" s="1" t="s">
        <v>56</v>
      </c>
      <c r="K1986" s="1" t="s">
        <v>57</v>
      </c>
      <c r="L1986" s="1">
        <v>15</v>
      </c>
      <c r="M1986" s="1">
        <v>1.1599999999999999</v>
      </c>
      <c r="N1986" s="1">
        <v>28.42</v>
      </c>
      <c r="O1986" s="1">
        <v>28.42</v>
      </c>
      <c r="P1986" s="1" t="s">
        <v>39</v>
      </c>
      <c r="Q1986" s="1" t="s">
        <v>36</v>
      </c>
      <c r="R1986" s="1">
        <v>9.7249999999999996</v>
      </c>
      <c r="S1986" s="1">
        <v>1544702792</v>
      </c>
      <c r="T1986" s="1">
        <v>1544735604</v>
      </c>
    </row>
    <row r="1987" spans="1:20" x14ac:dyDescent="0.2">
      <c r="A1987" s="1" t="s">
        <v>691</v>
      </c>
      <c r="B1987" s="1">
        <v>1544713817</v>
      </c>
      <c r="C1987" s="1">
        <v>15</v>
      </c>
      <c r="D1987" s="1">
        <v>13</v>
      </c>
      <c r="E1987" s="1">
        <v>12</v>
      </c>
      <c r="F1987" s="2" t="d">
        <v>2018-12-13T15:10:17.00000027194619100</v>
      </c>
      <c r="G1987" s="1" t="s">
        <v>45</v>
      </c>
      <c r="H1987" s="1" t="s">
        <v>72</v>
      </c>
      <c r="I1987" s="1" t="s">
        <v>53</v>
      </c>
      <c r="J1987" s="1" t="s">
        <v>60</v>
      </c>
      <c r="K1987" s="1" t="s">
        <v>61</v>
      </c>
      <c r="L1987" s="1">
        <v>8</v>
      </c>
      <c r="M1987" s="1">
        <v>1.34</v>
      </c>
      <c r="N1987" s="1">
        <v>28.42</v>
      </c>
      <c r="O1987" s="1">
        <v>28.42</v>
      </c>
      <c r="P1987" s="1" t="s">
        <v>39</v>
      </c>
      <c r="Q1987" s="1" t="s">
        <v>36</v>
      </c>
      <c r="R1987" s="1">
        <v>9.7249999999999996</v>
      </c>
      <c r="S1987" s="1">
        <v>1544702792</v>
      </c>
      <c r="T1987" s="1">
        <v>1544735604</v>
      </c>
    </row>
    <row r="1988" spans="1:20" x14ac:dyDescent="0.2">
      <c r="A1988" s="1" t="s">
        <v>1172</v>
      </c>
      <c r="B1988" s="1">
        <v>1544716206</v>
      </c>
      <c r="C1988" s="1">
        <v>15</v>
      </c>
      <c r="D1988" s="1">
        <v>13</v>
      </c>
      <c r="E1988" s="1">
        <v>12</v>
      </c>
      <c r="F1988" s="2" t="d">
        <v>2018-12-13T15:50:05.00000026077031875</v>
      </c>
      <c r="G1988" s="1" t="s">
        <v>52</v>
      </c>
      <c r="H1988" s="1" t="s">
        <v>46</v>
      </c>
      <c r="I1988" s="1" t="s">
        <v>53</v>
      </c>
      <c r="J1988" s="1" t="s">
        <v>58</v>
      </c>
      <c r="K1988" s="1" t="s">
        <v>59</v>
      </c>
      <c r="L1988" s="1">
        <v>10.5</v>
      </c>
      <c r="M1988" s="1">
        <v>3.15</v>
      </c>
      <c r="N1988" s="1">
        <v>28.42</v>
      </c>
      <c r="O1988" s="1">
        <v>28.42</v>
      </c>
      <c r="P1988" s="1" t="s">
        <v>39</v>
      </c>
      <c r="Q1988" s="1" t="s">
        <v>36</v>
      </c>
      <c r="R1988" s="1">
        <v>9.7249999999999996</v>
      </c>
      <c r="S1988" s="1">
        <v>1544702792</v>
      </c>
      <c r="T1988" s="1">
        <v>1544735604</v>
      </c>
    </row>
    <row r="1989" spans="1:20" x14ac:dyDescent="0.2">
      <c r="A1989" s="3" t="s">
        <v>438</v>
      </c>
      <c r="B1989" s="1">
        <v>1544716807</v>
      </c>
      <c r="C1989" s="1">
        <v>16</v>
      </c>
      <c r="D1989" s="1">
        <v>13</v>
      </c>
      <c r="E1989" s="1">
        <v>12</v>
      </c>
      <c r="F1989" s="2" t="d">
        <v>2018-12-13T16:00:07.00000016950070550</v>
      </c>
      <c r="G1989" s="1" t="s">
        <v>75</v>
      </c>
      <c r="H1989" s="1" t="s">
        <v>69</v>
      </c>
      <c r="I1989" s="1" t="s">
        <v>53</v>
      </c>
      <c r="J1989" s="1" t="s">
        <v>66</v>
      </c>
      <c r="K1989" s="1" t="s">
        <v>67</v>
      </c>
      <c r="L1989" s="1" t="s">
        <v>68</v>
      </c>
      <c r="M1989" s="1">
        <v>2.79</v>
      </c>
      <c r="N1989" s="1">
        <v>30.46</v>
      </c>
      <c r="O1989" s="1">
        <v>30.46</v>
      </c>
      <c r="P1989" s="1" t="s">
        <v>25</v>
      </c>
      <c r="Q1989" s="1" t="s">
        <v>36</v>
      </c>
      <c r="R1989" s="1">
        <v>9.9079999999999995</v>
      </c>
      <c r="S1989" s="1">
        <v>1544702794</v>
      </c>
      <c r="T1989" s="1">
        <v>1544735604</v>
      </c>
    </row>
    <row r="1990" spans="1:20" x14ac:dyDescent="0.2">
      <c r="A1990" s="1" t="s">
        <v>2193</v>
      </c>
      <c r="B1990" s="1">
        <v>1544717105</v>
      </c>
      <c r="C1990" s="1">
        <v>16</v>
      </c>
      <c r="D1990" s="1">
        <v>13</v>
      </c>
      <c r="E1990" s="1">
        <v>12</v>
      </c>
      <c r="F1990" s="2" t="d">
        <v>2018-12-13T16:05:05.00000005122274275</v>
      </c>
      <c r="G1990" s="1" t="s">
        <v>20</v>
      </c>
      <c r="H1990" s="1" t="s">
        <v>78</v>
      </c>
      <c r="I1990" s="1" t="s">
        <v>53</v>
      </c>
      <c r="J1990" s="1" t="s">
        <v>64</v>
      </c>
      <c r="K1990" s="1" t="s">
        <v>65</v>
      </c>
      <c r="L1990" s="1">
        <v>7.5</v>
      </c>
      <c r="M1990" s="1">
        <v>0.99</v>
      </c>
      <c r="N1990" s="1">
        <v>30.46</v>
      </c>
      <c r="O1990" s="1">
        <v>30.46</v>
      </c>
      <c r="P1990" s="1" t="s">
        <v>25</v>
      </c>
      <c r="Q1990" s="1" t="s">
        <v>36</v>
      </c>
      <c r="R1990" s="1">
        <v>9.9079999999999995</v>
      </c>
      <c r="S1990" s="1">
        <v>1544702794</v>
      </c>
      <c r="T1990" s="1">
        <v>1544735604</v>
      </c>
    </row>
    <row r="1991" spans="1:20" x14ac:dyDescent="0.2">
      <c r="A1991" s="1" t="s">
        <v>2464</v>
      </c>
      <c r="B1991" s="1">
        <v>1544717406</v>
      </c>
      <c r="C1991" s="1">
        <v>16</v>
      </c>
      <c r="D1991" s="1">
        <v>13</v>
      </c>
      <c r="E1991" s="1">
        <v>12</v>
      </c>
      <c r="F1991" s="2" t="d">
        <v>2018-12-13T16:10:06.00000000558793275</v>
      </c>
      <c r="G1991" s="1" t="s">
        <v>72</v>
      </c>
      <c r="H1991" s="1" t="s">
        <v>73</v>
      </c>
      <c r="I1991" s="1" t="s">
        <v>53</v>
      </c>
      <c r="J1991" s="1" t="s">
        <v>54</v>
      </c>
      <c r="K1991" s="1" t="s">
        <v>55</v>
      </c>
      <c r="L1991" s="1">
        <v>17</v>
      </c>
      <c r="M1991" s="1">
        <v>2.66</v>
      </c>
      <c r="N1991" s="1">
        <v>30.46</v>
      </c>
      <c r="O1991" s="1">
        <v>30.46</v>
      </c>
      <c r="P1991" s="1" t="s">
        <v>25</v>
      </c>
      <c r="Q1991" s="1" t="s">
        <v>36</v>
      </c>
      <c r="R1991" s="1">
        <v>9.9079999999999995</v>
      </c>
      <c r="S1991" s="1">
        <v>1544702794</v>
      </c>
      <c r="T1991" s="1">
        <v>1544735604</v>
      </c>
    </row>
    <row r="1992" spans="1:20" x14ac:dyDescent="0.2">
      <c r="A1992" s="1" t="s">
        <v>1696</v>
      </c>
      <c r="B1992" s="1">
        <v>1544718006</v>
      </c>
      <c r="C1992" s="1">
        <v>16</v>
      </c>
      <c r="D1992" s="1">
        <v>13</v>
      </c>
      <c r="E1992" s="1">
        <v>12</v>
      </c>
      <c r="F1992" s="2" t="d">
        <v>2018-12-13T16:20:04.9999998416751600</v>
      </c>
      <c r="G1992" s="1" t="s">
        <v>46</v>
      </c>
      <c r="H1992" s="1" t="s">
        <v>69</v>
      </c>
      <c r="I1992" s="1" t="s">
        <v>53</v>
      </c>
      <c r="J1992" s="1" t="s">
        <v>56</v>
      </c>
      <c r="K1992" s="1" t="s">
        <v>57</v>
      </c>
      <c r="L1992" s="1">
        <v>17.5</v>
      </c>
      <c r="M1992" s="1">
        <v>2.61</v>
      </c>
      <c r="N1992" s="1">
        <v>30.46</v>
      </c>
      <c r="O1992" s="1">
        <v>30.46</v>
      </c>
      <c r="P1992" s="1" t="s">
        <v>25</v>
      </c>
      <c r="Q1992" s="1" t="s">
        <v>36</v>
      </c>
      <c r="R1992" s="1">
        <v>9.9079999999999995</v>
      </c>
      <c r="S1992" s="1">
        <v>1544702794</v>
      </c>
      <c r="T1992" s="1">
        <v>1544735604</v>
      </c>
    </row>
    <row r="1993" spans="1:20" x14ac:dyDescent="0.2">
      <c r="A1993" s="1" t="s">
        <v>1414</v>
      </c>
      <c r="B1993" s="1">
        <v>1544718310</v>
      </c>
      <c r="C1993" s="1">
        <v>16</v>
      </c>
      <c r="D1993" s="1">
        <v>13</v>
      </c>
      <c r="E1993" s="1">
        <v>12</v>
      </c>
      <c r="F1993" s="2" t="d">
        <v>2018-12-13T16:25:10.00000010244548550</v>
      </c>
      <c r="G1993" s="1" t="s">
        <v>52</v>
      </c>
      <c r="H1993" s="1" t="s">
        <v>75</v>
      </c>
      <c r="I1993" s="1" t="s">
        <v>53</v>
      </c>
      <c r="J1993" s="1" t="s">
        <v>60</v>
      </c>
      <c r="K1993" s="1" t="s">
        <v>61</v>
      </c>
      <c r="L1993" s="1">
        <v>9.5</v>
      </c>
      <c r="M1993" s="1">
        <v>2.8</v>
      </c>
      <c r="N1993" s="1">
        <v>30.46</v>
      </c>
      <c r="O1993" s="1">
        <v>30.46</v>
      </c>
      <c r="P1993" s="1" t="s">
        <v>25</v>
      </c>
      <c r="Q1993" s="1" t="s">
        <v>36</v>
      </c>
      <c r="R1993" s="1">
        <v>9.9079999999999995</v>
      </c>
      <c r="S1993" s="1">
        <v>1544702794</v>
      </c>
      <c r="T1993" s="1">
        <v>1544735604</v>
      </c>
    </row>
    <row r="1994" spans="1:20" x14ac:dyDescent="0.2">
      <c r="A1994" s="1" t="s">
        <v>718</v>
      </c>
      <c r="B1994" s="1">
        <v>1544718310</v>
      </c>
      <c r="C1994" s="1">
        <v>16</v>
      </c>
      <c r="D1994" s="1">
        <v>13</v>
      </c>
      <c r="E1994" s="1">
        <v>12</v>
      </c>
      <c r="F1994" s="2" t="d">
        <v>2018-12-13T16:25:10.00000010244548550</v>
      </c>
      <c r="G1994" s="1" t="s">
        <v>20</v>
      </c>
      <c r="H1994" s="1" t="s">
        <v>69</v>
      </c>
      <c r="I1994" s="1" t="s">
        <v>53</v>
      </c>
      <c r="J1994" s="1" t="s">
        <v>64</v>
      </c>
      <c r="K1994" s="1" t="s">
        <v>65</v>
      </c>
      <c r="L1994" s="1">
        <v>8</v>
      </c>
      <c r="M1994" s="1">
        <v>0.91</v>
      </c>
      <c r="N1994" s="1">
        <v>30.46</v>
      </c>
      <c r="O1994" s="1">
        <v>30.46</v>
      </c>
      <c r="P1994" s="1" t="s">
        <v>25</v>
      </c>
      <c r="Q1994" s="1" t="s">
        <v>36</v>
      </c>
      <c r="R1994" s="1">
        <v>9.9079999999999995</v>
      </c>
      <c r="S1994" s="1">
        <v>1544702794</v>
      </c>
      <c r="T1994" s="1">
        <v>1544735604</v>
      </c>
    </row>
    <row r="1995" spans="1:20" x14ac:dyDescent="0.2">
      <c r="A1995" s="1" t="s">
        <v>795</v>
      </c>
      <c r="B1995" s="1">
        <v>1544720114</v>
      </c>
      <c r="C1995" s="1">
        <v>16</v>
      </c>
      <c r="D1995" s="1">
        <v>13</v>
      </c>
      <c r="E1995" s="1">
        <v>12</v>
      </c>
      <c r="F1995" s="2" t="d">
        <v>2018-12-13T16:55:12.99999975599348625</v>
      </c>
      <c r="G1995" s="1" t="s">
        <v>78</v>
      </c>
      <c r="H1995" s="1" t="s">
        <v>51</v>
      </c>
      <c r="I1995" s="1" t="s">
        <v>53</v>
      </c>
      <c r="J1995" s="1" t="s">
        <v>58</v>
      </c>
      <c r="K1995" s="1" t="s">
        <v>59</v>
      </c>
      <c r="L1995" s="1">
        <v>7</v>
      </c>
      <c r="M1995" s="1">
        <v>1.21</v>
      </c>
      <c r="N1995" s="1">
        <v>30.46</v>
      </c>
      <c r="O1995" s="1">
        <v>30.46</v>
      </c>
      <c r="P1995" s="1" t="s">
        <v>25</v>
      </c>
      <c r="Q1995" s="1" t="s">
        <v>36</v>
      </c>
      <c r="R1995" s="1">
        <v>9.9079999999999995</v>
      </c>
      <c r="S1995" s="1">
        <v>1544702794</v>
      </c>
      <c r="T1995" s="1">
        <v>1544735604</v>
      </c>
    </row>
    <row r="1996" spans="1:20" x14ac:dyDescent="0.2">
      <c r="A1996" s="1" t="s">
        <v>711</v>
      </c>
      <c r="B1996" s="1">
        <v>1544721006</v>
      </c>
      <c r="C1996" s="1">
        <v>17</v>
      </c>
      <c r="D1996" s="1">
        <v>13</v>
      </c>
      <c r="E1996" s="1">
        <v>12</v>
      </c>
      <c r="F1996" s="2" t="d">
        <v>2018-12-13T17:10:05.00000019092112900</v>
      </c>
      <c r="G1996" s="1" t="s">
        <v>51</v>
      </c>
      <c r="H1996" s="1" t="s">
        <v>52</v>
      </c>
      <c r="I1996" s="1" t="s">
        <v>53</v>
      </c>
      <c r="J1996" s="1" t="s">
        <v>60</v>
      </c>
      <c r="K1996" s="1" t="s">
        <v>61</v>
      </c>
      <c r="L1996" s="1">
        <v>7.5</v>
      </c>
      <c r="M1996" s="1">
        <v>1.42</v>
      </c>
      <c r="N1996" s="1">
        <v>31.24</v>
      </c>
      <c r="O1996" s="1">
        <v>31.24</v>
      </c>
      <c r="P1996" s="1" t="s">
        <v>25</v>
      </c>
      <c r="Q1996" s="1" t="s">
        <v>36</v>
      </c>
      <c r="R1996" s="1">
        <v>9.9459999999999997</v>
      </c>
      <c r="S1996" s="1">
        <v>1544702794</v>
      </c>
      <c r="T1996" s="1">
        <v>1544735602</v>
      </c>
    </row>
    <row r="1997" spans="1:20" x14ac:dyDescent="0.2">
      <c r="A1997" s="1" t="s">
        <v>769</v>
      </c>
      <c r="B1997" s="1">
        <v>1544723112</v>
      </c>
      <c r="C1997" s="1">
        <v>17</v>
      </c>
      <c r="D1997" s="1">
        <v>13</v>
      </c>
      <c r="E1997" s="1">
        <v>12</v>
      </c>
      <c r="F1997" s="2" t="d">
        <v>2018-12-13T17:45:11.99999987147748600</v>
      </c>
      <c r="G1997" s="1" t="s">
        <v>73</v>
      </c>
      <c r="H1997" s="1" t="s">
        <v>51</v>
      </c>
      <c r="I1997" s="1" t="s">
        <v>53</v>
      </c>
      <c r="J1997" s="1" t="s">
        <v>58</v>
      </c>
      <c r="K1997" s="1" t="s">
        <v>59</v>
      </c>
      <c r="L1997" s="1">
        <v>8</v>
      </c>
      <c r="M1997" s="1">
        <v>1.57</v>
      </c>
      <c r="N1997" s="1">
        <v>31.24</v>
      </c>
      <c r="O1997" s="1">
        <v>31.24</v>
      </c>
      <c r="P1997" s="1" t="s">
        <v>25</v>
      </c>
      <c r="Q1997" s="1" t="s">
        <v>36</v>
      </c>
      <c r="R1997" s="1">
        <v>9.9459999999999997</v>
      </c>
      <c r="S1997" s="1">
        <v>1544702794</v>
      </c>
      <c r="T1997" s="1">
        <v>1544735602</v>
      </c>
    </row>
    <row r="1998" spans="1:20" x14ac:dyDescent="0.2">
      <c r="A1998" s="1" t="s">
        <v>639</v>
      </c>
      <c r="B1998" s="1">
        <v>1544726410</v>
      </c>
      <c r="C1998" s="1">
        <v>18</v>
      </c>
      <c r="D1998" s="1">
        <v>13</v>
      </c>
      <c r="E1998" s="1">
        <v>12</v>
      </c>
      <c r="F1998" s="2" t="d">
        <v>2018-12-13T18:40:08.99999986868351625</v>
      </c>
      <c r="G1998" s="1" t="s">
        <v>46</v>
      </c>
      <c r="H1998" s="1" t="s">
        <v>78</v>
      </c>
      <c r="I1998" s="1" t="s">
        <v>53</v>
      </c>
      <c r="J1998" s="1" t="s">
        <v>58</v>
      </c>
      <c r="K1998" s="1" t="s">
        <v>59</v>
      </c>
      <c r="L1998" s="1">
        <v>12</v>
      </c>
      <c r="M1998" s="1">
        <v>4.55</v>
      </c>
      <c r="N1998" s="1">
        <v>32.67</v>
      </c>
      <c r="O1998" s="1">
        <v>32.67</v>
      </c>
      <c r="P1998" s="1" t="s">
        <v>25</v>
      </c>
      <c r="Q1998" s="1" t="s">
        <v>36</v>
      </c>
      <c r="R1998" s="1">
        <v>9.9260000000000002</v>
      </c>
      <c r="S1998" s="1">
        <v>1544702798</v>
      </c>
      <c r="T1998" s="1">
        <v>1544735614</v>
      </c>
    </row>
    <row r="1999" spans="1:20" x14ac:dyDescent="0.2">
      <c r="A1999" s="1" t="s">
        <v>1973</v>
      </c>
      <c r="B1999" s="1">
        <v>1544726712</v>
      </c>
      <c r="C1999" s="1">
        <v>18</v>
      </c>
      <c r="D1999" s="1">
        <v>13</v>
      </c>
      <c r="E1999" s="1">
        <v>12</v>
      </c>
      <c r="F1999" s="2" t="d">
        <v>2018-12-13T18:45:11.000000056810676850</v>
      </c>
      <c r="G1999" s="1" t="s">
        <v>45</v>
      </c>
      <c r="H1999" s="1" t="s">
        <v>51</v>
      </c>
      <c r="I1999" s="1" t="s">
        <v>53</v>
      </c>
      <c r="J1999" s="1" t="s">
        <v>62</v>
      </c>
      <c r="K1999" s="1" t="s">
        <v>63</v>
      </c>
      <c r="L1999" s="1">
        <v>29.5</v>
      </c>
      <c r="M1999" s="1">
        <v>2.33</v>
      </c>
      <c r="N1999" s="1">
        <v>32.67</v>
      </c>
      <c r="O1999" s="1">
        <v>32.67</v>
      </c>
      <c r="P1999" s="1" t="s">
        <v>25</v>
      </c>
      <c r="Q1999" s="1" t="s">
        <v>36</v>
      </c>
      <c r="R1999" s="1">
        <v>9.9260000000000002</v>
      </c>
      <c r="S1999" s="1">
        <v>1544702798</v>
      </c>
      <c r="T1999" s="1">
        <v>1544735614</v>
      </c>
    </row>
    <row r="2000" spans="1:20" x14ac:dyDescent="0.2">
      <c r="A2000" s="1" t="s">
        <v>2056</v>
      </c>
      <c r="B2000" s="1">
        <v>1544727904</v>
      </c>
      <c r="C2000" s="1">
        <v>19</v>
      </c>
      <c r="D2000" s="1">
        <v>13</v>
      </c>
      <c r="E2000" s="1">
        <v>12</v>
      </c>
      <c r="F2000" s="2" t="d">
        <v>2018-12-13T19:05:03.00000021234154575</v>
      </c>
      <c r="G2000" s="1" t="s">
        <v>78</v>
      </c>
      <c r="H2000" s="1" t="s">
        <v>72</v>
      </c>
      <c r="I2000" s="1" t="s">
        <v>53</v>
      </c>
      <c r="J2000" s="1" t="s">
        <v>62</v>
      </c>
      <c r="K2000" s="1" t="s">
        <v>63</v>
      </c>
      <c r="L2000" s="1">
        <v>41.5</v>
      </c>
      <c r="M2000" s="1">
        <v>4.4800000000000004</v>
      </c>
      <c r="N2000" s="1">
        <v>32.85</v>
      </c>
      <c r="O2000" s="1">
        <v>32.85</v>
      </c>
      <c r="P2000" s="1" t="s">
        <v>25</v>
      </c>
      <c r="Q2000" s="1" t="s">
        <v>36</v>
      </c>
      <c r="R2000" s="1">
        <v>9.9589999999999996</v>
      </c>
      <c r="S2000" s="1">
        <v>1544702792</v>
      </c>
      <c r="T2000" s="1">
        <v>1544735599</v>
      </c>
    </row>
    <row r="2001" spans="1:20" x14ac:dyDescent="0.2">
      <c r="A2001" s="1" t="s">
        <v>752</v>
      </c>
      <c r="B2001" s="1">
        <v>1544727912</v>
      </c>
      <c r="C2001" s="1">
        <v>19</v>
      </c>
      <c r="D2001" s="1">
        <v>13</v>
      </c>
      <c r="E2001" s="1">
        <v>12</v>
      </c>
      <c r="F2001" s="2" t="d">
        <v>2018-12-13T19:05:11.99999980162828950</v>
      </c>
      <c r="G2001" s="1" t="s">
        <v>52</v>
      </c>
      <c r="H2001" s="1" t="s">
        <v>75</v>
      </c>
      <c r="I2001" s="1" t="s">
        <v>53</v>
      </c>
      <c r="J2001" s="1" t="s">
        <v>58</v>
      </c>
      <c r="K2001" s="1" t="s">
        <v>59</v>
      </c>
      <c r="L2001" s="1">
        <v>10.5</v>
      </c>
      <c r="M2001" s="1">
        <v>2.8</v>
      </c>
      <c r="N2001" s="1">
        <v>32.85</v>
      </c>
      <c r="O2001" s="1">
        <v>32.85</v>
      </c>
      <c r="P2001" s="1" t="s">
        <v>25</v>
      </c>
      <c r="Q2001" s="1" t="s">
        <v>36</v>
      </c>
      <c r="R2001" s="1">
        <v>9.9589999999999996</v>
      </c>
      <c r="S2001" s="1">
        <v>1544702792</v>
      </c>
      <c r="T2001" s="1">
        <v>1544735599</v>
      </c>
    </row>
    <row r="2002" spans="1:20" x14ac:dyDescent="0.2">
      <c r="A2002" s="1" t="s">
        <v>352</v>
      </c>
      <c r="B2002" s="1">
        <v>1544729114</v>
      </c>
      <c r="C2002" s="1">
        <v>19</v>
      </c>
      <c r="D2002" s="1">
        <v>13</v>
      </c>
      <c r="E2002" s="1">
        <v>12</v>
      </c>
      <c r="F2002" s="2" t="d">
        <v>2018-12-13T19:25:13.0000001750886450</v>
      </c>
      <c r="G2002" s="1" t="s">
        <v>75</v>
      </c>
      <c r="H2002" s="1" t="s">
        <v>21</v>
      </c>
      <c r="I2002" s="1" t="s">
        <v>53</v>
      </c>
      <c r="J2002" s="1" t="s">
        <v>54</v>
      </c>
      <c r="K2002" s="1" t="s">
        <v>55</v>
      </c>
      <c r="L2002" s="1">
        <v>19</v>
      </c>
      <c r="M2002" s="1">
        <v>3.42</v>
      </c>
      <c r="N2002" s="1">
        <v>32.85</v>
      </c>
      <c r="O2002" s="1">
        <v>32.85</v>
      </c>
      <c r="P2002" s="1" t="s">
        <v>25</v>
      </c>
      <c r="Q2002" s="1" t="s">
        <v>36</v>
      </c>
      <c r="R2002" s="1">
        <v>9.9589999999999996</v>
      </c>
      <c r="S2002" s="1">
        <v>1544702792</v>
      </c>
      <c r="T2002" s="1">
        <v>1544735599</v>
      </c>
    </row>
    <row r="2003" spans="1:20" x14ac:dyDescent="0.2">
      <c r="A2003" s="1" t="s">
        <v>2250</v>
      </c>
      <c r="B2003" s="1">
        <v>1544730009</v>
      </c>
      <c r="C2003" s="1">
        <v>19</v>
      </c>
      <c r="D2003" s="1">
        <v>13</v>
      </c>
      <c r="E2003" s="1">
        <v>12</v>
      </c>
      <c r="F2003" s="2" t="d">
        <v>2018-12-13T19:40:09.000000287778675</v>
      </c>
      <c r="G2003" s="1" t="s">
        <v>46</v>
      </c>
      <c r="H2003" s="1" t="s">
        <v>45</v>
      </c>
      <c r="I2003" s="1" t="s">
        <v>53</v>
      </c>
      <c r="J2003" s="1" t="s">
        <v>66</v>
      </c>
      <c r="K2003" s="1" t="s">
        <v>67</v>
      </c>
      <c r="L2003" s="1" t="s">
        <v>68</v>
      </c>
      <c r="M2003" s="1">
        <v>1.64</v>
      </c>
      <c r="N2003" s="1">
        <v>32.85</v>
      </c>
      <c r="O2003" s="1">
        <v>32.85</v>
      </c>
      <c r="P2003" s="1" t="s">
        <v>25</v>
      </c>
      <c r="Q2003" s="1" t="s">
        <v>36</v>
      </c>
      <c r="R2003" s="1">
        <v>9.9589999999999996</v>
      </c>
      <c r="S2003" s="1">
        <v>1544702792</v>
      </c>
      <c r="T2003" s="1">
        <v>1544735599</v>
      </c>
    </row>
    <row r="2004" spans="1:20" x14ac:dyDescent="0.2">
      <c r="A2004" s="1" t="s">
        <v>953</v>
      </c>
      <c r="B2004" s="1">
        <v>1544731816</v>
      </c>
      <c r="C2004" s="1">
        <v>20</v>
      </c>
      <c r="D2004" s="1">
        <v>13</v>
      </c>
      <c r="E2004" s="1">
        <v>12</v>
      </c>
      <c r="F2004" s="2" t="d">
        <v>2018-12-13T20:10:16.00000024773180450</v>
      </c>
      <c r="G2004" s="1" t="s">
        <v>70</v>
      </c>
      <c r="H2004" s="1" t="s">
        <v>69</v>
      </c>
      <c r="I2004" s="1" t="s">
        <v>53</v>
      </c>
      <c r="J2004" s="1" t="s">
        <v>58</v>
      </c>
      <c r="K2004" s="1" t="s">
        <v>59</v>
      </c>
      <c r="L2004" s="1">
        <v>10.5</v>
      </c>
      <c r="M2004" s="1">
        <v>2.58</v>
      </c>
      <c r="N2004" s="1">
        <v>33.15</v>
      </c>
      <c r="O2004" s="1">
        <v>30.6</v>
      </c>
      <c r="P2004" s="1" t="s">
        <v>25</v>
      </c>
      <c r="Q2004" s="1" t="s">
        <v>36</v>
      </c>
      <c r="R2004" s="1">
        <v>9.9559999999999995</v>
      </c>
      <c r="S2004" s="1">
        <v>1544702792</v>
      </c>
      <c r="T2004" s="1">
        <v>1544735599</v>
      </c>
    </row>
    <row r="2005" spans="1:20" x14ac:dyDescent="0.2">
      <c r="A2005" s="1" t="s">
        <v>2087</v>
      </c>
      <c r="B2005" s="1">
        <v>1544732110</v>
      </c>
      <c r="C2005" s="1">
        <v>20</v>
      </c>
      <c r="D2005" s="1">
        <v>13</v>
      </c>
      <c r="E2005" s="1">
        <v>12</v>
      </c>
      <c r="F2005" s="2" t="d">
        <v>2018-12-13T20:15:09.000000217929482550</v>
      </c>
      <c r="G2005" s="1" t="s">
        <v>72</v>
      </c>
      <c r="H2005" s="1" t="s">
        <v>52</v>
      </c>
      <c r="I2005" s="1" t="s">
        <v>53</v>
      </c>
      <c r="J2005" s="1" t="s">
        <v>54</v>
      </c>
      <c r="K2005" s="1" t="s">
        <v>55</v>
      </c>
      <c r="L2005" s="1">
        <v>18.5</v>
      </c>
      <c r="M2005" s="1">
        <v>2.72</v>
      </c>
      <c r="N2005" s="1">
        <v>33.15</v>
      </c>
      <c r="O2005" s="1">
        <v>30.6</v>
      </c>
      <c r="P2005" s="1" t="s">
        <v>25</v>
      </c>
      <c r="Q2005" s="1" t="s">
        <v>36</v>
      </c>
      <c r="R2005" s="1">
        <v>9.9559999999999995</v>
      </c>
      <c r="S2005" s="1">
        <v>1544702792</v>
      </c>
      <c r="T2005" s="1">
        <v>1544735599</v>
      </c>
    </row>
    <row r="2006" spans="1:20" x14ac:dyDescent="0.2">
      <c r="A2006" s="1" t="s">
        <v>713</v>
      </c>
      <c r="B2006" s="1">
        <v>1544732708</v>
      </c>
      <c r="C2006" s="1">
        <v>20</v>
      </c>
      <c r="D2006" s="1">
        <v>13</v>
      </c>
      <c r="E2006" s="1">
        <v>12</v>
      </c>
      <c r="F2006" s="2" t="d">
        <v>2018-12-13T20:25:08.0000000540167125</v>
      </c>
      <c r="G2006" s="1" t="s">
        <v>78</v>
      </c>
      <c r="H2006" s="1" t="s">
        <v>51</v>
      </c>
      <c r="I2006" s="1" t="s">
        <v>53</v>
      </c>
      <c r="J2006" s="1" t="s">
        <v>58</v>
      </c>
      <c r="K2006" s="1" t="s">
        <v>59</v>
      </c>
      <c r="L2006" s="1">
        <v>7</v>
      </c>
      <c r="M2006" s="1">
        <v>1.21</v>
      </c>
      <c r="N2006" s="1">
        <v>33.15</v>
      </c>
      <c r="O2006" s="1">
        <v>30.6</v>
      </c>
      <c r="P2006" s="1" t="s">
        <v>25</v>
      </c>
      <c r="Q2006" s="1" t="s">
        <v>36</v>
      </c>
      <c r="R2006" s="1">
        <v>9.9559999999999995</v>
      </c>
      <c r="S2006" s="1">
        <v>1544702792</v>
      </c>
      <c r="T2006" s="1">
        <v>1544735599</v>
      </c>
    </row>
    <row r="2007" spans="1:20" x14ac:dyDescent="0.2">
      <c r="A2007" s="1" t="s">
        <v>2502</v>
      </c>
      <c r="B2007" s="1">
        <v>1544733613</v>
      </c>
      <c r="C2007" s="1">
        <v>20</v>
      </c>
      <c r="D2007" s="1">
        <v>13</v>
      </c>
      <c r="E2007" s="1">
        <v>12</v>
      </c>
      <c r="F2007" s="2" t="d">
        <v>2018-12-13T20:40:12.99999975599348625</v>
      </c>
      <c r="G2007" s="1" t="s">
        <v>46</v>
      </c>
      <c r="H2007" s="1" t="s">
        <v>69</v>
      </c>
      <c r="I2007" s="1" t="s">
        <v>53</v>
      </c>
      <c r="J2007" s="1" t="s">
        <v>58</v>
      </c>
      <c r="K2007" s="1" t="s">
        <v>59</v>
      </c>
      <c r="L2007" s="1">
        <v>10.5</v>
      </c>
      <c r="M2007" s="1">
        <v>2.61</v>
      </c>
      <c r="N2007" s="1">
        <v>33.15</v>
      </c>
      <c r="O2007" s="1">
        <v>30.6</v>
      </c>
      <c r="P2007" s="1" t="s">
        <v>25</v>
      </c>
      <c r="Q2007" s="1" t="s">
        <v>36</v>
      </c>
      <c r="R2007" s="1">
        <v>9.9559999999999995</v>
      </c>
      <c r="S2007" s="1">
        <v>1544702792</v>
      </c>
      <c r="T2007" s="1">
        <v>1544735599</v>
      </c>
    </row>
    <row r="2008" spans="1:20" x14ac:dyDescent="0.2">
      <c r="A2008" s="1" t="s">
        <v>772</v>
      </c>
      <c r="B2008" s="1">
        <v>1544733914</v>
      </c>
      <c r="C2008" s="1">
        <v>20</v>
      </c>
      <c r="D2008" s="1">
        <v>13</v>
      </c>
      <c r="E2008" s="1">
        <v>12</v>
      </c>
      <c r="F2008" s="2" t="d">
        <v>2018-12-13T20:45:13.99999971035867625</v>
      </c>
      <c r="G2008" s="1" t="s">
        <v>73</v>
      </c>
      <c r="H2008" s="1" t="s">
        <v>46</v>
      </c>
      <c r="I2008" s="1" t="s">
        <v>53</v>
      </c>
      <c r="J2008" s="1" t="s">
        <v>54</v>
      </c>
      <c r="K2008" s="1" t="s">
        <v>55</v>
      </c>
      <c r="L2008" s="1">
        <v>15</v>
      </c>
      <c r="M2008" s="1">
        <v>2.27</v>
      </c>
      <c r="N2008" s="1">
        <v>33.15</v>
      </c>
      <c r="O2008" s="1">
        <v>30.6</v>
      </c>
      <c r="P2008" s="1" t="s">
        <v>25</v>
      </c>
      <c r="Q2008" s="1" t="s">
        <v>36</v>
      </c>
      <c r="R2008" s="1">
        <v>9.9559999999999995</v>
      </c>
      <c r="S2008" s="1">
        <v>1544702792</v>
      </c>
      <c r="T2008" s="1">
        <v>1544735599</v>
      </c>
    </row>
    <row r="2009" spans="1:20" x14ac:dyDescent="0.2">
      <c r="A2009" s="1" t="s">
        <v>659</v>
      </c>
      <c r="B2009" s="1">
        <v>1544735412</v>
      </c>
      <c r="C2009" s="1">
        <v>21</v>
      </c>
      <c r="D2009" s="1">
        <v>13</v>
      </c>
      <c r="E2009" s="1">
        <v>12</v>
      </c>
      <c r="F2009" s="2" t="d">
        <v>2018-12-13T21:10:11.00000012665987200</v>
      </c>
      <c r="G2009" s="1" t="s">
        <v>72</v>
      </c>
      <c r="H2009" s="1" t="s">
        <v>73</v>
      </c>
      <c r="I2009" s="1" t="s">
        <v>53</v>
      </c>
      <c r="J2009" s="1" t="s">
        <v>54</v>
      </c>
      <c r="K2009" s="1" t="s">
        <v>55</v>
      </c>
      <c r="L2009" s="1">
        <v>16</v>
      </c>
      <c r="M2009" s="1">
        <v>2.66</v>
      </c>
      <c r="N2009" s="1">
        <v>32.6</v>
      </c>
      <c r="O2009" s="1">
        <v>32.6</v>
      </c>
      <c r="P2009" s="1" t="s">
        <v>25</v>
      </c>
      <c r="Q2009" s="1" t="s">
        <v>36</v>
      </c>
      <c r="R2009" s="1">
        <v>10</v>
      </c>
      <c r="S2009" s="1">
        <v>1544702798</v>
      </c>
      <c r="T2009" s="1">
        <v>1544735614</v>
      </c>
    </row>
    <row r="2010" spans="1:20" x14ac:dyDescent="0.2">
      <c r="A2010" s="1" t="s">
        <v>421</v>
      </c>
      <c r="B2010" s="1">
        <v>1544736012</v>
      </c>
      <c r="C2010" s="1">
        <v>21</v>
      </c>
      <c r="D2010" s="1">
        <v>13</v>
      </c>
      <c r="E2010" s="1">
        <v>12</v>
      </c>
      <c r="F2010" s="2" t="d">
        <v>2018-12-13T21:20:11.00000019650906175</v>
      </c>
      <c r="G2010" s="1" t="s">
        <v>69</v>
      </c>
      <c r="H2010" s="1" t="s">
        <v>75</v>
      </c>
      <c r="I2010" s="1" t="s">
        <v>53</v>
      </c>
      <c r="J2010" s="1" t="s">
        <v>62</v>
      </c>
      <c r="K2010" s="1" t="s">
        <v>63</v>
      </c>
      <c r="L2010" s="1">
        <v>31.5</v>
      </c>
      <c r="M2010" s="1">
        <v>2.27</v>
      </c>
      <c r="N2010" s="1">
        <v>32.6</v>
      </c>
      <c r="O2010" s="1">
        <v>32.6</v>
      </c>
      <c r="P2010" s="1" t="s">
        <v>25</v>
      </c>
      <c r="Q2010" s="1" t="s">
        <v>36</v>
      </c>
      <c r="R2010" s="1">
        <v>10</v>
      </c>
      <c r="S2010" s="1">
        <v>1544702798</v>
      </c>
      <c r="T2010" s="1">
        <v>1544735614</v>
      </c>
    </row>
    <row r="2011" spans="1:20" x14ac:dyDescent="0.2">
      <c r="A2011" s="1" t="s">
        <v>1761</v>
      </c>
      <c r="B2011" s="1">
        <v>1544736915</v>
      </c>
      <c r="C2011" s="1">
        <v>21</v>
      </c>
      <c r="D2011" s="1">
        <v>13</v>
      </c>
      <c r="E2011" s="1">
        <v>12</v>
      </c>
      <c r="F2011" s="2" t="d">
        <v>2018-12-13T21:35:15.00000029336660775</v>
      </c>
      <c r="G2011" s="1" t="s">
        <v>69</v>
      </c>
      <c r="H2011" s="1" t="s">
        <v>51</v>
      </c>
      <c r="I2011" s="1" t="s">
        <v>53</v>
      </c>
      <c r="J2011" s="1" t="s">
        <v>58</v>
      </c>
      <c r="K2011" s="1" t="s">
        <v>59</v>
      </c>
      <c r="L2011" s="1">
        <v>9</v>
      </c>
      <c r="M2011" s="1">
        <v>2.25</v>
      </c>
      <c r="N2011" s="1">
        <v>32.6</v>
      </c>
      <c r="O2011" s="1">
        <v>32.6</v>
      </c>
      <c r="P2011" s="1" t="s">
        <v>25</v>
      </c>
      <c r="Q2011" s="1" t="s">
        <v>36</v>
      </c>
      <c r="R2011" s="1">
        <v>10</v>
      </c>
      <c r="S2011" s="1">
        <v>1544702798</v>
      </c>
      <c r="T2011" s="1">
        <v>1544735614</v>
      </c>
    </row>
    <row r="2012" spans="1:20" x14ac:dyDescent="0.2">
      <c r="A2012" s="1" t="s">
        <v>918</v>
      </c>
      <c r="B2012" s="1">
        <v>1544738105</v>
      </c>
      <c r="C2012" s="1">
        <v>21</v>
      </c>
      <c r="D2012" s="1">
        <v>13</v>
      </c>
      <c r="E2012" s="1">
        <v>12</v>
      </c>
      <c r="F2012" s="2" t="d">
        <v>2018-12-13T21:55:04.99999998137354625</v>
      </c>
      <c r="G2012" s="1" t="s">
        <v>73</v>
      </c>
      <c r="H2012" s="1" t="s">
        <v>46</v>
      </c>
      <c r="I2012" s="1" t="s">
        <v>53</v>
      </c>
      <c r="J2012" s="1" t="s">
        <v>54</v>
      </c>
      <c r="K2012" s="1" t="s">
        <v>55</v>
      </c>
      <c r="L2012" s="1">
        <v>12.5</v>
      </c>
      <c r="M2012" s="1">
        <v>1.81</v>
      </c>
      <c r="N2012" s="1">
        <v>32.6</v>
      </c>
      <c r="O2012" s="1">
        <v>32.6</v>
      </c>
      <c r="P2012" s="1" t="s">
        <v>25</v>
      </c>
      <c r="Q2012" s="1" t="s">
        <v>36</v>
      </c>
      <c r="R2012" s="1">
        <v>10</v>
      </c>
      <c r="S2012" s="1">
        <v>1544702798</v>
      </c>
      <c r="T2012" s="1">
        <v>1544735614</v>
      </c>
    </row>
    <row r="2013" spans="1:20" x14ac:dyDescent="0.2">
      <c r="A2013" s="1" t="s">
        <v>1214</v>
      </c>
      <c r="B2013" s="1">
        <v>1544739911</v>
      </c>
      <c r="C2013" s="1">
        <v>22</v>
      </c>
      <c r="D2013" s="1">
        <v>13</v>
      </c>
      <c r="E2013" s="1">
        <v>12</v>
      </c>
      <c r="F2013" s="2" t="d">
        <v>2018-12-13T22:25:10.99999970756471325</v>
      </c>
      <c r="G2013" s="1" t="s">
        <v>51</v>
      </c>
      <c r="H2013" s="1" t="s">
        <v>78</v>
      </c>
      <c r="I2013" s="1" t="s">
        <v>53</v>
      </c>
      <c r="J2013" s="1" t="s">
        <v>54</v>
      </c>
      <c r="K2013" s="1" t="s">
        <v>55</v>
      </c>
      <c r="L2013" s="1">
        <v>10.5</v>
      </c>
      <c r="M2013" s="1">
        <v>1.07</v>
      </c>
      <c r="N2013" s="1">
        <v>31.98</v>
      </c>
      <c r="O2013" s="1">
        <v>31.98</v>
      </c>
      <c r="P2013" s="1" t="s">
        <v>25</v>
      </c>
      <c r="Q2013" s="1" t="s">
        <v>36</v>
      </c>
      <c r="R2013" s="1">
        <v>10</v>
      </c>
      <c r="S2013" s="1">
        <v>1544702794</v>
      </c>
      <c r="T2013" s="1">
        <v>1544735602</v>
      </c>
    </row>
    <row r="2014" spans="1:20" x14ac:dyDescent="0.2">
      <c r="A2014" s="1" t="s">
        <v>2351</v>
      </c>
      <c r="B2014" s="1">
        <v>1544739915</v>
      </c>
      <c r="C2014" s="1">
        <v>22</v>
      </c>
      <c r="D2014" s="1">
        <v>13</v>
      </c>
      <c r="E2014" s="1">
        <v>12</v>
      </c>
      <c r="F2014" s="2" t="d">
        <v>2018-12-13T22:25:15.00000001396983525</v>
      </c>
      <c r="G2014" s="1" t="s">
        <v>72</v>
      </c>
      <c r="H2014" s="1" t="s">
        <v>69</v>
      </c>
      <c r="I2014" s="1" t="s">
        <v>53</v>
      </c>
      <c r="J2014" s="1" t="s">
        <v>54</v>
      </c>
      <c r="K2014" s="1" t="s">
        <v>55</v>
      </c>
      <c r="L2014" s="1">
        <v>16</v>
      </c>
      <c r="M2014" s="1">
        <v>2.46</v>
      </c>
      <c r="N2014" s="1">
        <v>31.98</v>
      </c>
      <c r="O2014" s="1">
        <v>31.98</v>
      </c>
      <c r="P2014" s="1" t="s">
        <v>25</v>
      </c>
      <c r="Q2014" s="1" t="s">
        <v>36</v>
      </c>
      <c r="R2014" s="1">
        <v>10</v>
      </c>
      <c r="S2014" s="1">
        <v>1544702794</v>
      </c>
      <c r="T2014" s="1">
        <v>1544735602</v>
      </c>
    </row>
    <row r="2015" spans="1:20" x14ac:dyDescent="0.2">
      <c r="A2015" s="1" t="s">
        <v>1627</v>
      </c>
      <c r="B2015" s="1">
        <v>1544740207</v>
      </c>
      <c r="C2015" s="1">
        <v>22</v>
      </c>
      <c r="D2015" s="1">
        <v>13</v>
      </c>
      <c r="E2015" s="1">
        <v>12</v>
      </c>
      <c r="F2015" s="2" t="d">
        <v>2018-12-13T22:30:06.999999750405550125</v>
      </c>
      <c r="G2015" s="1" t="s">
        <v>46</v>
      </c>
      <c r="H2015" s="1" t="s">
        <v>52</v>
      </c>
      <c r="I2015" s="1" t="s">
        <v>53</v>
      </c>
      <c r="J2015" s="1" t="s">
        <v>56</v>
      </c>
      <c r="K2015" s="1" t="s">
        <v>57</v>
      </c>
      <c r="L2015" s="1">
        <v>21.5</v>
      </c>
      <c r="M2015" s="1">
        <v>2.86</v>
      </c>
      <c r="N2015" s="1">
        <v>31.98</v>
      </c>
      <c r="O2015" s="1">
        <v>31.98</v>
      </c>
      <c r="P2015" s="1" t="s">
        <v>25</v>
      </c>
      <c r="Q2015" s="1" t="s">
        <v>36</v>
      </c>
      <c r="R2015" s="1">
        <v>10</v>
      </c>
      <c r="S2015" s="1">
        <v>1544702794</v>
      </c>
      <c r="T2015" s="1">
        <v>1544735602</v>
      </c>
    </row>
    <row r="2016" spans="1:20" x14ac:dyDescent="0.2">
      <c r="A2016" s="1" t="s">
        <v>1844</v>
      </c>
      <c r="B2016" s="1">
        <v>1544742008</v>
      </c>
      <c r="C2016" s="1">
        <v>23</v>
      </c>
      <c r="D2016" s="1">
        <v>13</v>
      </c>
      <c r="E2016" s="1">
        <v>12</v>
      </c>
      <c r="F2016" s="2" t="d">
        <v>2018-12-13T23:00:08.00000019371509875</v>
      </c>
      <c r="G2016" s="1" t="s">
        <v>51</v>
      </c>
      <c r="H2016" s="1" t="s">
        <v>52</v>
      </c>
      <c r="I2016" s="1" t="s">
        <v>53</v>
      </c>
      <c r="J2016" s="1" t="s">
        <v>56</v>
      </c>
      <c r="K2016" s="1" t="s">
        <v>57</v>
      </c>
      <c r="L2016" s="1">
        <v>15</v>
      </c>
      <c r="M2016" s="1">
        <v>1.22</v>
      </c>
      <c r="N2016" s="1">
        <v>31.41</v>
      </c>
      <c r="O2016" s="1">
        <v>31.41</v>
      </c>
      <c r="P2016" s="1" t="s">
        <v>43</v>
      </c>
      <c r="Q2016" s="1" t="s">
        <v>36</v>
      </c>
      <c r="R2016" s="1">
        <v>10</v>
      </c>
      <c r="S2016" s="1">
        <v>1544702794</v>
      </c>
      <c r="T2016" s="1">
        <v>1544735602</v>
      </c>
    </row>
    <row r="2017" spans="1:20" x14ac:dyDescent="0.2">
      <c r="A2017" s="1" t="s">
        <v>1136</v>
      </c>
      <c r="B2017" s="1">
        <v>1544743207</v>
      </c>
      <c r="C2017" s="1">
        <v>23</v>
      </c>
      <c r="D2017" s="1">
        <v>13</v>
      </c>
      <c r="E2017" s="1">
        <v>12</v>
      </c>
      <c r="F2017" s="2" t="d">
        <v>2018-12-13T23:20:05.99999986588954650</v>
      </c>
      <c r="G2017" s="1" t="s">
        <v>73</v>
      </c>
      <c r="H2017" s="1" t="s">
        <v>20</v>
      </c>
      <c r="I2017" s="1" t="s">
        <v>53</v>
      </c>
      <c r="J2017" s="1" t="s">
        <v>54</v>
      </c>
      <c r="K2017" s="1" t="s">
        <v>55</v>
      </c>
      <c r="L2017" s="1">
        <v>13</v>
      </c>
      <c r="M2017" s="1">
        <v>1.61</v>
      </c>
      <c r="N2017" s="1">
        <v>31.41</v>
      </c>
      <c r="O2017" s="1">
        <v>31.41</v>
      </c>
      <c r="P2017" s="1" t="s">
        <v>43</v>
      </c>
      <c r="Q2017" s="1" t="s">
        <v>36</v>
      </c>
      <c r="R2017" s="1">
        <v>10</v>
      </c>
      <c r="S2017" s="1">
        <v>1544702794</v>
      </c>
      <c r="T2017" s="1">
        <v>1544735602</v>
      </c>
    </row>
    <row r="2018" spans="1:20" x14ac:dyDescent="0.2">
      <c r="A2018" s="1" t="s">
        <v>2133</v>
      </c>
      <c r="B2018" s="1">
        <v>1544744711</v>
      </c>
      <c r="C2018" s="1">
        <v>23</v>
      </c>
      <c r="D2018" s="1">
        <v>13</v>
      </c>
      <c r="E2018" s="1">
        <v>12</v>
      </c>
      <c r="F2018" s="2" t="d">
        <v>2018-12-13T23:45:10.00000003259628900</v>
      </c>
      <c r="G2018" s="1" t="s">
        <v>51</v>
      </c>
      <c r="H2018" s="1" t="s">
        <v>52</v>
      </c>
      <c r="I2018" s="1" t="s">
        <v>53</v>
      </c>
      <c r="J2018" s="1" t="s">
        <v>60</v>
      </c>
      <c r="K2018" s="1" t="s">
        <v>61</v>
      </c>
      <c r="L2018" s="1">
        <v>7.5</v>
      </c>
      <c r="M2018" s="1">
        <v>1.1599999999999999</v>
      </c>
      <c r="N2018" s="1">
        <v>31.41</v>
      </c>
      <c r="O2018" s="1">
        <v>31.41</v>
      </c>
      <c r="P2018" s="1" t="s">
        <v>43</v>
      </c>
      <c r="Q2018" s="1" t="s">
        <v>36</v>
      </c>
      <c r="R2018" s="1">
        <v>10</v>
      </c>
      <c r="S2018" s="1">
        <v>1544702794</v>
      </c>
      <c r="T2018" s="1">
        <v>1544735602</v>
      </c>
    </row>
    <row r="2019" spans="1:20" x14ac:dyDescent="0.2">
      <c r="A2019" s="1" t="s">
        <v>2449</v>
      </c>
      <c r="B2019" s="1">
        <v>1544746209</v>
      </c>
      <c r="C2019" s="1">
        <v>0</v>
      </c>
      <c r="D2019" s="1">
        <v>14</v>
      </c>
      <c r="E2019" s="1">
        <v>12</v>
      </c>
      <c r="F2019" s="2" t="d">
        <v>2018-12-14T00:10:09.000000287778675</v>
      </c>
      <c r="G2019" s="1" t="s">
        <v>69</v>
      </c>
      <c r="H2019" s="1" t="s">
        <v>46</v>
      </c>
      <c r="I2019" s="1" t="s">
        <v>53</v>
      </c>
      <c r="J2019" s="1" t="s">
        <v>56</v>
      </c>
      <c r="K2019" s="1" t="s">
        <v>57</v>
      </c>
      <c r="L2019" s="1">
        <v>19.5</v>
      </c>
      <c r="M2019" s="1">
        <v>1.97</v>
      </c>
      <c r="N2019" s="1">
        <v>31.25</v>
      </c>
      <c r="O2019" s="1">
        <v>31.25</v>
      </c>
      <c r="P2019" s="1" t="s">
        <v>43</v>
      </c>
      <c r="Q2019" s="1" t="s">
        <v>36</v>
      </c>
      <c r="R2019" s="1">
        <v>10</v>
      </c>
      <c r="S2019" s="1">
        <v>1544702792</v>
      </c>
      <c r="T2019" s="1">
        <v>1544735599</v>
      </c>
    </row>
    <row r="2020" spans="1:20" x14ac:dyDescent="0.2">
      <c r="A2020" s="1" t="s">
        <v>1976</v>
      </c>
      <c r="B2020" s="1">
        <v>1544746807</v>
      </c>
      <c r="C2020" s="1">
        <v>0</v>
      </c>
      <c r="D2020" s="1">
        <v>14</v>
      </c>
      <c r="E2020" s="1">
        <v>12</v>
      </c>
      <c r="F2020" s="2" t="d">
        <v>2018-12-14T00:20:06.00000028498470525</v>
      </c>
      <c r="G2020" s="1" t="s">
        <v>21</v>
      </c>
      <c r="H2020" s="1" t="s">
        <v>20</v>
      </c>
      <c r="I2020" s="1" t="s">
        <v>53</v>
      </c>
      <c r="J2020" s="1" t="s">
        <v>60</v>
      </c>
      <c r="K2020" s="1" t="s">
        <v>61</v>
      </c>
      <c r="L2020" s="1">
        <v>7</v>
      </c>
      <c r="M2020" s="1">
        <v>0.56000000000000005</v>
      </c>
      <c r="N2020" s="1">
        <v>31.25</v>
      </c>
      <c r="O2020" s="1">
        <v>31.25</v>
      </c>
      <c r="P2020" s="1" t="s">
        <v>43</v>
      </c>
      <c r="Q2020" s="1" t="s">
        <v>36</v>
      </c>
      <c r="R2020" s="1">
        <v>10</v>
      </c>
      <c r="S2020" s="1">
        <v>1544702792</v>
      </c>
      <c r="T2020" s="1">
        <v>1544735599</v>
      </c>
    </row>
    <row r="2021" spans="1:20" x14ac:dyDescent="0.2">
      <c r="A2021" s="1" t="s">
        <v>954</v>
      </c>
      <c r="B2021" s="1">
        <v>1544747114</v>
      </c>
      <c r="C2021" s="1">
        <v>0</v>
      </c>
      <c r="D2021" s="1">
        <v>14</v>
      </c>
      <c r="E2021" s="1">
        <v>12</v>
      </c>
      <c r="F2021" s="2" t="d">
        <v>2018-12-14T00:25:13.99999998975544875</v>
      </c>
      <c r="G2021" s="1" t="s">
        <v>72</v>
      </c>
      <c r="H2021" s="1" t="s">
        <v>69</v>
      </c>
      <c r="I2021" s="1" t="s">
        <v>53</v>
      </c>
      <c r="J2021" s="1" t="s">
        <v>58</v>
      </c>
      <c r="K2021" s="1" t="s">
        <v>59</v>
      </c>
      <c r="L2021" s="1">
        <v>9.5</v>
      </c>
      <c r="M2021" s="1">
        <v>2.46</v>
      </c>
      <c r="N2021" s="1">
        <v>31.25</v>
      </c>
      <c r="O2021" s="1">
        <v>31.25</v>
      </c>
      <c r="P2021" s="1" t="s">
        <v>43</v>
      </c>
      <c r="Q2021" s="1" t="s">
        <v>36</v>
      </c>
      <c r="R2021" s="1">
        <v>10</v>
      </c>
      <c r="S2021" s="1">
        <v>1544702792</v>
      </c>
      <c r="T2021" s="1">
        <v>1544735599</v>
      </c>
    </row>
    <row r="2022" spans="1:20" x14ac:dyDescent="0.2">
      <c r="A2022" s="1" t="s">
        <v>791</v>
      </c>
      <c r="B2022" s="1">
        <v>1544747712</v>
      </c>
      <c r="C2022" s="1">
        <v>0</v>
      </c>
      <c r="D2022" s="1">
        <v>14</v>
      </c>
      <c r="E2022" s="1">
        <v>12</v>
      </c>
      <c r="F2022" s="2" t="d">
        <v>2018-12-14T00:35:10.99999998696148575</v>
      </c>
      <c r="G2022" s="1" t="s">
        <v>73</v>
      </c>
      <c r="H2022" s="1" t="s">
        <v>75</v>
      </c>
      <c r="I2022" s="1" t="s">
        <v>53</v>
      </c>
      <c r="J2022" s="1" t="s">
        <v>66</v>
      </c>
      <c r="K2022" s="1" t="s">
        <v>67</v>
      </c>
      <c r="L2022" s="1" t="s">
        <v>68</v>
      </c>
      <c r="M2022" s="1">
        <v>2.62</v>
      </c>
      <c r="N2022" s="1">
        <v>31.25</v>
      </c>
      <c r="O2022" s="1">
        <v>31.25</v>
      </c>
      <c r="P2022" s="1" t="s">
        <v>43</v>
      </c>
      <c r="Q2022" s="1" t="s">
        <v>36</v>
      </c>
      <c r="R2022" s="1">
        <v>10</v>
      </c>
      <c r="S2022" s="1">
        <v>1544702792</v>
      </c>
      <c r="T2022" s="1">
        <v>1544735599</v>
      </c>
    </row>
    <row r="2023" spans="1:20" x14ac:dyDescent="0.2">
      <c r="A2023" s="1" t="s">
        <v>2151</v>
      </c>
      <c r="B2023" s="1">
        <v>1544748613</v>
      </c>
      <c r="C2023" s="1">
        <v>0</v>
      </c>
      <c r="D2023" s="1">
        <v>14</v>
      </c>
      <c r="E2023" s="1">
        <v>12</v>
      </c>
      <c r="F2023" s="2" t="d">
        <v>2018-12-14T00:50:13.00000024493783475</v>
      </c>
      <c r="G2023" s="1" t="s">
        <v>69</v>
      </c>
      <c r="H2023" s="1" t="s">
        <v>72</v>
      </c>
      <c r="I2023" s="1" t="s">
        <v>53</v>
      </c>
      <c r="J2023" s="1" t="s">
        <v>58</v>
      </c>
      <c r="K2023" s="1" t="s">
        <v>59</v>
      </c>
      <c r="L2023" s="1">
        <v>9.5</v>
      </c>
      <c r="M2023" s="1">
        <v>2.3199999999999998</v>
      </c>
      <c r="N2023" s="1">
        <v>31.25</v>
      </c>
      <c r="O2023" s="1">
        <v>31.25</v>
      </c>
      <c r="P2023" s="1" t="s">
        <v>43</v>
      </c>
      <c r="Q2023" s="1" t="s">
        <v>36</v>
      </c>
      <c r="R2023" s="1">
        <v>10</v>
      </c>
      <c r="S2023" s="1">
        <v>1544702792</v>
      </c>
      <c r="T2023" s="1">
        <v>1544735599</v>
      </c>
    </row>
    <row r="2024" spans="1:20" x14ac:dyDescent="0.2">
      <c r="A2024" s="1" t="s">
        <v>1400</v>
      </c>
      <c r="B2024" s="1">
        <v>1544749505</v>
      </c>
      <c r="C2024" s="1">
        <v>1</v>
      </c>
      <c r="D2024" s="1">
        <v>14</v>
      </c>
      <c r="E2024" s="1">
        <v>12</v>
      </c>
      <c r="F2024" s="2" t="d">
        <v>2018-12-14T01:05:05.00000005122274275</v>
      </c>
      <c r="G2024" s="1" t="s">
        <v>69</v>
      </c>
      <c r="H2024" s="1" t="s">
        <v>75</v>
      </c>
      <c r="I2024" s="1" t="s">
        <v>53</v>
      </c>
      <c r="J2024" s="1" t="s">
        <v>64</v>
      </c>
      <c r="K2024" s="1" t="s">
        <v>65</v>
      </c>
      <c r="L2024" s="1">
        <v>12.5</v>
      </c>
      <c r="M2024" s="1">
        <v>2.27</v>
      </c>
      <c r="N2024" s="1">
        <v>30.64</v>
      </c>
      <c r="O2024" s="1">
        <v>30.64</v>
      </c>
      <c r="P2024" s="1" t="s">
        <v>43</v>
      </c>
      <c r="Q2024" s="1" t="s">
        <v>36</v>
      </c>
      <c r="R2024" s="1">
        <v>10</v>
      </c>
      <c r="S2024" s="1">
        <v>1544702795</v>
      </c>
      <c r="T2024" s="1">
        <v>1544735612</v>
      </c>
    </row>
    <row r="2025" spans="1:20" x14ac:dyDescent="0.2">
      <c r="A2025" s="1" t="s">
        <v>1109</v>
      </c>
      <c r="B2025" s="1">
        <v>1544750112</v>
      </c>
      <c r="C2025" s="1">
        <v>1</v>
      </c>
      <c r="D2025" s="1">
        <v>14</v>
      </c>
      <c r="E2025" s="1">
        <v>12</v>
      </c>
      <c r="F2025" s="2" t="d">
        <v>2018-12-14T01:15:11.99999987147748600</v>
      </c>
      <c r="G2025" s="1" t="s">
        <v>69</v>
      </c>
      <c r="H2025" s="1" t="s">
        <v>46</v>
      </c>
      <c r="I2025" s="1" t="s">
        <v>53</v>
      </c>
      <c r="J2025" s="1" t="s">
        <v>60</v>
      </c>
      <c r="K2025" s="1" t="s">
        <v>61</v>
      </c>
      <c r="L2025" s="1">
        <v>10.5</v>
      </c>
      <c r="M2025" s="1">
        <v>1.97</v>
      </c>
      <c r="N2025" s="1">
        <v>30.64</v>
      </c>
      <c r="O2025" s="1">
        <v>30.64</v>
      </c>
      <c r="P2025" s="1" t="s">
        <v>43</v>
      </c>
      <c r="Q2025" s="1" t="s">
        <v>36</v>
      </c>
      <c r="R2025" s="1">
        <v>10</v>
      </c>
      <c r="S2025" s="1">
        <v>1544702795</v>
      </c>
      <c r="T2025" s="1">
        <v>1544735612</v>
      </c>
    </row>
    <row r="2026" spans="1:20" x14ac:dyDescent="0.2">
      <c r="A2026" s="1" t="s">
        <v>1873</v>
      </c>
      <c r="B2026" s="1">
        <v>1544750711</v>
      </c>
      <c r="C2026" s="1">
        <v>1</v>
      </c>
      <c r="D2026" s="1">
        <v>14</v>
      </c>
      <c r="E2026" s="1">
        <v>12</v>
      </c>
      <c r="F2026" s="2" t="d">
        <v>2018-12-14T01:25:10.99999970756471325</v>
      </c>
      <c r="G2026" s="1" t="s">
        <v>72</v>
      </c>
      <c r="H2026" s="1" t="s">
        <v>21</v>
      </c>
      <c r="I2026" s="1" t="s">
        <v>53</v>
      </c>
      <c r="J2026" s="1" t="s">
        <v>64</v>
      </c>
      <c r="K2026" s="1" t="s">
        <v>65</v>
      </c>
      <c r="L2026" s="1">
        <v>8.5</v>
      </c>
      <c r="M2026" s="1">
        <v>2.48</v>
      </c>
      <c r="N2026" s="1">
        <v>30.64</v>
      </c>
      <c r="O2026" s="1">
        <v>30.64</v>
      </c>
      <c r="P2026" s="1" t="s">
        <v>43</v>
      </c>
      <c r="Q2026" s="1" t="s">
        <v>36</v>
      </c>
      <c r="R2026" s="1">
        <v>10</v>
      </c>
      <c r="S2026" s="1">
        <v>1544702795</v>
      </c>
      <c r="T2026" s="1">
        <v>1544735612</v>
      </c>
    </row>
    <row r="2027" spans="1:20" x14ac:dyDescent="0.2">
      <c r="A2027" s="1" t="s">
        <v>369</v>
      </c>
      <c r="B2027" s="1">
        <v>1544751004</v>
      </c>
      <c r="C2027" s="1">
        <v>1</v>
      </c>
      <c r="D2027" s="1">
        <v>14</v>
      </c>
      <c r="E2027" s="1">
        <v>12</v>
      </c>
      <c r="F2027" s="2" t="d">
        <v>2018-12-14T01:30:03.000000072643160850</v>
      </c>
      <c r="G2027" s="1" t="s">
        <v>75</v>
      </c>
      <c r="H2027" s="1" t="s">
        <v>45</v>
      </c>
      <c r="I2027" s="1" t="s">
        <v>53</v>
      </c>
      <c r="J2027" s="1" t="s">
        <v>56</v>
      </c>
      <c r="K2027" s="1" t="s">
        <v>57</v>
      </c>
      <c r="L2027" s="1">
        <v>15</v>
      </c>
      <c r="M2027" s="1">
        <v>1.56</v>
      </c>
      <c r="N2027" s="1">
        <v>30.64</v>
      </c>
      <c r="O2027" s="1">
        <v>30.64</v>
      </c>
      <c r="P2027" s="1" t="s">
        <v>43</v>
      </c>
      <c r="Q2027" s="1" t="s">
        <v>36</v>
      </c>
      <c r="R2027" s="1">
        <v>10</v>
      </c>
      <c r="S2027" s="1">
        <v>1544702795</v>
      </c>
      <c r="T2027" s="1">
        <v>1544735612</v>
      </c>
    </row>
    <row r="2028" spans="1:20" x14ac:dyDescent="0.2">
      <c r="A2028" s="1" t="s">
        <v>1216</v>
      </c>
      <c r="B2028" s="1">
        <v>1544751012</v>
      </c>
      <c r="C2028" s="1">
        <v>1</v>
      </c>
      <c r="D2028" s="1">
        <v>14</v>
      </c>
      <c r="E2028" s="1">
        <v>12</v>
      </c>
      <c r="F2028" s="2" t="d">
        <v>2018-12-14T01:30:12.000000290572643400</v>
      </c>
      <c r="G2028" s="1" t="s">
        <v>52</v>
      </c>
      <c r="H2028" s="1" t="s">
        <v>75</v>
      </c>
      <c r="I2028" s="1" t="s">
        <v>53</v>
      </c>
      <c r="J2028" s="1" t="s">
        <v>54</v>
      </c>
      <c r="K2028" s="1" t="s">
        <v>55</v>
      </c>
      <c r="L2028" s="1">
        <v>17</v>
      </c>
      <c r="M2028" s="1">
        <v>2.8</v>
      </c>
      <c r="N2028" s="1">
        <v>30.64</v>
      </c>
      <c r="O2028" s="1">
        <v>30.64</v>
      </c>
      <c r="P2028" s="1" t="s">
        <v>43</v>
      </c>
      <c r="Q2028" s="1" t="s">
        <v>36</v>
      </c>
      <c r="R2028" s="1">
        <v>10</v>
      </c>
      <c r="S2028" s="1">
        <v>1544702795</v>
      </c>
      <c r="T2028" s="1">
        <v>1544735612</v>
      </c>
    </row>
    <row r="2029" spans="1:20" x14ac:dyDescent="0.2">
      <c r="A2029" s="1" t="s">
        <v>1638</v>
      </c>
      <c r="B2029" s="1">
        <v>1544751604</v>
      </c>
      <c r="C2029" s="1">
        <v>1</v>
      </c>
      <c r="D2029" s="1">
        <v>14</v>
      </c>
      <c r="E2029" s="1">
        <v>12</v>
      </c>
      <c r="F2029" s="2" t="d">
        <v>2018-12-14T01:40:03.00000014249235600</v>
      </c>
      <c r="G2029" s="1" t="s">
        <v>45</v>
      </c>
      <c r="H2029" s="1" t="s">
        <v>46</v>
      </c>
      <c r="I2029" s="1" t="s">
        <v>53</v>
      </c>
      <c r="J2029" s="1" t="s">
        <v>58</v>
      </c>
      <c r="K2029" s="1" t="s">
        <v>59</v>
      </c>
      <c r="L2029" s="1">
        <v>9.5</v>
      </c>
      <c r="M2029" s="1">
        <v>1.1000000000000001</v>
      </c>
      <c r="N2029" s="1">
        <v>30.64</v>
      </c>
      <c r="O2029" s="1">
        <v>30.64</v>
      </c>
      <c r="P2029" s="1" t="s">
        <v>43</v>
      </c>
      <c r="Q2029" s="1" t="s">
        <v>36</v>
      </c>
      <c r="R2029" s="1">
        <v>10</v>
      </c>
      <c r="S2029" s="1">
        <v>1544702795</v>
      </c>
      <c r="T2029" s="1">
        <v>1544735612</v>
      </c>
    </row>
    <row r="2030" spans="1:20" x14ac:dyDescent="0.2">
      <c r="A2030" s="1" t="s">
        <v>472</v>
      </c>
      <c r="B2030" s="1">
        <v>1544753111</v>
      </c>
      <c r="C2030" s="1">
        <v>2</v>
      </c>
      <c r="D2030" s="1">
        <v>14</v>
      </c>
      <c r="E2030" s="1">
        <v>12</v>
      </c>
      <c r="F2030" s="2" t="d">
        <v>2018-12-14T02:05:09.99999975319951650</v>
      </c>
      <c r="G2030" s="1" t="s">
        <v>72</v>
      </c>
      <c r="H2030" s="1" t="s">
        <v>21</v>
      </c>
      <c r="I2030" s="1" t="s">
        <v>53</v>
      </c>
      <c r="J2030" s="1" t="s">
        <v>54</v>
      </c>
      <c r="K2030" s="1" t="s">
        <v>55</v>
      </c>
      <c r="L2030" s="1">
        <v>16.5</v>
      </c>
      <c r="M2030" s="1">
        <v>3.07</v>
      </c>
      <c r="N2030" s="1">
        <v>31.54</v>
      </c>
      <c r="O2030" s="1">
        <v>31.54</v>
      </c>
      <c r="P2030" s="1" t="s">
        <v>43</v>
      </c>
      <c r="Q2030" s="1" t="s">
        <v>36</v>
      </c>
      <c r="R2030" s="1">
        <v>10</v>
      </c>
      <c r="S2030" s="1">
        <v>1544702790</v>
      </c>
      <c r="T2030" s="1">
        <v>1544735601</v>
      </c>
    </row>
    <row r="2031" spans="1:20" x14ac:dyDescent="0.2">
      <c r="A2031" s="1" t="s">
        <v>2045</v>
      </c>
      <c r="B2031" s="1">
        <v>1544754911</v>
      </c>
      <c r="C2031" s="1">
        <v>2</v>
      </c>
      <c r="D2031" s="1">
        <v>14</v>
      </c>
      <c r="E2031" s="1">
        <v>12</v>
      </c>
      <c r="F2031" s="2" t="d">
        <v>2018-12-14T02:35:09.99999996274709925</v>
      </c>
      <c r="G2031" s="1" t="s">
        <v>69</v>
      </c>
      <c r="H2031" s="1" t="s">
        <v>72</v>
      </c>
      <c r="I2031" s="1" t="s">
        <v>53</v>
      </c>
      <c r="J2031" s="1" t="s">
        <v>56</v>
      </c>
      <c r="K2031" s="1" t="s">
        <v>57</v>
      </c>
      <c r="L2031" s="1">
        <v>22.5</v>
      </c>
      <c r="M2031" s="1">
        <v>2.3199999999999998</v>
      </c>
      <c r="N2031" s="1">
        <v>31.54</v>
      </c>
      <c r="O2031" s="1">
        <v>31.54</v>
      </c>
      <c r="P2031" s="1" t="s">
        <v>43</v>
      </c>
      <c r="Q2031" s="1" t="s">
        <v>36</v>
      </c>
      <c r="R2031" s="1">
        <v>10</v>
      </c>
      <c r="S2031" s="1">
        <v>1544702790</v>
      </c>
      <c r="T2031" s="1">
        <v>1544735601</v>
      </c>
    </row>
    <row r="2032" spans="1:20" x14ac:dyDescent="0.2">
      <c r="A2032" s="1" t="s">
        <v>2538</v>
      </c>
      <c r="B2032" s="1">
        <v>1544755510</v>
      </c>
      <c r="C2032" s="1">
        <v>2</v>
      </c>
      <c r="D2032" s="1">
        <v>14</v>
      </c>
      <c r="E2032" s="1">
        <v>12</v>
      </c>
      <c r="F2032" s="2" t="d">
        <v>2018-12-14T02:45:08.99999979883432650</v>
      </c>
      <c r="G2032" s="1" t="s">
        <v>78</v>
      </c>
      <c r="H2032" s="1" t="s">
        <v>70</v>
      </c>
      <c r="I2032" s="1" t="s">
        <v>53</v>
      </c>
      <c r="J2032" s="1" t="s">
        <v>64</v>
      </c>
      <c r="K2032" s="1" t="s">
        <v>65</v>
      </c>
      <c r="L2032" s="1">
        <v>7.5</v>
      </c>
      <c r="M2032" s="1">
        <v>0.39</v>
      </c>
      <c r="N2032" s="1">
        <v>31.54</v>
      </c>
      <c r="O2032" s="1">
        <v>31.54</v>
      </c>
      <c r="P2032" s="1" t="s">
        <v>43</v>
      </c>
      <c r="Q2032" s="1" t="s">
        <v>36</v>
      </c>
      <c r="R2032" s="1">
        <v>10</v>
      </c>
      <c r="S2032" s="1">
        <v>1544702790</v>
      </c>
      <c r="T2032" s="1">
        <v>1544735601</v>
      </c>
    </row>
    <row r="2033" spans="1:20" x14ac:dyDescent="0.2">
      <c r="A2033" s="1" t="s">
        <v>1194</v>
      </c>
      <c r="B2033" s="1">
        <v>1544755513</v>
      </c>
      <c r="C2033" s="1">
        <v>2</v>
      </c>
      <c r="D2033" s="1">
        <v>14</v>
      </c>
      <c r="E2033" s="1">
        <v>12</v>
      </c>
      <c r="F2033" s="2" t="d">
        <v>2018-12-14T02:45:11.99999987147748600</v>
      </c>
      <c r="G2033" s="1" t="s">
        <v>45</v>
      </c>
      <c r="H2033" s="1" t="s">
        <v>70</v>
      </c>
      <c r="I2033" s="1" t="s">
        <v>53</v>
      </c>
      <c r="J2033" s="1" t="s">
        <v>60</v>
      </c>
      <c r="K2033" s="1" t="s">
        <v>61</v>
      </c>
      <c r="L2033" s="1">
        <v>10.5</v>
      </c>
      <c r="M2033" s="1">
        <v>3.45</v>
      </c>
      <c r="N2033" s="1">
        <v>31.54</v>
      </c>
      <c r="O2033" s="1">
        <v>31.54</v>
      </c>
      <c r="P2033" s="1" t="s">
        <v>43</v>
      </c>
      <c r="Q2033" s="1" t="s">
        <v>36</v>
      </c>
      <c r="R2033" s="1">
        <v>10</v>
      </c>
      <c r="S2033" s="1">
        <v>1544702790</v>
      </c>
      <c r="T2033" s="1">
        <v>1544735601</v>
      </c>
    </row>
    <row r="2034" spans="1:20" x14ac:dyDescent="0.2">
      <c r="A2034" s="1" t="s">
        <v>2407</v>
      </c>
      <c r="B2034" s="1">
        <v>1544758210</v>
      </c>
      <c r="C2034" s="1">
        <v>3</v>
      </c>
      <c r="D2034" s="1">
        <v>14</v>
      </c>
      <c r="E2034" s="1">
        <v>12</v>
      </c>
      <c r="F2034" s="2" t="d">
        <v>2018-12-14T03:30:10.00000003259628900</v>
      </c>
      <c r="G2034" s="1" t="s">
        <v>72</v>
      </c>
      <c r="H2034" s="1" t="s">
        <v>69</v>
      </c>
      <c r="I2034" s="1" t="s">
        <v>53</v>
      </c>
      <c r="J2034" s="1" t="s">
        <v>62</v>
      </c>
      <c r="K2034" s="1" t="s">
        <v>63</v>
      </c>
      <c r="L2034" s="1">
        <v>29</v>
      </c>
      <c r="M2034" s="1">
        <v>2.46</v>
      </c>
      <c r="N2034" s="1">
        <v>31.57</v>
      </c>
      <c r="O2034" s="1">
        <v>31.57</v>
      </c>
      <c r="P2034" s="1" t="s">
        <v>43</v>
      </c>
      <c r="Q2034" s="1" t="s">
        <v>36</v>
      </c>
      <c r="R2034" s="1">
        <v>10</v>
      </c>
      <c r="S2034" s="1">
        <v>1544702790</v>
      </c>
      <c r="T2034" s="1">
        <v>1544735601</v>
      </c>
    </row>
    <row r="2035" spans="1:20" x14ac:dyDescent="0.2">
      <c r="A2035" s="1" t="s">
        <v>1185</v>
      </c>
      <c r="B2035" s="1">
        <v>1544758808</v>
      </c>
      <c r="C2035" s="1">
        <v>3</v>
      </c>
      <c r="D2035" s="1">
        <v>14</v>
      </c>
      <c r="E2035" s="1">
        <v>12</v>
      </c>
      <c r="F2035" s="2" t="d">
        <v>2018-12-14T03:40:07.00000002980231925</v>
      </c>
      <c r="G2035" s="1" t="s">
        <v>20</v>
      </c>
      <c r="H2035" s="1" t="s">
        <v>45</v>
      </c>
      <c r="I2035" s="1" t="s">
        <v>53</v>
      </c>
      <c r="J2035" s="1" t="s">
        <v>62</v>
      </c>
      <c r="K2035" s="1" t="s">
        <v>63</v>
      </c>
      <c r="L2035" s="1">
        <v>31</v>
      </c>
      <c r="M2035" s="1">
        <v>2.04</v>
      </c>
      <c r="N2035" s="1">
        <v>31.57</v>
      </c>
      <c r="O2035" s="1">
        <v>31.57</v>
      </c>
      <c r="P2035" s="1" t="s">
        <v>43</v>
      </c>
      <c r="Q2035" s="1" t="s">
        <v>36</v>
      </c>
      <c r="R2035" s="1">
        <v>10</v>
      </c>
      <c r="S2035" s="1">
        <v>1544702790</v>
      </c>
      <c r="T2035" s="1">
        <v>1544735601</v>
      </c>
    </row>
    <row r="2036" spans="1:20" x14ac:dyDescent="0.2">
      <c r="A2036" s="1" t="s">
        <v>390</v>
      </c>
      <c r="B2036" s="1">
        <v>1544759704</v>
      </c>
      <c r="C2036" s="1">
        <v>3</v>
      </c>
      <c r="D2036" s="1">
        <v>14</v>
      </c>
      <c r="E2036" s="1">
        <v>12</v>
      </c>
      <c r="F2036" s="2" t="d">
        <v>2018-12-14T03:55:03.00000014249235600</v>
      </c>
      <c r="G2036" s="1" t="s">
        <v>73</v>
      </c>
      <c r="H2036" s="1" t="s">
        <v>75</v>
      </c>
      <c r="I2036" s="1" t="s">
        <v>53</v>
      </c>
      <c r="J2036" s="1" t="s">
        <v>66</v>
      </c>
      <c r="K2036" s="1" t="s">
        <v>67</v>
      </c>
      <c r="L2036" s="1" t="s">
        <v>68</v>
      </c>
      <c r="M2036" s="1">
        <v>2.4900000000000002</v>
      </c>
      <c r="N2036" s="1">
        <v>31.57</v>
      </c>
      <c r="O2036" s="1">
        <v>31.57</v>
      </c>
      <c r="P2036" s="1" t="s">
        <v>43</v>
      </c>
      <c r="Q2036" s="1" t="s">
        <v>36</v>
      </c>
      <c r="R2036" s="1">
        <v>10</v>
      </c>
      <c r="S2036" s="1">
        <v>1544702790</v>
      </c>
      <c r="T2036" s="1">
        <v>1544735601</v>
      </c>
    </row>
    <row r="2037" spans="1:20" x14ac:dyDescent="0.2">
      <c r="A2037" s="1" t="s">
        <v>1686</v>
      </c>
      <c r="B2037" s="1">
        <v>1544760012</v>
      </c>
      <c r="C2037" s="1">
        <v>4</v>
      </c>
      <c r="D2037" s="1">
        <v>14</v>
      </c>
      <c r="E2037" s="1">
        <v>12</v>
      </c>
      <c r="F2037" s="2" t="d">
        <v>2018-12-14T04:00:12.00000008102506200</v>
      </c>
      <c r="G2037" s="1" t="s">
        <v>75</v>
      </c>
      <c r="H2037" s="1" t="s">
        <v>73</v>
      </c>
      <c r="I2037" s="1" t="s">
        <v>53</v>
      </c>
      <c r="J2037" s="1" t="s">
        <v>56</v>
      </c>
      <c r="K2037" s="1" t="s">
        <v>57</v>
      </c>
      <c r="L2037" s="1">
        <v>23</v>
      </c>
      <c r="M2037" s="1">
        <v>2.4500000000000002</v>
      </c>
      <c r="N2037" s="1">
        <v>31.1</v>
      </c>
      <c r="O2037" s="1">
        <v>31.1</v>
      </c>
      <c r="P2037" s="1" t="s">
        <v>43</v>
      </c>
      <c r="Q2037" s="1" t="s">
        <v>36</v>
      </c>
      <c r="R2037" s="1">
        <v>9.8490000000000002</v>
      </c>
      <c r="S2037" s="1">
        <v>1544702790</v>
      </c>
      <c r="T2037" s="1">
        <v>1544735601</v>
      </c>
    </row>
    <row r="2038" spans="1:20" x14ac:dyDescent="0.2">
      <c r="A2038" s="1" t="s">
        <v>1289</v>
      </c>
      <c r="B2038" s="1">
        <v>1544762111</v>
      </c>
      <c r="C2038" s="1">
        <v>4</v>
      </c>
      <c r="D2038" s="1">
        <v>14</v>
      </c>
      <c r="E2038" s="1">
        <v>12</v>
      </c>
      <c r="F2038" s="2" t="d">
        <v>2018-12-14T04:35:10.00000017229467525</v>
      </c>
      <c r="G2038" s="1" t="s">
        <v>52</v>
      </c>
      <c r="H2038" s="1" t="s">
        <v>72</v>
      </c>
      <c r="I2038" s="1" t="s">
        <v>53</v>
      </c>
      <c r="J2038" s="1" t="s">
        <v>60</v>
      </c>
      <c r="K2038" s="1" t="s">
        <v>61</v>
      </c>
      <c r="L2038" s="1">
        <v>10.5</v>
      </c>
      <c r="M2038" s="1">
        <v>2.84</v>
      </c>
      <c r="N2038" s="1">
        <v>31.1</v>
      </c>
      <c r="O2038" s="1">
        <v>31.1</v>
      </c>
      <c r="P2038" s="1" t="s">
        <v>43</v>
      </c>
      <c r="Q2038" s="1" t="s">
        <v>36</v>
      </c>
      <c r="R2038" s="1">
        <v>9.8490000000000002</v>
      </c>
      <c r="S2038" s="1">
        <v>1544702790</v>
      </c>
      <c r="T2038" s="1">
        <v>1544735601</v>
      </c>
    </row>
    <row r="2039" spans="1:20" x14ac:dyDescent="0.2">
      <c r="A2039" s="1" t="s">
        <v>2543</v>
      </c>
      <c r="B2039" s="1">
        <v>1544762405</v>
      </c>
      <c r="C2039" s="1">
        <v>4</v>
      </c>
      <c r="D2039" s="1">
        <v>14</v>
      </c>
      <c r="E2039" s="1">
        <v>12</v>
      </c>
      <c r="F2039" s="2" t="d">
        <v>2018-12-14T04:40:04.99999998137354625</v>
      </c>
      <c r="G2039" s="1" t="s">
        <v>78</v>
      </c>
      <c r="H2039" s="1" t="s">
        <v>46</v>
      </c>
      <c r="I2039" s="1" t="s">
        <v>53</v>
      </c>
      <c r="J2039" s="1" t="s">
        <v>54</v>
      </c>
      <c r="K2039" s="1" t="s">
        <v>55</v>
      </c>
      <c r="L2039" s="1">
        <v>28.5</v>
      </c>
      <c r="M2039" s="1">
        <v>2.87</v>
      </c>
      <c r="N2039" s="1">
        <v>31.1</v>
      </c>
      <c r="O2039" s="1">
        <v>31.1</v>
      </c>
      <c r="P2039" s="1" t="s">
        <v>43</v>
      </c>
      <c r="Q2039" s="1" t="s">
        <v>36</v>
      </c>
      <c r="R2039" s="1">
        <v>9.8490000000000002</v>
      </c>
      <c r="S2039" s="1">
        <v>1544702790</v>
      </c>
      <c r="T2039" s="1">
        <v>1544735601</v>
      </c>
    </row>
    <row r="2040" spans="1:20" x14ac:dyDescent="0.2">
      <c r="A2040" s="1" t="s">
        <v>181</v>
      </c>
      <c r="B2040" s="1">
        <v>1544763009</v>
      </c>
      <c r="C2040" s="1">
        <v>4</v>
      </c>
      <c r="D2040" s="1">
        <v>14</v>
      </c>
      <c r="E2040" s="1">
        <v>12</v>
      </c>
      <c r="F2040" s="2" t="d">
        <v>2018-12-14T04:50:08.00000012386590225</v>
      </c>
      <c r="G2040" s="1" t="s">
        <v>70</v>
      </c>
      <c r="H2040" s="1" t="s">
        <v>73</v>
      </c>
      <c r="I2040" s="1" t="s">
        <v>53</v>
      </c>
      <c r="J2040" s="1" t="s">
        <v>60</v>
      </c>
      <c r="K2040" s="1" t="s">
        <v>61</v>
      </c>
      <c r="L2040" s="1">
        <v>10.5</v>
      </c>
      <c r="M2040" s="1">
        <v>1.3</v>
      </c>
      <c r="N2040" s="1">
        <v>31.1</v>
      </c>
      <c r="O2040" s="1">
        <v>31.1</v>
      </c>
      <c r="P2040" s="1" t="s">
        <v>43</v>
      </c>
      <c r="Q2040" s="1" t="s">
        <v>36</v>
      </c>
      <c r="R2040" s="1">
        <v>9.8490000000000002</v>
      </c>
      <c r="S2040" s="1">
        <v>1544702790</v>
      </c>
      <c r="T2040" s="1">
        <v>1544735601</v>
      </c>
    </row>
    <row r="2041" spans="1:20" x14ac:dyDescent="0.2">
      <c r="A2041" s="1" t="s">
        <v>1833</v>
      </c>
      <c r="B2041" s="1">
        <v>1544763610</v>
      </c>
      <c r="C2041" s="1">
        <v>5</v>
      </c>
      <c r="D2041" s="1">
        <v>14</v>
      </c>
      <c r="E2041" s="1">
        <v>12</v>
      </c>
      <c r="F2041" s="2" t="d">
        <v>2018-12-14T05:00:10.00000003259628900</v>
      </c>
      <c r="G2041" s="1" t="s">
        <v>78</v>
      </c>
      <c r="H2041" s="1" t="s">
        <v>72</v>
      </c>
      <c r="I2041" s="1" t="s">
        <v>53</v>
      </c>
      <c r="J2041" s="1" t="s">
        <v>66</v>
      </c>
      <c r="K2041" s="1" t="s">
        <v>67</v>
      </c>
      <c r="L2041" s="1" t="s">
        <v>68</v>
      </c>
      <c r="M2041" s="1">
        <v>4.4800000000000004</v>
      </c>
      <c r="N2041" s="1">
        <v>30.87</v>
      </c>
      <c r="O2041" s="1">
        <v>30.87</v>
      </c>
      <c r="P2041" s="1" t="s">
        <v>43</v>
      </c>
      <c r="Q2041" s="1" t="s">
        <v>36</v>
      </c>
      <c r="R2041" s="1">
        <v>9.8059999999999992</v>
      </c>
      <c r="S2041" s="1">
        <v>1544789236</v>
      </c>
      <c r="T2041" s="1">
        <v>1544822010</v>
      </c>
    </row>
    <row r="2042" spans="1:20" x14ac:dyDescent="0.2">
      <c r="A2042" s="1" t="s">
        <v>2034</v>
      </c>
      <c r="B2042" s="1">
        <v>1544765406</v>
      </c>
      <c r="C2042" s="1">
        <v>5</v>
      </c>
      <c r="D2042" s="1">
        <v>14</v>
      </c>
      <c r="E2042" s="1">
        <v>12</v>
      </c>
      <c r="F2042" s="2" t="d">
        <v>2018-12-14T05:30:04.99999970197677375</v>
      </c>
      <c r="G2042" s="1" t="s">
        <v>21</v>
      </c>
      <c r="H2042" s="1" t="s">
        <v>20</v>
      </c>
      <c r="I2042" s="1" t="s">
        <v>53</v>
      </c>
      <c r="J2042" s="1" t="s">
        <v>58</v>
      </c>
      <c r="K2042" s="1" t="s">
        <v>59</v>
      </c>
      <c r="L2042" s="1">
        <v>7</v>
      </c>
      <c r="M2042" s="1">
        <v>0.56000000000000005</v>
      </c>
      <c r="N2042" s="1">
        <v>30.87</v>
      </c>
      <c r="O2042" s="1">
        <v>30.87</v>
      </c>
      <c r="P2042" s="1" t="s">
        <v>43</v>
      </c>
      <c r="Q2042" s="1" t="s">
        <v>36</v>
      </c>
      <c r="R2042" s="1">
        <v>9.8059999999999992</v>
      </c>
      <c r="S2042" s="1">
        <v>1544789236</v>
      </c>
      <c r="T2042" s="1">
        <v>1544822010</v>
      </c>
    </row>
    <row r="2043" spans="1:20" x14ac:dyDescent="0.2">
      <c r="A2043" s="1" t="s">
        <v>984</v>
      </c>
      <c r="B2043" s="1">
        <v>1544766316</v>
      </c>
      <c r="C2043" s="1">
        <v>5</v>
      </c>
      <c r="D2043" s="1">
        <v>14</v>
      </c>
      <c r="E2043" s="1">
        <v>12</v>
      </c>
      <c r="F2043" s="2" t="d">
        <v>2018-12-14T05:45:14.99999994412064550</v>
      </c>
      <c r="G2043" s="1" t="s">
        <v>73</v>
      </c>
      <c r="H2043" s="1" t="s">
        <v>70</v>
      </c>
      <c r="I2043" s="1" t="s">
        <v>53</v>
      </c>
      <c r="J2043" s="1" t="s">
        <v>60</v>
      </c>
      <c r="K2043" s="1" t="s">
        <v>61</v>
      </c>
      <c r="L2043" s="1">
        <v>7.5</v>
      </c>
      <c r="M2043" s="1">
        <v>0.55000000000000004</v>
      </c>
      <c r="N2043" s="1">
        <v>30.87</v>
      </c>
      <c r="O2043" s="1">
        <v>30.87</v>
      </c>
      <c r="P2043" s="1" t="s">
        <v>43</v>
      </c>
      <c r="Q2043" s="1" t="s">
        <v>36</v>
      </c>
      <c r="R2043" s="1">
        <v>9.8059999999999992</v>
      </c>
      <c r="S2043" s="1">
        <v>1544789236</v>
      </c>
      <c r="T2043" s="1">
        <v>1544822010</v>
      </c>
    </row>
    <row r="2044" spans="1:20" x14ac:dyDescent="0.2">
      <c r="A2044" s="1" t="s">
        <v>2212</v>
      </c>
      <c r="B2044" s="1">
        <v>1544766912</v>
      </c>
      <c r="C2044" s="1">
        <v>5</v>
      </c>
      <c r="D2044" s="1">
        <v>14</v>
      </c>
      <c r="E2044" s="1">
        <v>12</v>
      </c>
      <c r="F2044" s="2" t="d">
        <v>2018-12-14T05:55:10.99999970756471325</v>
      </c>
      <c r="G2044" s="1" t="s">
        <v>51</v>
      </c>
      <c r="H2044" s="1" t="s">
        <v>69</v>
      </c>
      <c r="I2044" s="1" t="s">
        <v>53</v>
      </c>
      <c r="J2044" s="1" t="s">
        <v>62</v>
      </c>
      <c r="K2044" s="1" t="s">
        <v>63</v>
      </c>
      <c r="L2044" s="1">
        <v>31</v>
      </c>
      <c r="M2044" s="1">
        <v>2.67</v>
      </c>
      <c r="N2044" s="1">
        <v>30.87</v>
      </c>
      <c r="O2044" s="1">
        <v>30.87</v>
      </c>
      <c r="P2044" s="1" t="s">
        <v>43</v>
      </c>
      <c r="Q2044" s="1" t="s">
        <v>36</v>
      </c>
      <c r="R2044" s="1">
        <v>9.8059999999999992</v>
      </c>
      <c r="S2044" s="1">
        <v>1544789236</v>
      </c>
      <c r="T2044" s="1">
        <v>1544822010</v>
      </c>
    </row>
    <row r="2045" spans="1:20" x14ac:dyDescent="0.2">
      <c r="A2045" s="1" t="s">
        <v>1588</v>
      </c>
      <c r="B2045" s="1">
        <v>1544767206</v>
      </c>
      <c r="C2045" s="1">
        <v>6</v>
      </c>
      <c r="D2045" s="1">
        <v>14</v>
      </c>
      <c r="E2045" s="1">
        <v>12</v>
      </c>
      <c r="F2045" s="2" t="d">
        <v>2018-12-14T06:00:04.9999999115243554200</v>
      </c>
      <c r="G2045" s="1" t="s">
        <v>78</v>
      </c>
      <c r="H2045" s="1" t="s">
        <v>46</v>
      </c>
      <c r="I2045" s="1" t="s">
        <v>53</v>
      </c>
      <c r="J2045" s="1" t="s">
        <v>64</v>
      </c>
      <c r="K2045" s="1" t="s">
        <v>65</v>
      </c>
      <c r="L2045" s="1">
        <v>9</v>
      </c>
      <c r="M2045" s="1">
        <v>2.44</v>
      </c>
      <c r="N2045" s="1">
        <v>29.63</v>
      </c>
      <c r="O2045" s="1">
        <v>29.63</v>
      </c>
      <c r="P2045" s="1" t="s">
        <v>25</v>
      </c>
      <c r="Q2045" s="1" t="s">
        <v>36</v>
      </c>
      <c r="R2045" s="1">
        <v>9.7159999999999993</v>
      </c>
      <c r="S2045" s="1">
        <v>1544789236</v>
      </c>
      <c r="T2045" s="1">
        <v>1544822010</v>
      </c>
    </row>
    <row r="2046" spans="1:20" x14ac:dyDescent="0.2">
      <c r="A2046" s="1" t="s">
        <v>2005</v>
      </c>
      <c r="B2046" s="1">
        <v>1544767207</v>
      </c>
      <c r="C2046" s="1">
        <v>6</v>
      </c>
      <c r="D2046" s="1">
        <v>14</v>
      </c>
      <c r="E2046" s="1">
        <v>12</v>
      </c>
      <c r="F2046" s="2" t="d">
        <v>2018-12-14T06:00:06.999999750405550125</v>
      </c>
      <c r="G2046" s="1" t="s">
        <v>21</v>
      </c>
      <c r="H2046" s="1" t="s">
        <v>46</v>
      </c>
      <c r="I2046" s="1" t="s">
        <v>53</v>
      </c>
      <c r="J2046" s="1" t="s">
        <v>54</v>
      </c>
      <c r="K2046" s="1" t="s">
        <v>55</v>
      </c>
      <c r="L2046" s="1">
        <v>17.5</v>
      </c>
      <c r="M2046" s="1">
        <v>3.15</v>
      </c>
      <c r="N2046" s="1">
        <v>29.63</v>
      </c>
      <c r="O2046" s="1">
        <v>29.63</v>
      </c>
      <c r="P2046" s="1" t="s">
        <v>25</v>
      </c>
      <c r="Q2046" s="1" t="s">
        <v>36</v>
      </c>
      <c r="R2046" s="1">
        <v>9.7159999999999993</v>
      </c>
      <c r="S2046" s="1">
        <v>1544789236</v>
      </c>
      <c r="T2046" s="1">
        <v>1544822010</v>
      </c>
    </row>
    <row r="2047" spans="1:20" x14ac:dyDescent="0.2">
      <c r="A2047" s="1" t="s">
        <v>1044</v>
      </c>
      <c r="B2047" s="1">
        <v>1544768711</v>
      </c>
      <c r="C2047" s="1">
        <v>6</v>
      </c>
      <c r="D2047" s="1">
        <v>14</v>
      </c>
      <c r="E2047" s="1">
        <v>12</v>
      </c>
      <c r="F2047" s="2" t="d">
        <v>2018-12-14T06:25:10.00000031199306150</v>
      </c>
      <c r="G2047" s="1" t="s">
        <v>20</v>
      </c>
      <c r="H2047" s="1" t="s">
        <v>45</v>
      </c>
      <c r="I2047" s="1" t="s">
        <v>53</v>
      </c>
      <c r="J2047" s="1" t="s">
        <v>56</v>
      </c>
      <c r="K2047" s="1" t="s">
        <v>57</v>
      </c>
      <c r="L2047" s="1">
        <v>22.5</v>
      </c>
      <c r="M2047" s="1">
        <v>2.04</v>
      </c>
      <c r="N2047" s="1">
        <v>29.63</v>
      </c>
      <c r="O2047" s="1">
        <v>29.63</v>
      </c>
      <c r="P2047" s="1" t="s">
        <v>25</v>
      </c>
      <c r="Q2047" s="1" t="s">
        <v>36</v>
      </c>
      <c r="R2047" s="1">
        <v>9.7159999999999993</v>
      </c>
      <c r="S2047" s="1">
        <v>1544789236</v>
      </c>
      <c r="T2047" s="1">
        <v>1544822010</v>
      </c>
    </row>
    <row r="2048" spans="1:20" x14ac:dyDescent="0.2">
      <c r="A2048" s="1" t="s">
        <v>2289</v>
      </c>
      <c r="B2048" s="1">
        <v>1544770208</v>
      </c>
      <c r="C2048" s="1">
        <v>6</v>
      </c>
      <c r="D2048" s="1">
        <v>14</v>
      </c>
      <c r="E2048" s="1">
        <v>12</v>
      </c>
      <c r="F2048" s="2" t="d">
        <v>2018-12-14T06:50:07.99999970477074350</v>
      </c>
      <c r="G2048" s="1" t="s">
        <v>70</v>
      </c>
      <c r="H2048" s="1" t="s">
        <v>69</v>
      </c>
      <c r="I2048" s="1" t="s">
        <v>53</v>
      </c>
      <c r="J2048" s="1" t="s">
        <v>58</v>
      </c>
      <c r="K2048" s="1" t="s">
        <v>59</v>
      </c>
      <c r="L2048" s="1">
        <v>11.5</v>
      </c>
      <c r="M2048" s="1">
        <v>2.5</v>
      </c>
      <c r="N2048" s="1">
        <v>29.63</v>
      </c>
      <c r="O2048" s="1">
        <v>29.63</v>
      </c>
      <c r="P2048" s="1" t="s">
        <v>25</v>
      </c>
      <c r="Q2048" s="1" t="s">
        <v>36</v>
      </c>
      <c r="R2048" s="1">
        <v>9.7159999999999993</v>
      </c>
      <c r="S2048" s="1">
        <v>1544789236</v>
      </c>
      <c r="T2048" s="1">
        <v>1544822010</v>
      </c>
    </row>
    <row r="2049" spans="1:20" x14ac:dyDescent="0.2">
      <c r="A2049" s="1" t="s">
        <v>1261</v>
      </c>
      <c r="B2049" s="1">
        <v>1544772008</v>
      </c>
      <c r="C2049" s="1">
        <v>7</v>
      </c>
      <c r="D2049" s="1">
        <v>14</v>
      </c>
      <c r="E2049" s="1">
        <v>12</v>
      </c>
      <c r="F2049" s="2" t="d">
        <v>2018-12-14T07:20:07.00000030919909175</v>
      </c>
      <c r="G2049" s="1" t="s">
        <v>51</v>
      </c>
      <c r="H2049" s="1" t="s">
        <v>78</v>
      </c>
      <c r="I2049" s="1" t="s">
        <v>53</v>
      </c>
      <c r="J2049" s="1" t="s">
        <v>58</v>
      </c>
      <c r="K2049" s="1" t="s">
        <v>59</v>
      </c>
      <c r="L2049" s="1">
        <v>7.5</v>
      </c>
      <c r="M2049" s="1">
        <v>1.04</v>
      </c>
      <c r="N2049" s="1">
        <v>29.22</v>
      </c>
      <c r="O2049" s="1">
        <v>29.22</v>
      </c>
      <c r="P2049" s="1" t="s">
        <v>43</v>
      </c>
      <c r="Q2049" s="1" t="s">
        <v>36</v>
      </c>
      <c r="R2049" s="1">
        <v>9.7059999999999995</v>
      </c>
      <c r="S2049" s="1">
        <v>1544789234</v>
      </c>
      <c r="T2049" s="1">
        <v>1544822013</v>
      </c>
    </row>
    <row r="2050" spans="1:20" x14ac:dyDescent="0.2">
      <c r="A2050" s="1" t="s">
        <v>2451</v>
      </c>
      <c r="B2050" s="1">
        <v>1544772905</v>
      </c>
      <c r="C2050" s="1">
        <v>7</v>
      </c>
      <c r="D2050" s="1">
        <v>14</v>
      </c>
      <c r="E2050" s="1">
        <v>12</v>
      </c>
      <c r="F2050" s="2" t="d">
        <v>2018-12-14T07:35:05.00000026077031875</v>
      </c>
      <c r="G2050" s="1" t="s">
        <v>75</v>
      </c>
      <c r="H2050" s="1" t="s">
        <v>69</v>
      </c>
      <c r="I2050" s="1" t="s">
        <v>53</v>
      </c>
      <c r="J2050" s="1" t="s">
        <v>60</v>
      </c>
      <c r="K2050" s="1" t="s">
        <v>61</v>
      </c>
      <c r="L2050" s="1">
        <v>11</v>
      </c>
      <c r="M2050" s="1">
        <v>2.79</v>
      </c>
      <c r="N2050" s="1">
        <v>29.22</v>
      </c>
      <c r="O2050" s="1">
        <v>29.22</v>
      </c>
      <c r="P2050" s="1" t="s">
        <v>43</v>
      </c>
      <c r="Q2050" s="1" t="s">
        <v>36</v>
      </c>
      <c r="R2050" s="1">
        <v>9.7059999999999995</v>
      </c>
      <c r="S2050" s="1">
        <v>1544789234</v>
      </c>
      <c r="T2050" s="1">
        <v>1544822013</v>
      </c>
    </row>
    <row r="2051" spans="1:20" x14ac:dyDescent="0.2">
      <c r="A2051" s="1" t="s">
        <v>2255</v>
      </c>
      <c r="B2051" s="1">
        <v>1544776210</v>
      </c>
      <c r="C2051" s="1">
        <v>8</v>
      </c>
      <c r="D2051" s="1">
        <v>14</v>
      </c>
      <c r="E2051" s="1">
        <v>12</v>
      </c>
      <c r="F2051" s="2" t="d">
        <v>2018-12-14T08:30:10.00000024214387175</v>
      </c>
      <c r="G2051" s="1" t="s">
        <v>20</v>
      </c>
      <c r="H2051" s="1" t="s">
        <v>21</v>
      </c>
      <c r="I2051" s="1" t="s">
        <v>53</v>
      </c>
      <c r="J2051" s="1" t="s">
        <v>60</v>
      </c>
      <c r="K2051" s="1" t="s">
        <v>61</v>
      </c>
      <c r="L2051" s="1">
        <v>7</v>
      </c>
      <c r="M2051" s="1">
        <v>0.49</v>
      </c>
      <c r="N2051" s="1">
        <v>28.2</v>
      </c>
      <c r="O2051" s="1">
        <v>28.2</v>
      </c>
      <c r="P2051" s="1" t="s">
        <v>39</v>
      </c>
      <c r="Q2051" s="1" t="s">
        <v>36</v>
      </c>
      <c r="R2051" s="1">
        <v>9.6660000000000004</v>
      </c>
      <c r="S2051" s="1">
        <v>1544789239</v>
      </c>
      <c r="T2051" s="1">
        <v>1544822015</v>
      </c>
    </row>
    <row r="2052" spans="1:20" x14ac:dyDescent="0.2">
      <c r="A2052" s="1" t="s">
        <v>554</v>
      </c>
      <c r="B2052" s="1">
        <v>1544776511</v>
      </c>
      <c r="C2052" s="1">
        <v>8</v>
      </c>
      <c r="D2052" s="1">
        <v>14</v>
      </c>
      <c r="E2052" s="1">
        <v>12</v>
      </c>
      <c r="F2052" s="2" t="d">
        <v>2018-12-14T08:35:09.99999996274709925</v>
      </c>
      <c r="G2052" s="1" t="s">
        <v>70</v>
      </c>
      <c r="H2052" s="1" t="s">
        <v>73</v>
      </c>
      <c r="I2052" s="1" t="s">
        <v>53</v>
      </c>
      <c r="J2052" s="1" t="s">
        <v>62</v>
      </c>
      <c r="K2052" s="1" t="s">
        <v>63</v>
      </c>
      <c r="L2052" s="1">
        <v>26</v>
      </c>
      <c r="M2052" s="1">
        <v>1.3</v>
      </c>
      <c r="N2052" s="1">
        <v>28.2</v>
      </c>
      <c r="O2052" s="1">
        <v>28.2</v>
      </c>
      <c r="P2052" s="1" t="s">
        <v>39</v>
      </c>
      <c r="Q2052" s="1" t="s">
        <v>36</v>
      </c>
      <c r="R2052" s="1">
        <v>9.6660000000000004</v>
      </c>
      <c r="S2052" s="1">
        <v>1544789239</v>
      </c>
      <c r="T2052" s="1">
        <v>1544822015</v>
      </c>
    </row>
    <row r="2053" spans="1:20" x14ac:dyDescent="0.2">
      <c r="A2053" s="1" t="s">
        <v>819</v>
      </c>
      <c r="B2053" s="1">
        <v>1544776512</v>
      </c>
      <c r="C2053" s="1">
        <v>8</v>
      </c>
      <c r="D2053" s="1">
        <v>14</v>
      </c>
      <c r="E2053" s="1">
        <v>12</v>
      </c>
      <c r="F2053" s="2" t="d">
        <v>2018-12-14T08:35:11.99999980162828950</v>
      </c>
      <c r="G2053" s="1" t="s">
        <v>69</v>
      </c>
      <c r="H2053" s="1" t="s">
        <v>72</v>
      </c>
      <c r="I2053" s="1" t="s">
        <v>53</v>
      </c>
      <c r="J2053" s="1" t="s">
        <v>62</v>
      </c>
      <c r="K2053" s="1" t="s">
        <v>63</v>
      </c>
      <c r="L2053" s="1">
        <v>30.5</v>
      </c>
      <c r="M2053" s="1">
        <v>2.3199999999999998</v>
      </c>
      <c r="N2053" s="1">
        <v>28.2</v>
      </c>
      <c r="O2053" s="1">
        <v>28.2</v>
      </c>
      <c r="P2053" s="1" t="s">
        <v>39</v>
      </c>
      <c r="Q2053" s="1" t="s">
        <v>36</v>
      </c>
      <c r="R2053" s="1">
        <v>9.6660000000000004</v>
      </c>
      <c r="S2053" s="1">
        <v>1544789239</v>
      </c>
      <c r="T2053" s="1">
        <v>1544822015</v>
      </c>
    </row>
    <row r="2054" spans="1:20" x14ac:dyDescent="0.2">
      <c r="A2054" s="1" t="s">
        <v>1639</v>
      </c>
      <c r="B2054" s="1">
        <v>1544777710</v>
      </c>
      <c r="C2054" s="1">
        <v>8</v>
      </c>
      <c r="D2054" s="1">
        <v>14</v>
      </c>
      <c r="E2054" s="1">
        <v>12</v>
      </c>
      <c r="F2054" s="2" t="d">
        <v>2018-12-14T08:55:08.99999986868351625</v>
      </c>
      <c r="G2054" s="1" t="s">
        <v>51</v>
      </c>
      <c r="H2054" s="1" t="s">
        <v>52</v>
      </c>
      <c r="I2054" s="1" t="s">
        <v>53</v>
      </c>
      <c r="J2054" s="1" t="s">
        <v>62</v>
      </c>
      <c r="K2054" s="1" t="s">
        <v>63</v>
      </c>
      <c r="L2054" s="1">
        <v>27.5</v>
      </c>
      <c r="M2054" s="1">
        <v>1.35</v>
      </c>
      <c r="N2054" s="1">
        <v>28.2</v>
      </c>
      <c r="O2054" s="1">
        <v>28.2</v>
      </c>
      <c r="P2054" s="1" t="s">
        <v>39</v>
      </c>
      <c r="Q2054" s="1" t="s">
        <v>36</v>
      </c>
      <c r="R2054" s="1">
        <v>9.6660000000000004</v>
      </c>
      <c r="S2054" s="1">
        <v>1544789239</v>
      </c>
      <c r="T2054" s="1">
        <v>1544822015</v>
      </c>
    </row>
    <row r="2055" spans="1:20" x14ac:dyDescent="0.2">
      <c r="A2055" s="1" t="s">
        <v>450</v>
      </c>
      <c r="B2055" s="1">
        <v>1544778013</v>
      </c>
      <c r="C2055" s="1">
        <v>9</v>
      </c>
      <c r="D2055" s="1">
        <v>14</v>
      </c>
      <c r="E2055" s="1">
        <v>12</v>
      </c>
      <c r="F2055" s="2" t="d">
        <v>2018-12-14T09:00:12.000000290572643400</v>
      </c>
      <c r="G2055" s="1" t="s">
        <v>69</v>
      </c>
      <c r="H2055" s="1" t="s">
        <v>46</v>
      </c>
      <c r="I2055" s="1" t="s">
        <v>53</v>
      </c>
      <c r="J2055" s="1" t="s">
        <v>60</v>
      </c>
      <c r="K2055" s="1" t="s">
        <v>61</v>
      </c>
      <c r="L2055" s="1">
        <v>9</v>
      </c>
      <c r="M2055" s="1">
        <v>1.97</v>
      </c>
      <c r="N2055" s="1">
        <v>27.77</v>
      </c>
      <c r="O2055" s="1">
        <v>27.77</v>
      </c>
      <c r="P2055" s="1" t="s">
        <v>39</v>
      </c>
      <c r="Q2055" s="1" t="s">
        <v>36</v>
      </c>
      <c r="R2055" s="1">
        <v>9.6080000000000005</v>
      </c>
      <c r="S2055" s="1">
        <v>1544789239</v>
      </c>
      <c r="T2055" s="1">
        <v>1544822015</v>
      </c>
    </row>
    <row r="2056" spans="1:20" x14ac:dyDescent="0.2">
      <c r="A2056" s="1" t="s">
        <v>1946</v>
      </c>
      <c r="B2056" s="1">
        <v>1544779511</v>
      </c>
      <c r="C2056" s="1">
        <v>9</v>
      </c>
      <c r="D2056" s="1">
        <v>14</v>
      </c>
      <c r="E2056" s="1">
        <v>12</v>
      </c>
      <c r="F2056" s="2" t="d">
        <v>2018-12-14T09:25:10.99999991711228925</v>
      </c>
      <c r="G2056" s="1" t="s">
        <v>75</v>
      </c>
      <c r="H2056" s="1" t="s">
        <v>78</v>
      </c>
      <c r="I2056" s="1" t="s">
        <v>53</v>
      </c>
      <c r="J2056" s="1" t="s">
        <v>58</v>
      </c>
      <c r="K2056" s="1" t="s">
        <v>59</v>
      </c>
      <c r="L2056" s="1">
        <v>13.5</v>
      </c>
      <c r="M2056" s="1">
        <v>4.72</v>
      </c>
      <c r="N2056" s="1">
        <v>27.77</v>
      </c>
      <c r="O2056" s="1">
        <v>27.77</v>
      </c>
      <c r="P2056" s="1" t="s">
        <v>39</v>
      </c>
      <c r="Q2056" s="1" t="s">
        <v>36</v>
      </c>
      <c r="R2056" s="1">
        <v>9.6080000000000005</v>
      </c>
      <c r="S2056" s="1">
        <v>1544789239</v>
      </c>
      <c r="T2056" s="1">
        <v>1544822015</v>
      </c>
    </row>
    <row r="2057" spans="1:20" x14ac:dyDescent="0.2">
      <c r="A2057" s="1" t="s">
        <v>1049</v>
      </c>
      <c r="B2057" s="1">
        <v>1544780709</v>
      </c>
      <c r="C2057" s="1">
        <v>9</v>
      </c>
      <c r="D2057" s="1">
        <v>14</v>
      </c>
      <c r="E2057" s="1">
        <v>12</v>
      </c>
      <c r="F2057" s="2" t="d">
        <v>2018-12-14T09:45:07.99999998416751600</v>
      </c>
      <c r="G2057" s="1" t="s">
        <v>45</v>
      </c>
      <c r="H2057" s="1" t="s">
        <v>72</v>
      </c>
      <c r="I2057" s="1" t="s">
        <v>53</v>
      </c>
      <c r="J2057" s="1" t="s">
        <v>56</v>
      </c>
      <c r="K2057" s="1" t="s">
        <v>57</v>
      </c>
      <c r="L2057" s="1">
        <v>15</v>
      </c>
      <c r="M2057" s="1">
        <v>1.34</v>
      </c>
      <c r="N2057" s="1">
        <v>27.77</v>
      </c>
      <c r="O2057" s="1">
        <v>27.77</v>
      </c>
      <c r="P2057" s="1" t="s">
        <v>39</v>
      </c>
      <c r="Q2057" s="1" t="s">
        <v>36</v>
      </c>
      <c r="R2057" s="1">
        <v>9.6080000000000005</v>
      </c>
      <c r="S2057" s="1">
        <v>1544789239</v>
      </c>
      <c r="T2057" s="1">
        <v>1544822015</v>
      </c>
    </row>
    <row r="2058" spans="1:20" x14ac:dyDescent="0.2">
      <c r="A2058" s="1" t="s">
        <v>1247</v>
      </c>
      <c r="B2058" s="1">
        <v>1544782511</v>
      </c>
      <c r="C2058" s="1">
        <v>10</v>
      </c>
      <c r="D2058" s="1">
        <v>14</v>
      </c>
      <c r="E2058" s="1">
        <v>12</v>
      </c>
      <c r="F2058" s="2" t="d">
        <v>2018-12-14T10:15:11.00000026635825825</v>
      </c>
      <c r="G2058" s="1" t="s">
        <v>21</v>
      </c>
      <c r="H2058" s="1" t="s">
        <v>51</v>
      </c>
      <c r="I2058" s="1" t="s">
        <v>53</v>
      </c>
      <c r="J2058" s="1" t="s">
        <v>56</v>
      </c>
      <c r="K2058" s="1" t="s">
        <v>57</v>
      </c>
      <c r="L2058" s="1">
        <v>15</v>
      </c>
      <c r="M2058" s="1">
        <v>1.08</v>
      </c>
      <c r="N2058" s="1">
        <v>27.71</v>
      </c>
      <c r="O2058" s="1">
        <v>27.71</v>
      </c>
      <c r="P2058" s="1" t="s">
        <v>39</v>
      </c>
      <c r="Q2058" s="1" t="s">
        <v>36</v>
      </c>
      <c r="R2058" s="1">
        <v>9.641</v>
      </c>
      <c r="S2058" s="1">
        <v>1544789236</v>
      </c>
      <c r="T2058" s="1">
        <v>1544822015</v>
      </c>
    </row>
    <row r="2059" spans="1:20" x14ac:dyDescent="0.2">
      <c r="A2059" s="1" t="s">
        <v>916</v>
      </c>
      <c r="B2059" s="1">
        <v>1544783411</v>
      </c>
      <c r="C2059" s="1">
        <v>10</v>
      </c>
      <c r="D2059" s="1">
        <v>14</v>
      </c>
      <c r="E2059" s="1">
        <v>12</v>
      </c>
      <c r="F2059" s="2" t="d">
        <v>2018-12-14T10:30:09.999999823048710975</v>
      </c>
      <c r="G2059" s="1" t="s">
        <v>72</v>
      </c>
      <c r="H2059" s="1" t="s">
        <v>45</v>
      </c>
      <c r="I2059" s="1" t="s">
        <v>53</v>
      </c>
      <c r="J2059" s="1" t="s">
        <v>56</v>
      </c>
      <c r="K2059" s="1" t="s">
        <v>57</v>
      </c>
      <c r="L2059" s="1">
        <v>18.5</v>
      </c>
      <c r="M2059" s="1">
        <v>1.5</v>
      </c>
      <c r="N2059" s="1">
        <v>27.71</v>
      </c>
      <c r="O2059" s="1">
        <v>27.71</v>
      </c>
      <c r="P2059" s="1" t="s">
        <v>39</v>
      </c>
      <c r="Q2059" s="1" t="s">
        <v>36</v>
      </c>
      <c r="R2059" s="1">
        <v>9.641</v>
      </c>
      <c r="S2059" s="1">
        <v>1544789236</v>
      </c>
      <c r="T2059" s="1">
        <v>1544822015</v>
      </c>
    </row>
    <row r="2060" spans="1:20" x14ac:dyDescent="0.2">
      <c r="A2060" s="3" t="s">
        <v>939</v>
      </c>
      <c r="B2060" s="1">
        <v>1544785503</v>
      </c>
      <c r="C2060" s="1">
        <v>11</v>
      </c>
      <c r="D2060" s="1">
        <v>14</v>
      </c>
      <c r="E2060" s="1">
        <v>12</v>
      </c>
      <c r="F2060" s="2" t="d">
        <v>2018-12-14T11:05:03.00000000279396975</v>
      </c>
      <c r="G2060" s="1" t="s">
        <v>78</v>
      </c>
      <c r="H2060" s="1" t="s">
        <v>51</v>
      </c>
      <c r="I2060" s="1" t="s">
        <v>53</v>
      </c>
      <c r="J2060" s="1" t="s">
        <v>64</v>
      </c>
      <c r="K2060" s="1" t="s">
        <v>65</v>
      </c>
      <c r="L2060" s="1">
        <v>9</v>
      </c>
      <c r="M2060" s="1">
        <v>1.21</v>
      </c>
      <c r="N2060" s="1">
        <v>27.83</v>
      </c>
      <c r="O2060" s="1">
        <v>27.83</v>
      </c>
      <c r="P2060" s="1" t="s">
        <v>39</v>
      </c>
      <c r="Q2060" s="1" t="s">
        <v>36</v>
      </c>
      <c r="R2060" s="1">
        <v>9.6660000000000004</v>
      </c>
      <c r="S2060" s="1">
        <v>1544789234</v>
      </c>
      <c r="T2060" s="1">
        <v>1544822012</v>
      </c>
    </row>
    <row r="2061" spans="1:20" x14ac:dyDescent="0.2">
      <c r="A2061" s="1" t="s">
        <v>1145</v>
      </c>
      <c r="B2061" s="1">
        <v>1544786709</v>
      </c>
      <c r="C2061" s="1">
        <v>11</v>
      </c>
      <c r="D2061" s="1">
        <v>14</v>
      </c>
      <c r="E2061" s="1">
        <v>12</v>
      </c>
      <c r="F2061" s="2" t="d">
        <v>2018-12-14T11:25:08.0000000540167125</v>
      </c>
      <c r="G2061" s="1" t="s">
        <v>20</v>
      </c>
      <c r="H2061" s="1" t="s">
        <v>69</v>
      </c>
      <c r="I2061" s="1" t="s">
        <v>53</v>
      </c>
      <c r="J2061" s="1" t="s">
        <v>56</v>
      </c>
      <c r="K2061" s="1" t="s">
        <v>57</v>
      </c>
      <c r="L2061" s="1">
        <v>16.5</v>
      </c>
      <c r="M2061" s="1">
        <v>1.36</v>
      </c>
      <c r="N2061" s="1">
        <v>27.83</v>
      </c>
      <c r="O2061" s="1">
        <v>27.83</v>
      </c>
      <c r="P2061" s="1" t="s">
        <v>39</v>
      </c>
      <c r="Q2061" s="1" t="s">
        <v>36</v>
      </c>
      <c r="R2061" s="1">
        <v>9.6660000000000004</v>
      </c>
      <c r="S2061" s="1">
        <v>1544789234</v>
      </c>
      <c r="T2061" s="1">
        <v>1544822012</v>
      </c>
    </row>
    <row r="2062" spans="1:20" x14ac:dyDescent="0.2">
      <c r="A2062" s="1" t="s">
        <v>2397</v>
      </c>
      <c r="B2062" s="1">
        <v>1544786708</v>
      </c>
      <c r="C2062" s="1">
        <v>11</v>
      </c>
      <c r="D2062" s="1">
        <v>14</v>
      </c>
      <c r="E2062" s="1">
        <v>12</v>
      </c>
      <c r="F2062" s="2" t="d">
        <v>2018-12-14T11:25:08.0000000540167125</v>
      </c>
      <c r="G2062" s="1" t="s">
        <v>21</v>
      </c>
      <c r="H2062" s="1" t="s">
        <v>46</v>
      </c>
      <c r="I2062" s="1" t="s">
        <v>53</v>
      </c>
      <c r="J2062" s="1" t="s">
        <v>56</v>
      </c>
      <c r="K2062" s="1" t="s">
        <v>57</v>
      </c>
      <c r="L2062" s="1">
        <v>27.5</v>
      </c>
      <c r="M2062" s="1">
        <v>3.37</v>
      </c>
      <c r="N2062" s="1">
        <v>27.83</v>
      </c>
      <c r="O2062" s="1">
        <v>27.83</v>
      </c>
      <c r="P2062" s="1" t="s">
        <v>39</v>
      </c>
      <c r="Q2062" s="1" t="s">
        <v>36</v>
      </c>
      <c r="R2062" s="1">
        <v>9.6660000000000004</v>
      </c>
      <c r="S2062" s="1">
        <v>1544789234</v>
      </c>
      <c r="T2062" s="1">
        <v>1544822012</v>
      </c>
    </row>
    <row r="2063" spans="1:20" x14ac:dyDescent="0.2">
      <c r="A2063" s="1" t="s">
        <v>2083</v>
      </c>
      <c r="B2063" s="1">
        <v>1544787012</v>
      </c>
      <c r="C2063" s="1">
        <v>11</v>
      </c>
      <c r="D2063" s="1">
        <v>14</v>
      </c>
      <c r="E2063" s="1">
        <v>12</v>
      </c>
      <c r="F2063" s="2" t="d">
        <v>2018-12-14T11:30:10.99999984726309950</v>
      </c>
      <c r="G2063" s="1" t="s">
        <v>51</v>
      </c>
      <c r="H2063" s="1" t="s">
        <v>78</v>
      </c>
      <c r="I2063" s="1" t="s">
        <v>53</v>
      </c>
      <c r="J2063" s="1" t="s">
        <v>56</v>
      </c>
      <c r="K2063" s="1" t="s">
        <v>57</v>
      </c>
      <c r="L2063" s="1">
        <v>16</v>
      </c>
      <c r="M2063" s="1">
        <v>1.22</v>
      </c>
      <c r="N2063" s="1">
        <v>27.83</v>
      </c>
      <c r="O2063" s="1">
        <v>27.83</v>
      </c>
      <c r="P2063" s="1" t="s">
        <v>39</v>
      </c>
      <c r="Q2063" s="1" t="s">
        <v>36</v>
      </c>
      <c r="R2063" s="1">
        <v>9.6660000000000004</v>
      </c>
      <c r="S2063" s="1">
        <v>1544789234</v>
      </c>
      <c r="T2063" s="1">
        <v>1544822012</v>
      </c>
    </row>
    <row r="2064" spans="1:20" x14ac:dyDescent="0.2">
      <c r="A2064" s="1" t="s">
        <v>759</v>
      </c>
      <c r="B2064" s="1">
        <v>1544787606</v>
      </c>
      <c r="C2064" s="1">
        <v>11</v>
      </c>
      <c r="D2064" s="1">
        <v>14</v>
      </c>
      <c r="E2064" s="1">
        <v>12</v>
      </c>
      <c r="F2064" s="2" t="d">
        <v>2018-12-14T11:40:04.99999977182597025</v>
      </c>
      <c r="G2064" s="1" t="s">
        <v>21</v>
      </c>
      <c r="H2064" s="1" t="s">
        <v>75</v>
      </c>
      <c r="I2064" s="1" t="s">
        <v>53</v>
      </c>
      <c r="J2064" s="1" t="s">
        <v>56</v>
      </c>
      <c r="K2064" s="1" t="s">
        <v>57</v>
      </c>
      <c r="L2064" s="1">
        <v>23.5</v>
      </c>
      <c r="M2064" s="1">
        <v>3.01</v>
      </c>
      <c r="N2064" s="1">
        <v>27.83</v>
      </c>
      <c r="O2064" s="1">
        <v>27.83</v>
      </c>
      <c r="P2064" s="1" t="s">
        <v>39</v>
      </c>
      <c r="Q2064" s="1" t="s">
        <v>36</v>
      </c>
      <c r="R2064" s="1">
        <v>9.6660000000000004</v>
      </c>
      <c r="S2064" s="1">
        <v>1544789234</v>
      </c>
      <c r="T2064" s="1">
        <v>1544822012</v>
      </c>
    </row>
    <row r="2065" spans="1:20" x14ac:dyDescent="0.2">
      <c r="A2065" s="1" t="s">
        <v>1031</v>
      </c>
      <c r="B2065" s="1">
        <v>1544787613</v>
      </c>
      <c r="C2065" s="1">
        <v>11</v>
      </c>
      <c r="D2065" s="1">
        <v>14</v>
      </c>
      <c r="E2065" s="1">
        <v>12</v>
      </c>
      <c r="F2065" s="2" t="d">
        <v>2018-12-14T11:40:12.00000015087425850</v>
      </c>
      <c r="G2065" s="1" t="s">
        <v>20</v>
      </c>
      <c r="H2065" s="1" t="s">
        <v>73</v>
      </c>
      <c r="I2065" s="1" t="s">
        <v>53</v>
      </c>
      <c r="J2065" s="1" t="s">
        <v>62</v>
      </c>
      <c r="K2065" s="1" t="s">
        <v>63</v>
      </c>
      <c r="L2065" s="1">
        <v>27.5</v>
      </c>
      <c r="M2065" s="1">
        <v>1.18</v>
      </c>
      <c r="N2065" s="1">
        <v>27.83</v>
      </c>
      <c r="O2065" s="1">
        <v>27.83</v>
      </c>
      <c r="P2065" s="1" t="s">
        <v>39</v>
      </c>
      <c r="Q2065" s="1" t="s">
        <v>36</v>
      </c>
      <c r="R2065" s="1">
        <v>9.6660000000000004</v>
      </c>
      <c r="S2065" s="1">
        <v>1544789234</v>
      </c>
      <c r="T2065" s="1">
        <v>1544822012</v>
      </c>
    </row>
    <row r="2066" spans="1:20" x14ac:dyDescent="0.2">
      <c r="A2066" s="1" t="s">
        <v>1956</v>
      </c>
      <c r="B2066" s="1">
        <v>1544789404</v>
      </c>
      <c r="C2066" s="1">
        <v>12</v>
      </c>
      <c r="D2066" s="1">
        <v>14</v>
      </c>
      <c r="E2066" s="1">
        <v>12</v>
      </c>
      <c r="F2066" s="2" t="d">
        <v>2018-12-14T12:10:03.00000014249235600</v>
      </c>
      <c r="G2066" s="1" t="s">
        <v>69</v>
      </c>
      <c r="H2066" s="1" t="s">
        <v>75</v>
      </c>
      <c r="I2066" s="1" t="s">
        <v>53</v>
      </c>
      <c r="J2066" s="1" t="s">
        <v>56</v>
      </c>
      <c r="K2066" s="1" t="s">
        <v>57</v>
      </c>
      <c r="L2066" s="1">
        <v>22</v>
      </c>
      <c r="M2066" s="1">
        <v>2.27</v>
      </c>
      <c r="N2066" s="1">
        <v>27.93</v>
      </c>
      <c r="O2066" s="1">
        <v>27.93</v>
      </c>
      <c r="P2066" s="1" t="s">
        <v>39</v>
      </c>
      <c r="Q2066" s="1" t="s">
        <v>36</v>
      </c>
      <c r="R2066" s="1">
        <v>9.6679999999999993</v>
      </c>
      <c r="S2066" s="1">
        <v>1544789238</v>
      </c>
      <c r="T2066" s="1">
        <v>1544822012</v>
      </c>
    </row>
    <row r="2067" spans="1:20" x14ac:dyDescent="0.2">
      <c r="A2067" s="1" t="s">
        <v>2460</v>
      </c>
      <c r="B2067" s="1">
        <v>1544790605</v>
      </c>
      <c r="C2067" s="1">
        <v>12</v>
      </c>
      <c r="D2067" s="1">
        <v>14</v>
      </c>
      <c r="E2067" s="1">
        <v>12</v>
      </c>
      <c r="F2067" s="2" t="d">
        <v>2018-12-14T12:30:05.0000001210719325</v>
      </c>
      <c r="G2067" s="1" t="s">
        <v>69</v>
      </c>
      <c r="H2067" s="1" t="s">
        <v>72</v>
      </c>
      <c r="I2067" s="1" t="s">
        <v>53</v>
      </c>
      <c r="J2067" s="1" t="s">
        <v>54</v>
      </c>
      <c r="K2067" s="1" t="s">
        <v>55</v>
      </c>
      <c r="L2067" s="1">
        <v>15</v>
      </c>
      <c r="M2067" s="1">
        <v>2.3199999999999998</v>
      </c>
      <c r="N2067" s="1">
        <v>27.93</v>
      </c>
      <c r="O2067" s="1">
        <v>27.93</v>
      </c>
      <c r="P2067" s="1" t="s">
        <v>39</v>
      </c>
      <c r="Q2067" s="1" t="s">
        <v>36</v>
      </c>
      <c r="R2067" s="1">
        <v>9.6679999999999993</v>
      </c>
      <c r="S2067" s="1">
        <v>1544789238</v>
      </c>
      <c r="T2067" s="1">
        <v>1544822012</v>
      </c>
    </row>
    <row r="2068" spans="1:20" x14ac:dyDescent="0.2">
      <c r="A2068" s="1" t="s">
        <v>2203</v>
      </c>
      <c r="B2068" s="1">
        <v>1544790607</v>
      </c>
      <c r="C2068" s="1">
        <v>12</v>
      </c>
      <c r="D2068" s="1">
        <v>14</v>
      </c>
      <c r="E2068" s="1">
        <v>12</v>
      </c>
      <c r="F2068" s="2" t="d">
        <v>2018-12-14T12:30:06.99999995995312950</v>
      </c>
      <c r="G2068" s="1" t="s">
        <v>72</v>
      </c>
      <c r="H2068" s="1" t="s">
        <v>73</v>
      </c>
      <c r="I2068" s="1" t="s">
        <v>53</v>
      </c>
      <c r="J2068" s="1" t="s">
        <v>58</v>
      </c>
      <c r="K2068" s="1" t="s">
        <v>59</v>
      </c>
      <c r="L2068" s="1">
        <v>10.5</v>
      </c>
      <c r="M2068" s="1">
        <v>2.38</v>
      </c>
      <c r="N2068" s="1">
        <v>27.93</v>
      </c>
      <c r="O2068" s="1">
        <v>27.93</v>
      </c>
      <c r="P2068" s="1" t="s">
        <v>39</v>
      </c>
      <c r="Q2068" s="1" t="s">
        <v>36</v>
      </c>
      <c r="R2068" s="1">
        <v>9.6679999999999993</v>
      </c>
      <c r="S2068" s="1">
        <v>1544789238</v>
      </c>
      <c r="T2068" s="1">
        <v>1544822012</v>
      </c>
    </row>
    <row r="2069" spans="1:20" x14ac:dyDescent="0.2">
      <c r="A2069" s="1" t="s">
        <v>2076</v>
      </c>
      <c r="B2069" s="1">
        <v>1544790612</v>
      </c>
      <c r="C2069" s="1">
        <v>12</v>
      </c>
      <c r="D2069" s="1">
        <v>14</v>
      </c>
      <c r="E2069" s="1">
        <v>12</v>
      </c>
      <c r="F2069" s="2" t="d">
        <v>2018-12-14T12:30:11.99999987147748600</v>
      </c>
      <c r="G2069" s="1" t="s">
        <v>75</v>
      </c>
      <c r="H2069" s="1" t="s">
        <v>73</v>
      </c>
      <c r="I2069" s="1" t="s">
        <v>53</v>
      </c>
      <c r="J2069" s="1" t="s">
        <v>58</v>
      </c>
      <c r="K2069" s="1" t="s">
        <v>59</v>
      </c>
      <c r="L2069" s="1">
        <v>11.5</v>
      </c>
      <c r="M2069" s="1">
        <v>2.98</v>
      </c>
      <c r="N2069" s="1">
        <v>27.93</v>
      </c>
      <c r="O2069" s="1">
        <v>27.93</v>
      </c>
      <c r="P2069" s="1" t="s">
        <v>39</v>
      </c>
      <c r="Q2069" s="1" t="s">
        <v>36</v>
      </c>
      <c r="R2069" s="1">
        <v>9.6679999999999993</v>
      </c>
      <c r="S2069" s="1">
        <v>1544789238</v>
      </c>
      <c r="T2069" s="1">
        <v>1544822012</v>
      </c>
    </row>
    <row r="2070" spans="1:20" x14ac:dyDescent="0.2">
      <c r="A2070" s="3" t="s">
        <v>1599</v>
      </c>
      <c r="B2070" s="1">
        <v>1544791805</v>
      </c>
      <c r="C2070" s="1">
        <v>12</v>
      </c>
      <c r="D2070" s="1">
        <v>14</v>
      </c>
      <c r="E2070" s="1">
        <v>12</v>
      </c>
      <c r="F2070" s="2" t="d">
        <v>2018-12-14T12:50:04.00000002700835625</v>
      </c>
      <c r="G2070" s="1" t="s">
        <v>70</v>
      </c>
      <c r="H2070" s="1" t="s">
        <v>78</v>
      </c>
      <c r="I2070" s="1" t="s">
        <v>53</v>
      </c>
      <c r="J2070" s="1" t="s">
        <v>60</v>
      </c>
      <c r="K2070" s="1" t="s">
        <v>61</v>
      </c>
      <c r="L2070" s="1">
        <v>8</v>
      </c>
      <c r="M2070" s="1">
        <v>0.54</v>
      </c>
      <c r="N2070" s="1">
        <v>27.93</v>
      </c>
      <c r="O2070" s="1">
        <v>27.93</v>
      </c>
      <c r="P2070" s="1" t="s">
        <v>39</v>
      </c>
      <c r="Q2070" s="1" t="s">
        <v>36</v>
      </c>
      <c r="R2070" s="1">
        <v>9.6679999999999993</v>
      </c>
      <c r="S2070" s="1">
        <v>1544789238</v>
      </c>
      <c r="T2070" s="1">
        <v>1544822012</v>
      </c>
    </row>
    <row r="2071" spans="1:20" x14ac:dyDescent="0.2">
      <c r="A2071" s="1" t="s">
        <v>1963</v>
      </c>
      <c r="B2071" s="1">
        <v>1544792411</v>
      </c>
      <c r="C2071" s="1">
        <v>13</v>
      </c>
      <c r="D2071" s="1">
        <v>14</v>
      </c>
      <c r="E2071" s="1">
        <v>12</v>
      </c>
      <c r="F2071" s="2" t="d">
        <v>2018-12-14T13:00:10.00000024214387175</v>
      </c>
      <c r="G2071" s="1" t="s">
        <v>75</v>
      </c>
      <c r="H2071" s="1" t="s">
        <v>21</v>
      </c>
      <c r="I2071" s="1" t="s">
        <v>53</v>
      </c>
      <c r="J2071" s="1" t="s">
        <v>64</v>
      </c>
      <c r="K2071" s="1" t="s">
        <v>65</v>
      </c>
      <c r="L2071" s="1">
        <v>14.5</v>
      </c>
      <c r="M2071" s="1">
        <v>3.39</v>
      </c>
      <c r="N2071" s="1">
        <v>30.58</v>
      </c>
      <c r="O2071" s="1">
        <v>30.58</v>
      </c>
      <c r="P2071" s="1" t="s">
        <v>32</v>
      </c>
      <c r="Q2071" s="1" t="s">
        <v>36</v>
      </c>
      <c r="R2071" s="1">
        <v>9.8919999999999995</v>
      </c>
      <c r="S2071" s="1">
        <v>1544789234</v>
      </c>
      <c r="T2071" s="1">
        <v>1544822013</v>
      </c>
    </row>
    <row r="2072" spans="1:20" x14ac:dyDescent="0.2">
      <c r="A2072" s="1" t="s">
        <v>1037</v>
      </c>
      <c r="B2072" s="1">
        <v>1544793306</v>
      </c>
      <c r="C2072" s="1">
        <v>13</v>
      </c>
      <c r="D2072" s="1">
        <v>14</v>
      </c>
      <c r="E2072" s="1">
        <v>12</v>
      </c>
      <c r="F2072" s="2" t="d">
        <v>2018-12-14T13:15:05.0000001210719325</v>
      </c>
      <c r="G2072" s="1" t="s">
        <v>70</v>
      </c>
      <c r="H2072" s="1" t="s">
        <v>52</v>
      </c>
      <c r="I2072" s="1" t="s">
        <v>53</v>
      </c>
      <c r="J2072" s="1" t="s">
        <v>60</v>
      </c>
      <c r="K2072" s="1" t="s">
        <v>61</v>
      </c>
      <c r="L2072" s="1">
        <v>11.5</v>
      </c>
      <c r="M2072" s="1">
        <v>1.7</v>
      </c>
      <c r="N2072" s="1">
        <v>30.58</v>
      </c>
      <c r="O2072" s="1">
        <v>30.58</v>
      </c>
      <c r="P2072" s="1" t="s">
        <v>32</v>
      </c>
      <c r="Q2072" s="1" t="s">
        <v>36</v>
      </c>
      <c r="R2072" s="1">
        <v>9.8919999999999995</v>
      </c>
      <c r="S2072" s="1">
        <v>1544789234</v>
      </c>
      <c r="T2072" s="1">
        <v>1544822013</v>
      </c>
    </row>
    <row r="2073" spans="1:20" x14ac:dyDescent="0.2">
      <c r="A2073" s="1" t="s">
        <v>1683</v>
      </c>
      <c r="B2073" s="1">
        <v>1544794813</v>
      </c>
      <c r="C2073" s="1">
        <v>13</v>
      </c>
      <c r="D2073" s="1">
        <v>14</v>
      </c>
      <c r="E2073" s="1">
        <v>12</v>
      </c>
      <c r="F2073" s="2" t="d">
        <v>2018-12-14T13:40:11.99999973177909975</v>
      </c>
      <c r="G2073" s="1" t="s">
        <v>69</v>
      </c>
      <c r="H2073" s="1" t="s">
        <v>20</v>
      </c>
      <c r="I2073" s="1" t="s">
        <v>53</v>
      </c>
      <c r="J2073" s="1" t="s">
        <v>56</v>
      </c>
      <c r="K2073" s="1" t="s">
        <v>57</v>
      </c>
      <c r="L2073" s="1">
        <v>17</v>
      </c>
      <c r="M2073" s="1">
        <v>1.35</v>
      </c>
      <c r="N2073" s="1">
        <v>30.58</v>
      </c>
      <c r="O2073" s="1">
        <v>30.58</v>
      </c>
      <c r="P2073" s="1" t="s">
        <v>32</v>
      </c>
      <c r="Q2073" s="1" t="s">
        <v>36</v>
      </c>
      <c r="R2073" s="1">
        <v>9.8919999999999995</v>
      </c>
      <c r="S2073" s="1">
        <v>1544789234</v>
      </c>
      <c r="T2073" s="1">
        <v>1544822013</v>
      </c>
    </row>
    <row r="2074" spans="1:20" x14ac:dyDescent="0.2">
      <c r="A2074" s="1" t="s">
        <v>1012</v>
      </c>
      <c r="B2074" s="1">
        <v>1544796307</v>
      </c>
      <c r="C2074" s="1">
        <v>14</v>
      </c>
      <c r="D2074" s="1">
        <v>14</v>
      </c>
      <c r="E2074" s="1">
        <v>12</v>
      </c>
      <c r="F2074" s="2" t="d">
        <v>2018-12-14T14:05:06.00000007543712925</v>
      </c>
      <c r="G2074" s="1" t="s">
        <v>45</v>
      </c>
      <c r="H2074" s="1" t="s">
        <v>46</v>
      </c>
      <c r="I2074" s="1" t="s">
        <v>53</v>
      </c>
      <c r="J2074" s="1" t="s">
        <v>58</v>
      </c>
      <c r="K2074" s="1" t="s">
        <v>59</v>
      </c>
      <c r="L2074" s="1">
        <v>7.5</v>
      </c>
      <c r="M2074" s="1">
        <v>1.08</v>
      </c>
      <c r="N2074" s="1">
        <v>36.08</v>
      </c>
      <c r="O2074" s="1">
        <v>33.9</v>
      </c>
      <c r="P2074" s="1" t="s">
        <v>32</v>
      </c>
      <c r="Q2074" s="1" t="s">
        <v>36</v>
      </c>
      <c r="R2074" s="1">
        <v>9.8320000000000007</v>
      </c>
      <c r="S2074" s="1">
        <v>1544789236</v>
      </c>
      <c r="T2074" s="1">
        <v>1544822015</v>
      </c>
    </row>
    <row r="2075" spans="1:20" x14ac:dyDescent="0.2">
      <c r="A2075" s="1" t="s">
        <v>567</v>
      </c>
      <c r="B2075" s="1">
        <v>1544796314</v>
      </c>
      <c r="C2075" s="1">
        <v>14</v>
      </c>
      <c r="D2075" s="1">
        <v>14</v>
      </c>
      <c r="E2075" s="1">
        <v>12</v>
      </c>
      <c r="F2075" s="2" t="d">
        <v>2018-12-14T14:05:12.99999982584267600</v>
      </c>
      <c r="G2075" s="1" t="s">
        <v>51</v>
      </c>
      <c r="H2075" s="1" t="s">
        <v>69</v>
      </c>
      <c r="I2075" s="1" t="s">
        <v>53</v>
      </c>
      <c r="J2075" s="1" t="s">
        <v>54</v>
      </c>
      <c r="K2075" s="1" t="s">
        <v>55</v>
      </c>
      <c r="L2075" s="1">
        <v>12</v>
      </c>
      <c r="M2075" s="1">
        <v>1.46</v>
      </c>
      <c r="N2075" s="1">
        <v>36.08</v>
      </c>
      <c r="O2075" s="1">
        <v>33.9</v>
      </c>
      <c r="P2075" s="1" t="s">
        <v>32</v>
      </c>
      <c r="Q2075" s="1" t="s">
        <v>36</v>
      </c>
      <c r="R2075" s="1">
        <v>9.8320000000000007</v>
      </c>
      <c r="S2075" s="1">
        <v>1544789236</v>
      </c>
      <c r="T2075" s="1">
        <v>1544822015</v>
      </c>
    </row>
    <row r="2076" spans="1:20" x14ac:dyDescent="0.2">
      <c r="A2076" s="1" t="s">
        <v>1369</v>
      </c>
      <c r="B2076" s="1">
        <v>1544797210</v>
      </c>
      <c r="C2076" s="1">
        <v>14</v>
      </c>
      <c r="D2076" s="1">
        <v>14</v>
      </c>
      <c r="E2076" s="1">
        <v>12</v>
      </c>
      <c r="F2076" s="2" t="d">
        <v>2018-12-14T14:20:08.99999993853271275</v>
      </c>
      <c r="G2076" s="1" t="s">
        <v>20</v>
      </c>
      <c r="H2076" s="1" t="s">
        <v>52</v>
      </c>
      <c r="I2076" s="1" t="s">
        <v>53</v>
      </c>
      <c r="J2076" s="1" t="s">
        <v>56</v>
      </c>
      <c r="K2076" s="1" t="s">
        <v>57</v>
      </c>
      <c r="L2076" s="1">
        <v>16</v>
      </c>
      <c r="M2076" s="1">
        <v>0.61</v>
      </c>
      <c r="N2076" s="1">
        <v>36.08</v>
      </c>
      <c r="O2076" s="1">
        <v>33.9</v>
      </c>
      <c r="P2076" s="1" t="s">
        <v>32</v>
      </c>
      <c r="Q2076" s="1" t="s">
        <v>36</v>
      </c>
      <c r="R2076" s="1">
        <v>9.8320000000000007</v>
      </c>
      <c r="S2076" s="1">
        <v>1544789236</v>
      </c>
      <c r="T2076" s="1">
        <v>1544822015</v>
      </c>
    </row>
    <row r="2077" spans="1:20" x14ac:dyDescent="0.2">
      <c r="A2077" s="1" t="s">
        <v>2478</v>
      </c>
      <c r="B2077" s="1">
        <v>1544797212</v>
      </c>
      <c r="C2077" s="1">
        <v>14</v>
      </c>
      <c r="D2077" s="1">
        <v>14</v>
      </c>
      <c r="E2077" s="1">
        <v>12</v>
      </c>
      <c r="F2077" s="2" t="d">
        <v>2018-12-14T14:20:12.00000001117587225</v>
      </c>
      <c r="G2077" s="1" t="s">
        <v>73</v>
      </c>
      <c r="H2077" s="1" t="s">
        <v>75</v>
      </c>
      <c r="I2077" s="1" t="s">
        <v>53</v>
      </c>
      <c r="J2077" s="1" t="s">
        <v>66</v>
      </c>
      <c r="K2077" s="1" t="s">
        <v>67</v>
      </c>
      <c r="L2077" s="1" t="s">
        <v>68</v>
      </c>
      <c r="M2077" s="1">
        <v>2.62</v>
      </c>
      <c r="N2077" s="1">
        <v>36.08</v>
      </c>
      <c r="O2077" s="1">
        <v>33.9</v>
      </c>
      <c r="P2077" s="1" t="s">
        <v>32</v>
      </c>
      <c r="Q2077" s="1" t="s">
        <v>36</v>
      </c>
      <c r="R2077" s="1">
        <v>9.8320000000000007</v>
      </c>
      <c r="S2077" s="1">
        <v>1544789236</v>
      </c>
      <c r="T2077" s="1">
        <v>1544822015</v>
      </c>
    </row>
    <row r="2078" spans="1:20" x14ac:dyDescent="0.2">
      <c r="A2078" s="3" t="s">
        <v>1617</v>
      </c>
      <c r="B2078" s="1">
        <v>1544798409</v>
      </c>
      <c r="C2078" s="1">
        <v>14</v>
      </c>
      <c r="D2078" s="1">
        <v>14</v>
      </c>
      <c r="E2078" s="1">
        <v>12</v>
      </c>
      <c r="F2078" s="2" t="d">
        <v>2018-12-14T14:40:07.99999984446912975</v>
      </c>
      <c r="G2078" s="1" t="s">
        <v>21</v>
      </c>
      <c r="H2078" s="1" t="s">
        <v>46</v>
      </c>
      <c r="I2078" s="1" t="s">
        <v>53</v>
      </c>
      <c r="J2078" s="1" t="s">
        <v>62</v>
      </c>
      <c r="K2078" s="1" t="s">
        <v>63</v>
      </c>
      <c r="L2078" s="1">
        <v>36</v>
      </c>
      <c r="M2078" s="1">
        <v>3.31</v>
      </c>
      <c r="N2078" s="1">
        <v>36.08</v>
      </c>
      <c r="O2078" s="1">
        <v>33.9</v>
      </c>
      <c r="P2078" s="1" t="s">
        <v>32</v>
      </c>
      <c r="Q2078" s="1" t="s">
        <v>36</v>
      </c>
      <c r="R2078" s="1">
        <v>9.8320000000000007</v>
      </c>
      <c r="S2078" s="1">
        <v>1544789236</v>
      </c>
      <c r="T2078" s="1">
        <v>1544822015</v>
      </c>
    </row>
    <row r="2079" spans="1:20" x14ac:dyDescent="0.2">
      <c r="A2079" s="1" t="s">
        <v>2257</v>
      </c>
      <c r="B2079" s="1">
        <v>1544798705</v>
      </c>
      <c r="C2079" s="1">
        <v>14</v>
      </c>
      <c r="D2079" s="1">
        <v>14</v>
      </c>
      <c r="E2079" s="1">
        <v>12</v>
      </c>
      <c r="F2079" s="2" t="d">
        <v>2018-12-14T14:45:03.9999998873099700</v>
      </c>
      <c r="G2079" s="1" t="s">
        <v>46</v>
      </c>
      <c r="H2079" s="1" t="s">
        <v>73</v>
      </c>
      <c r="I2079" s="1" t="s">
        <v>53</v>
      </c>
      <c r="J2079" s="1" t="s">
        <v>64</v>
      </c>
      <c r="K2079" s="1" t="s">
        <v>65</v>
      </c>
      <c r="L2079" s="1">
        <v>7.5</v>
      </c>
      <c r="M2079" s="1">
        <v>1.94</v>
      </c>
      <c r="N2079" s="1">
        <v>36.08</v>
      </c>
      <c r="O2079" s="1">
        <v>33.9</v>
      </c>
      <c r="P2079" s="1" t="s">
        <v>32</v>
      </c>
      <c r="Q2079" s="1" t="s">
        <v>36</v>
      </c>
      <c r="R2079" s="1">
        <v>9.8320000000000007</v>
      </c>
      <c r="S2079" s="1">
        <v>1544789236</v>
      </c>
      <c r="T2079" s="1">
        <v>1544822015</v>
      </c>
    </row>
    <row r="2080" spans="1:20" x14ac:dyDescent="0.2">
      <c r="A2080" s="1" t="s">
        <v>882</v>
      </c>
      <c r="B2080" s="1">
        <v>1544799010</v>
      </c>
      <c r="C2080" s="1">
        <v>14</v>
      </c>
      <c r="D2080" s="1">
        <v>14</v>
      </c>
      <c r="E2080" s="1">
        <v>12</v>
      </c>
      <c r="F2080" s="2" t="d">
        <v>2018-12-14T14:50:09.00000014808028875</v>
      </c>
      <c r="G2080" s="1" t="s">
        <v>78</v>
      </c>
      <c r="H2080" s="1" t="s">
        <v>72</v>
      </c>
      <c r="I2080" s="1" t="s">
        <v>53</v>
      </c>
      <c r="J2080" s="1" t="s">
        <v>54</v>
      </c>
      <c r="K2080" s="1" t="s">
        <v>55</v>
      </c>
      <c r="L2080" s="1">
        <v>23.5</v>
      </c>
      <c r="M2080" s="1">
        <v>4.4800000000000004</v>
      </c>
      <c r="N2080" s="1">
        <v>36.08</v>
      </c>
      <c r="O2080" s="1">
        <v>33.9</v>
      </c>
      <c r="P2080" s="1" t="s">
        <v>32</v>
      </c>
      <c r="Q2080" s="1" t="s">
        <v>36</v>
      </c>
      <c r="R2080" s="1">
        <v>9.8320000000000007</v>
      </c>
      <c r="S2080" s="1">
        <v>1544789236</v>
      </c>
      <c r="T2080" s="1">
        <v>1544822015</v>
      </c>
    </row>
    <row r="2081" spans="1:20" x14ac:dyDescent="0.2">
      <c r="A2081" s="1" t="s">
        <v>1489</v>
      </c>
      <c r="B2081" s="1">
        <v>1544799010</v>
      </c>
      <c r="C2081" s="1">
        <v>14</v>
      </c>
      <c r="D2081" s="1">
        <v>14</v>
      </c>
      <c r="E2081" s="1">
        <v>12</v>
      </c>
      <c r="F2081" s="2" t="d">
        <v>2018-12-14T14:50:09.99999975319951650</v>
      </c>
      <c r="G2081" s="1" t="s">
        <v>72</v>
      </c>
      <c r="H2081" s="1" t="s">
        <v>21</v>
      </c>
      <c r="I2081" s="1" t="s">
        <v>53</v>
      </c>
      <c r="J2081" s="1" t="s">
        <v>60</v>
      </c>
      <c r="K2081" s="1" t="s">
        <v>61</v>
      </c>
      <c r="L2081" s="1">
        <v>10.5</v>
      </c>
      <c r="M2081" s="1">
        <v>3.07</v>
      </c>
      <c r="N2081" s="1">
        <v>36.08</v>
      </c>
      <c r="O2081" s="1">
        <v>33.9</v>
      </c>
      <c r="P2081" s="1" t="s">
        <v>32</v>
      </c>
      <c r="Q2081" s="1" t="s">
        <v>36</v>
      </c>
      <c r="R2081" s="1">
        <v>9.8320000000000007</v>
      </c>
      <c r="S2081" s="1">
        <v>1544789236</v>
      </c>
      <c r="T2081" s="1">
        <v>1544822015</v>
      </c>
    </row>
    <row r="2082" spans="1:20" x14ac:dyDescent="0.2">
      <c r="A2082" s="1" t="s">
        <v>665</v>
      </c>
      <c r="B2082" s="1">
        <v>1544799608</v>
      </c>
      <c r="C2082" s="1">
        <v>15</v>
      </c>
      <c r="D2082" s="1">
        <v>14</v>
      </c>
      <c r="E2082" s="1">
        <v>12</v>
      </c>
      <c r="F2082" s="2" t="d">
        <v>2018-12-14T15:00:06.999999750405550125</v>
      </c>
      <c r="G2082" s="1" t="s">
        <v>75</v>
      </c>
      <c r="H2082" s="1" t="s">
        <v>52</v>
      </c>
      <c r="I2082" s="1" t="s">
        <v>53</v>
      </c>
      <c r="J2082" s="1" t="s">
        <v>54</v>
      </c>
      <c r="K2082" s="1" t="s">
        <v>55</v>
      </c>
      <c r="L2082" s="1">
        <v>18</v>
      </c>
      <c r="M2082" s="1">
        <v>3.04</v>
      </c>
      <c r="N2082" s="1">
        <v>40.9</v>
      </c>
      <c r="O2082" s="1">
        <v>39.04</v>
      </c>
      <c r="P2082" s="1" t="s">
        <v>32</v>
      </c>
      <c r="Q2082" s="1" t="s">
        <v>36</v>
      </c>
      <c r="R2082" s="1">
        <v>9.8759999999999994</v>
      </c>
      <c r="S2082" s="1">
        <v>1544789239</v>
      </c>
      <c r="T2082" s="1">
        <v>1544822015</v>
      </c>
    </row>
    <row r="2083" spans="1:20" x14ac:dyDescent="0.2">
      <c r="A2083" s="1" t="s">
        <v>875</v>
      </c>
      <c r="B2083" s="1">
        <v>1544801406</v>
      </c>
      <c r="C2083" s="1">
        <v>15</v>
      </c>
      <c r="D2083" s="1">
        <v>14</v>
      </c>
      <c r="E2083" s="1">
        <v>12</v>
      </c>
      <c r="F2083" s="2" t="d">
        <v>2018-12-14T15:30:05.0000001210719325</v>
      </c>
      <c r="G2083" s="1" t="s">
        <v>46</v>
      </c>
      <c r="H2083" s="1" t="s">
        <v>21</v>
      </c>
      <c r="I2083" s="1" t="s">
        <v>53</v>
      </c>
      <c r="J2083" s="1" t="s">
        <v>56</v>
      </c>
      <c r="K2083" s="1" t="s">
        <v>57</v>
      </c>
      <c r="L2083" s="1">
        <v>24</v>
      </c>
      <c r="M2083" s="1">
        <v>3.22</v>
      </c>
      <c r="N2083" s="1">
        <v>40.9</v>
      </c>
      <c r="O2083" s="1">
        <v>39.04</v>
      </c>
      <c r="P2083" s="1" t="s">
        <v>32</v>
      </c>
      <c r="Q2083" s="1" t="s">
        <v>36</v>
      </c>
      <c r="R2083" s="1">
        <v>9.8759999999999994</v>
      </c>
      <c r="S2083" s="1">
        <v>1544789239</v>
      </c>
      <c r="T2083" s="1">
        <v>1544822015</v>
      </c>
    </row>
    <row r="2084" spans="1:20" x14ac:dyDescent="0.2">
      <c r="A2084" s="1" t="s">
        <v>1405</v>
      </c>
      <c r="B2084" s="1">
        <v>1544801414</v>
      </c>
      <c r="C2084" s="1">
        <v>15</v>
      </c>
      <c r="D2084" s="1">
        <v>14</v>
      </c>
      <c r="E2084" s="1">
        <v>12</v>
      </c>
      <c r="F2084" s="2" t="d">
        <v>2018-12-14T15:30:13.00000010523944850</v>
      </c>
      <c r="G2084" s="1" t="s">
        <v>75</v>
      </c>
      <c r="H2084" s="1" t="s">
        <v>52</v>
      </c>
      <c r="I2084" s="1" t="s">
        <v>53</v>
      </c>
      <c r="J2084" s="1" t="s">
        <v>62</v>
      </c>
      <c r="K2084" s="1" t="s">
        <v>63</v>
      </c>
      <c r="L2084" s="1">
        <v>35</v>
      </c>
      <c r="M2084" s="1">
        <v>3.05</v>
      </c>
      <c r="N2084" s="1">
        <v>40.9</v>
      </c>
      <c r="O2084" s="1">
        <v>39.04</v>
      </c>
      <c r="P2084" s="1" t="s">
        <v>32</v>
      </c>
      <c r="Q2084" s="1" t="s">
        <v>36</v>
      </c>
      <c r="R2084" s="1">
        <v>9.8759999999999994</v>
      </c>
      <c r="S2084" s="1">
        <v>1544789239</v>
      </c>
      <c r="T2084" s="1">
        <v>1544822015</v>
      </c>
    </row>
    <row r="2085" spans="1:20" x14ac:dyDescent="0.2">
      <c r="A2085" s="1" t="s">
        <v>1477</v>
      </c>
      <c r="B2085" s="1">
        <v>1544801704</v>
      </c>
      <c r="C2085" s="1">
        <v>15</v>
      </c>
      <c r="D2085" s="1">
        <v>14</v>
      </c>
      <c r="E2085" s="1">
        <v>12</v>
      </c>
      <c r="F2085" s="2" t="d">
        <v>2018-12-14T15:35:03.00000000279396975</v>
      </c>
      <c r="G2085" s="1" t="s">
        <v>52</v>
      </c>
      <c r="H2085" s="1" t="s">
        <v>51</v>
      </c>
      <c r="I2085" s="1" t="s">
        <v>53</v>
      </c>
      <c r="J2085" s="1" t="s">
        <v>58</v>
      </c>
      <c r="K2085" s="1" t="s">
        <v>59</v>
      </c>
      <c r="L2085" s="1">
        <v>7</v>
      </c>
      <c r="M2085" s="1">
        <v>1</v>
      </c>
      <c r="N2085" s="1">
        <v>40.9</v>
      </c>
      <c r="O2085" s="1">
        <v>39.04</v>
      </c>
      <c r="P2085" s="1" t="s">
        <v>32</v>
      </c>
      <c r="Q2085" s="1" t="s">
        <v>36</v>
      </c>
      <c r="R2085" s="1">
        <v>9.8759999999999994</v>
      </c>
      <c r="S2085" s="1">
        <v>1544789239</v>
      </c>
      <c r="T2085" s="1">
        <v>1544822015</v>
      </c>
    </row>
    <row r="2086" spans="1:20" x14ac:dyDescent="0.2">
      <c r="A2086" s="1" t="s">
        <v>1753</v>
      </c>
      <c r="B2086" s="1">
        <v>1544803806</v>
      </c>
      <c r="C2086" s="1">
        <v>16</v>
      </c>
      <c r="D2086" s="1">
        <v>14</v>
      </c>
      <c r="E2086" s="1">
        <v>12</v>
      </c>
      <c r="F2086" s="2" t="d">
        <v>2018-12-14T16:10:04.99999977182597025</v>
      </c>
      <c r="G2086" s="1" t="s">
        <v>70</v>
      </c>
      <c r="H2086" s="1" t="s">
        <v>45</v>
      </c>
      <c r="I2086" s="1" t="s">
        <v>53</v>
      </c>
      <c r="J2086" s="1" t="s">
        <v>62</v>
      </c>
      <c r="K2086" s="1" t="s">
        <v>63</v>
      </c>
      <c r="L2086" s="1">
        <v>36</v>
      </c>
      <c r="M2086" s="1">
        <v>3.53</v>
      </c>
      <c r="N2086" s="1">
        <v>43</v>
      </c>
      <c r="O2086" s="1">
        <v>41.26</v>
      </c>
      <c r="P2086" s="1" t="s">
        <v>32</v>
      </c>
      <c r="Q2086" s="1" t="s">
        <v>36</v>
      </c>
      <c r="R2086" s="1">
        <v>9.9320000000000004</v>
      </c>
      <c r="S2086" s="1">
        <v>1544789238</v>
      </c>
      <c r="T2086" s="1">
        <v>1544822012</v>
      </c>
    </row>
    <row r="2087" spans="1:20" x14ac:dyDescent="0.2">
      <c r="A2087" s="1" t="s">
        <v>1726</v>
      </c>
      <c r="B2087" s="1">
        <v>1544804709</v>
      </c>
      <c r="C2087" s="1">
        <v>16</v>
      </c>
      <c r="D2087" s="1">
        <v>14</v>
      </c>
      <c r="E2087" s="1">
        <v>12</v>
      </c>
      <c r="F2087" s="2" t="d">
        <v>2018-12-14T16:25:08.99999986868351625</v>
      </c>
      <c r="G2087" s="1" t="s">
        <v>51</v>
      </c>
      <c r="H2087" s="1" t="s">
        <v>21</v>
      </c>
      <c r="I2087" s="1" t="s">
        <v>53</v>
      </c>
      <c r="J2087" s="1" t="s">
        <v>58</v>
      </c>
      <c r="K2087" s="1" t="s">
        <v>59</v>
      </c>
      <c r="L2087" s="1">
        <v>9.5</v>
      </c>
      <c r="M2087" s="1">
        <v>0.92</v>
      </c>
      <c r="N2087" s="1">
        <v>43</v>
      </c>
      <c r="O2087" s="1">
        <v>41.26</v>
      </c>
      <c r="P2087" s="1" t="s">
        <v>32</v>
      </c>
      <c r="Q2087" s="1" t="s">
        <v>36</v>
      </c>
      <c r="R2087" s="1">
        <v>9.9320000000000004</v>
      </c>
      <c r="S2087" s="1">
        <v>1544789238</v>
      </c>
      <c r="T2087" s="1">
        <v>1544822012</v>
      </c>
    </row>
    <row r="2088" spans="1:20" x14ac:dyDescent="0.2">
      <c r="A2088" s="1" t="s">
        <v>2311</v>
      </c>
      <c r="B2088" s="1">
        <v>1544805008</v>
      </c>
      <c r="C2088" s="1">
        <v>16</v>
      </c>
      <c r="D2088" s="1">
        <v>14</v>
      </c>
      <c r="E2088" s="1">
        <v>12</v>
      </c>
      <c r="F2088" s="2" t="d">
        <v>2018-12-14T16:30:07.99999998416751600</v>
      </c>
      <c r="G2088" s="1" t="s">
        <v>46</v>
      </c>
      <c r="H2088" s="1" t="s">
        <v>21</v>
      </c>
      <c r="I2088" s="1" t="s">
        <v>53</v>
      </c>
      <c r="J2088" s="1" t="s">
        <v>58</v>
      </c>
      <c r="K2088" s="1" t="s">
        <v>59</v>
      </c>
      <c r="L2088" s="1">
        <v>11.5</v>
      </c>
      <c r="M2088" s="1">
        <v>3.22</v>
      </c>
      <c r="N2088" s="1">
        <v>43</v>
      </c>
      <c r="O2088" s="1">
        <v>41.26</v>
      </c>
      <c r="P2088" s="1" t="s">
        <v>32</v>
      </c>
      <c r="Q2088" s="1" t="s">
        <v>36</v>
      </c>
      <c r="R2088" s="1">
        <v>9.9320000000000004</v>
      </c>
      <c r="S2088" s="1">
        <v>1544789238</v>
      </c>
      <c r="T2088" s="1">
        <v>1544822012</v>
      </c>
    </row>
    <row r="2089" spans="1:20" x14ac:dyDescent="0.2">
      <c r="A2089" s="1" t="s">
        <v>2242</v>
      </c>
      <c r="B2089" s="1">
        <v>1544805608</v>
      </c>
      <c r="C2089" s="1">
        <v>16</v>
      </c>
      <c r="D2089" s="1">
        <v>14</v>
      </c>
      <c r="E2089" s="1">
        <v>12</v>
      </c>
      <c r="F2089" s="2" t="d">
        <v>2018-12-14T16:40:08.0000000540167125</v>
      </c>
      <c r="G2089" s="1" t="s">
        <v>20</v>
      </c>
      <c r="H2089" s="1" t="s">
        <v>52</v>
      </c>
      <c r="I2089" s="1" t="s">
        <v>53</v>
      </c>
      <c r="J2089" s="1" t="s">
        <v>60</v>
      </c>
      <c r="K2089" s="1" t="s">
        <v>61</v>
      </c>
      <c r="L2089" s="1">
        <v>7.5</v>
      </c>
      <c r="M2089" s="1">
        <v>0.62</v>
      </c>
      <c r="N2089" s="1">
        <v>43</v>
      </c>
      <c r="O2089" s="1">
        <v>41.26</v>
      </c>
      <c r="P2089" s="1" t="s">
        <v>32</v>
      </c>
      <c r="Q2089" s="1" t="s">
        <v>36</v>
      </c>
      <c r="R2089" s="1">
        <v>9.9320000000000004</v>
      </c>
      <c r="S2089" s="1">
        <v>1544789238</v>
      </c>
      <c r="T2089" s="1">
        <v>1544822012</v>
      </c>
    </row>
    <row r="2090" spans="1:20" x14ac:dyDescent="0.2">
      <c r="A2090" s="1" t="s">
        <v>838</v>
      </c>
      <c r="B2090" s="1">
        <v>1544808613</v>
      </c>
      <c r="C2090" s="1">
        <v>17</v>
      </c>
      <c r="D2090" s="1">
        <v>14</v>
      </c>
      <c r="E2090" s="1">
        <v>12</v>
      </c>
      <c r="F2090" s="2" t="d">
        <v>2018-12-14T17:30:12.99999968614428975</v>
      </c>
      <c r="G2090" s="1" t="s">
        <v>52</v>
      </c>
      <c r="H2090" s="1" t="s">
        <v>20</v>
      </c>
      <c r="I2090" s="1" t="s">
        <v>53</v>
      </c>
      <c r="J2090" s="1" t="s">
        <v>62</v>
      </c>
      <c r="K2090" s="1" t="s">
        <v>63</v>
      </c>
      <c r="L2090" s="1">
        <v>26</v>
      </c>
      <c r="M2090" s="1">
        <v>0.72</v>
      </c>
      <c r="N2090" s="1">
        <v>44.89</v>
      </c>
      <c r="O2090" s="1">
        <v>43.2</v>
      </c>
      <c r="P2090" s="1" t="s">
        <v>39</v>
      </c>
      <c r="Q2090" s="1" t="s">
        <v>36</v>
      </c>
      <c r="R2090" s="1">
        <v>9.9619999999999997</v>
      </c>
      <c r="S2090" s="1">
        <v>1544789240</v>
      </c>
      <c r="T2090" s="1">
        <v>1544822019</v>
      </c>
    </row>
    <row r="2091" spans="1:20" x14ac:dyDescent="0.2">
      <c r="A2091" s="1" t="s">
        <v>673</v>
      </c>
      <c r="B2091" s="1">
        <v>1544809215</v>
      </c>
      <c r="C2091" s="1">
        <v>17</v>
      </c>
      <c r="D2091" s="1">
        <v>14</v>
      </c>
      <c r="E2091" s="1">
        <v>12</v>
      </c>
      <c r="F2091" s="2" t="d">
        <v>2018-12-14T17:40:15.00000022351741800</v>
      </c>
      <c r="G2091" s="1" t="s">
        <v>75</v>
      </c>
      <c r="H2091" s="1" t="s">
        <v>78</v>
      </c>
      <c r="I2091" s="1" t="s">
        <v>53</v>
      </c>
      <c r="J2091" s="1" t="s">
        <v>62</v>
      </c>
      <c r="K2091" s="1" t="s">
        <v>63</v>
      </c>
      <c r="L2091" s="1">
        <v>41.5</v>
      </c>
      <c r="M2091" s="1">
        <v>4.74</v>
      </c>
      <c r="N2091" s="1">
        <v>44.89</v>
      </c>
      <c r="O2091" s="1">
        <v>43.2</v>
      </c>
      <c r="P2091" s="1" t="s">
        <v>39</v>
      </c>
      <c r="Q2091" s="1" t="s">
        <v>36</v>
      </c>
      <c r="R2091" s="1">
        <v>9.9619999999999997</v>
      </c>
      <c r="S2091" s="1">
        <v>1544789240</v>
      </c>
      <c r="T2091" s="1">
        <v>1544822019</v>
      </c>
    </row>
    <row r="2092" spans="1:20" x14ac:dyDescent="0.2">
      <c r="A2092" s="1" t="s">
        <v>1917</v>
      </c>
      <c r="B2092" s="1">
        <v>1544809813</v>
      </c>
      <c r="C2092" s="1">
        <v>17</v>
      </c>
      <c r="D2092" s="1">
        <v>14</v>
      </c>
      <c r="E2092" s="1">
        <v>12</v>
      </c>
      <c r="F2092" s="2" t="d">
        <v>2018-12-14T17:50:12.00000022072344825</v>
      </c>
      <c r="G2092" s="1" t="s">
        <v>78</v>
      </c>
      <c r="H2092" s="1" t="s">
        <v>46</v>
      </c>
      <c r="I2092" s="1" t="s">
        <v>53</v>
      </c>
      <c r="J2092" s="1" t="s">
        <v>66</v>
      </c>
      <c r="K2092" s="1" t="s">
        <v>67</v>
      </c>
      <c r="L2092" s="1" t="s">
        <v>68</v>
      </c>
      <c r="M2092" s="1">
        <v>7.46</v>
      </c>
      <c r="N2092" s="1">
        <v>44.89</v>
      </c>
      <c r="O2092" s="1">
        <v>43.2</v>
      </c>
      <c r="P2092" s="1" t="s">
        <v>39</v>
      </c>
      <c r="Q2092" s="1" t="s">
        <v>36</v>
      </c>
      <c r="R2092" s="1">
        <v>9.9619999999999997</v>
      </c>
      <c r="S2092" s="1">
        <v>1544789240</v>
      </c>
      <c r="T2092" s="1">
        <v>1544822019</v>
      </c>
    </row>
    <row r="2093" spans="1:20" x14ac:dyDescent="0.2">
      <c r="A2093" s="1" t="s">
        <v>429</v>
      </c>
      <c r="B2093" s="1">
        <v>1544810112</v>
      </c>
      <c r="C2093" s="1">
        <v>17</v>
      </c>
      <c r="D2093" s="1">
        <v>14</v>
      </c>
      <c r="E2093" s="1">
        <v>12</v>
      </c>
      <c r="F2093" s="2" t="d">
        <v>2018-12-14T17:55:10.99999970756471325</v>
      </c>
      <c r="G2093" s="1" t="s">
        <v>20</v>
      </c>
      <c r="H2093" s="1" t="s">
        <v>21</v>
      </c>
      <c r="I2093" s="1" t="s">
        <v>53</v>
      </c>
      <c r="J2093" s="1" t="s">
        <v>58</v>
      </c>
      <c r="K2093" s="1" t="s">
        <v>59</v>
      </c>
      <c r="L2093" s="1">
        <v>6.5</v>
      </c>
      <c r="M2093" s="1">
        <v>0.49</v>
      </c>
      <c r="N2093" s="1">
        <v>44.89</v>
      </c>
      <c r="O2093" s="1">
        <v>43.2</v>
      </c>
      <c r="P2093" s="1" t="s">
        <v>39</v>
      </c>
      <c r="Q2093" s="1" t="s">
        <v>36</v>
      </c>
      <c r="R2093" s="1">
        <v>9.9619999999999997</v>
      </c>
      <c r="S2093" s="1">
        <v>1544789240</v>
      </c>
      <c r="T2093" s="1">
        <v>1544822019</v>
      </c>
    </row>
    <row r="2094" spans="1:20" x14ac:dyDescent="0.2">
      <c r="A2094" s="1" t="s">
        <v>121</v>
      </c>
      <c r="B2094" s="1">
        <v>1544810704</v>
      </c>
      <c r="C2094" s="1">
        <v>18</v>
      </c>
      <c r="D2094" s="1">
        <v>14</v>
      </c>
      <c r="E2094" s="1">
        <v>12</v>
      </c>
      <c r="F2094" s="2" t="d">
        <v>2018-12-14T18:05:02.99999979324638700</v>
      </c>
      <c r="G2094" s="1" t="s">
        <v>73</v>
      </c>
      <c r="H2094" s="1" t="s">
        <v>75</v>
      </c>
      <c r="I2094" s="1" t="s">
        <v>53</v>
      </c>
      <c r="J2094" s="1" t="s">
        <v>60</v>
      </c>
      <c r="K2094" s="1" t="s">
        <v>61</v>
      </c>
      <c r="L2094" s="1">
        <v>14</v>
      </c>
      <c r="M2094" s="1">
        <v>5.46</v>
      </c>
      <c r="N2094" s="1">
        <v>45.82</v>
      </c>
      <c r="O2094" s="1">
        <v>43.61</v>
      </c>
      <c r="P2094" s="1" t="s">
        <v>25</v>
      </c>
      <c r="Q2094" s="1" t="s">
        <v>36</v>
      </c>
      <c r="R2094" s="1">
        <v>9.8979999999999997</v>
      </c>
      <c r="S2094" s="1">
        <v>1544789234</v>
      </c>
      <c r="T2094" s="1">
        <v>1544822013</v>
      </c>
    </row>
    <row r="2095" spans="1:20" x14ac:dyDescent="0.2">
      <c r="A2095" s="1" t="s">
        <v>2302</v>
      </c>
      <c r="B2095" s="1">
        <v>1544813713</v>
      </c>
      <c r="C2095" s="1">
        <v>18</v>
      </c>
      <c r="D2095" s="1">
        <v>14</v>
      </c>
      <c r="E2095" s="1">
        <v>12</v>
      </c>
      <c r="F2095" s="2" t="d">
        <v>2018-12-14T18:55:12.99999996554106225</v>
      </c>
      <c r="G2095" s="1" t="s">
        <v>46</v>
      </c>
      <c r="H2095" s="1" t="s">
        <v>52</v>
      </c>
      <c r="I2095" s="1" t="s">
        <v>53</v>
      </c>
      <c r="J2095" s="1" t="s">
        <v>60</v>
      </c>
      <c r="K2095" s="1" t="s">
        <v>61</v>
      </c>
      <c r="L2095" s="1">
        <v>8.5</v>
      </c>
      <c r="M2095" s="1">
        <v>2.86</v>
      </c>
      <c r="N2095" s="1">
        <v>45.82</v>
      </c>
      <c r="O2095" s="1">
        <v>43.61</v>
      </c>
      <c r="P2095" s="1" t="s">
        <v>25</v>
      </c>
      <c r="Q2095" s="1" t="s">
        <v>36</v>
      </c>
      <c r="R2095" s="1">
        <v>9.8979999999999997</v>
      </c>
      <c r="S2095" s="1">
        <v>1544789234</v>
      </c>
      <c r="T2095" s="1">
        <v>1544822013</v>
      </c>
    </row>
    <row r="2096" spans="1:20" x14ac:dyDescent="0.2">
      <c r="A2096" s="1" t="s">
        <v>1606</v>
      </c>
      <c r="B2096" s="1">
        <v>1544816110</v>
      </c>
      <c r="C2096" s="1">
        <v>19</v>
      </c>
      <c r="D2096" s="1">
        <v>14</v>
      </c>
      <c r="E2096" s="1">
        <v>12</v>
      </c>
      <c r="F2096" s="2" t="d">
        <v>2018-12-14T19:35:10.00000017229467525</v>
      </c>
      <c r="G2096" s="1" t="s">
        <v>46</v>
      </c>
      <c r="H2096" s="1" t="s">
        <v>69</v>
      </c>
      <c r="I2096" s="1" t="s">
        <v>53</v>
      </c>
      <c r="J2096" s="1" t="s">
        <v>54</v>
      </c>
      <c r="K2096" s="1" t="s">
        <v>55</v>
      </c>
      <c r="L2096" s="1">
        <v>16</v>
      </c>
      <c r="M2096" s="1">
        <v>2.61</v>
      </c>
      <c r="N2096" s="1">
        <v>45.82</v>
      </c>
      <c r="O2096" s="1">
        <v>43.92</v>
      </c>
      <c r="P2096" s="1" t="s">
        <v>39</v>
      </c>
      <c r="Q2096" s="1" t="s">
        <v>36</v>
      </c>
      <c r="R2096" s="1">
        <v>9.8740000000000006</v>
      </c>
      <c r="S2096" s="1">
        <v>1544789238</v>
      </c>
      <c r="T2096" s="1">
        <v>1544822012</v>
      </c>
    </row>
    <row r="2097" spans="1:20" x14ac:dyDescent="0.2">
      <c r="A2097" s="1" t="s">
        <v>2051</v>
      </c>
      <c r="B2097" s="1">
        <v>1544816112</v>
      </c>
      <c r="C2097" s="1">
        <v>19</v>
      </c>
      <c r="D2097" s="1">
        <v>14</v>
      </c>
      <c r="E2097" s="1">
        <v>12</v>
      </c>
      <c r="F2097" s="2" t="d">
        <v>2018-12-14T19:35:12.00000001117587225</v>
      </c>
      <c r="G2097" s="1" t="s">
        <v>46</v>
      </c>
      <c r="H2097" s="1" t="s">
        <v>78</v>
      </c>
      <c r="I2097" s="1" t="s">
        <v>53</v>
      </c>
      <c r="J2097" s="1" t="s">
        <v>64</v>
      </c>
      <c r="K2097" s="1" t="s">
        <v>65</v>
      </c>
      <c r="L2097" s="1">
        <v>12</v>
      </c>
      <c r="M2097" s="1">
        <v>4.55</v>
      </c>
      <c r="N2097" s="1">
        <v>45.82</v>
      </c>
      <c r="O2097" s="1">
        <v>43.92</v>
      </c>
      <c r="P2097" s="1" t="s">
        <v>39</v>
      </c>
      <c r="Q2097" s="1" t="s">
        <v>36</v>
      </c>
      <c r="R2097" s="1">
        <v>9.8740000000000006</v>
      </c>
      <c r="S2097" s="1">
        <v>1544789238</v>
      </c>
      <c r="T2097" s="1">
        <v>1544822012</v>
      </c>
    </row>
    <row r="2098" spans="1:20" x14ac:dyDescent="0.2">
      <c r="A2098" s="1" t="s">
        <v>2395</v>
      </c>
      <c r="B2098" s="1">
        <v>1544824507</v>
      </c>
      <c r="C2098" s="1">
        <v>21</v>
      </c>
      <c r="D2098" s="1">
        <v>14</v>
      </c>
      <c r="E2098" s="1">
        <v>12</v>
      </c>
      <c r="F2098" s="2" t="d">
        <v>2018-12-14T21:55:06.00000021513551550</v>
      </c>
      <c r="G2098" s="1" t="s">
        <v>69</v>
      </c>
      <c r="H2098" s="1" t="s">
        <v>72</v>
      </c>
      <c r="I2098" s="1" t="s">
        <v>53</v>
      </c>
      <c r="J2098" s="1" t="s">
        <v>64</v>
      </c>
      <c r="K2098" s="1" t="s">
        <v>65</v>
      </c>
      <c r="L2098" s="1">
        <v>7.5</v>
      </c>
      <c r="M2098" s="1">
        <v>2.3199999999999998</v>
      </c>
      <c r="N2098" s="1">
        <v>42.91</v>
      </c>
      <c r="O2098" s="1">
        <v>41.4</v>
      </c>
      <c r="P2098" s="1" t="s">
        <v>25</v>
      </c>
      <c r="Q2098" s="1" t="s">
        <v>36</v>
      </c>
      <c r="R2098" s="1">
        <v>9.57</v>
      </c>
      <c r="S2098" s="1">
        <v>1544789239</v>
      </c>
      <c r="T2098" s="1">
        <v>1544822023</v>
      </c>
    </row>
    <row r="2099" spans="1:20" x14ac:dyDescent="0.2">
      <c r="A2099" s="1" t="s">
        <v>285</v>
      </c>
      <c r="B2099" s="1">
        <v>1544825406</v>
      </c>
      <c r="C2099" s="1">
        <v>22</v>
      </c>
      <c r="D2099" s="1">
        <v>14</v>
      </c>
      <c r="E2099" s="1">
        <v>12</v>
      </c>
      <c r="F2099" s="2" t="d">
        <v>2018-12-14T22:10:06.00000000558793275</v>
      </c>
      <c r="G2099" s="1" t="s">
        <v>52</v>
      </c>
      <c r="H2099" s="1" t="s">
        <v>20</v>
      </c>
      <c r="I2099" s="1" t="s">
        <v>53</v>
      </c>
      <c r="J2099" s="1" t="s">
        <v>54</v>
      </c>
      <c r="K2099" s="1" t="s">
        <v>55</v>
      </c>
      <c r="L2099" s="1">
        <v>11</v>
      </c>
      <c r="M2099" s="1">
        <v>0.73</v>
      </c>
      <c r="N2099" s="1">
        <v>41.94</v>
      </c>
      <c r="O2099" s="1">
        <v>40.08</v>
      </c>
      <c r="P2099" s="1" t="s">
        <v>25</v>
      </c>
      <c r="Q2099" s="1" t="s">
        <v>36</v>
      </c>
      <c r="R2099" s="1">
        <v>9.5440000000000005</v>
      </c>
      <c r="S2099" s="1">
        <v>1544789239</v>
      </c>
      <c r="T2099" s="1">
        <v>1544822023</v>
      </c>
    </row>
    <row r="2100" spans="1:20" x14ac:dyDescent="0.2">
      <c r="A2100" s="3" t="s">
        <v>589</v>
      </c>
      <c r="B2100" s="1">
        <v>1544825414</v>
      </c>
      <c r="C2100" s="1">
        <v>22</v>
      </c>
      <c r="D2100" s="1">
        <v>14</v>
      </c>
      <c r="E2100" s="1">
        <v>12</v>
      </c>
      <c r="F2100" s="2" t="d">
        <v>2018-12-14T22:10:13.99999998975544875</v>
      </c>
      <c r="G2100" s="1" t="s">
        <v>46</v>
      </c>
      <c r="H2100" s="1" t="s">
        <v>45</v>
      </c>
      <c r="I2100" s="1" t="s">
        <v>53</v>
      </c>
      <c r="J2100" s="1" t="s">
        <v>64</v>
      </c>
      <c r="K2100" s="1" t="s">
        <v>65</v>
      </c>
      <c r="L2100" s="1">
        <v>8</v>
      </c>
      <c r="M2100" s="1">
        <v>1.64</v>
      </c>
      <c r="N2100" s="1">
        <v>41.94</v>
      </c>
      <c r="O2100" s="1">
        <v>40.08</v>
      </c>
      <c r="P2100" s="1" t="s">
        <v>25</v>
      </c>
      <c r="Q2100" s="1" t="s">
        <v>36</v>
      </c>
      <c r="R2100" s="1">
        <v>9.5440000000000005</v>
      </c>
      <c r="S2100" s="1">
        <v>1544789239</v>
      </c>
      <c r="T2100" s="1">
        <v>1544822023</v>
      </c>
    </row>
    <row r="2101" spans="1:20" x14ac:dyDescent="0.2">
      <c r="A2101" s="1" t="s">
        <v>1408</v>
      </c>
      <c r="B2101" s="1">
        <v>1544825712</v>
      </c>
      <c r="C2101" s="1">
        <v>22</v>
      </c>
      <c r="D2101" s="1">
        <v>14</v>
      </c>
      <c r="E2101" s="1">
        <v>12</v>
      </c>
      <c r="F2101" s="2" t="d">
        <v>2018-12-14T22:15:11.99999987147748600</v>
      </c>
      <c r="G2101" s="1" t="s">
        <v>46</v>
      </c>
      <c r="H2101" s="1" t="s">
        <v>69</v>
      </c>
      <c r="I2101" s="1" t="s">
        <v>53</v>
      </c>
      <c r="J2101" s="1" t="s">
        <v>54</v>
      </c>
      <c r="K2101" s="1" t="s">
        <v>55</v>
      </c>
      <c r="L2101" s="1">
        <v>17.5</v>
      </c>
      <c r="M2101" s="1">
        <v>2.63</v>
      </c>
      <c r="N2101" s="1">
        <v>41.94</v>
      </c>
      <c r="O2101" s="1">
        <v>40.08</v>
      </c>
      <c r="P2101" s="1" t="s">
        <v>25</v>
      </c>
      <c r="Q2101" s="1" t="s">
        <v>36</v>
      </c>
      <c r="R2101" s="1">
        <v>9.5440000000000005</v>
      </c>
      <c r="S2101" s="1">
        <v>1544789239</v>
      </c>
      <c r="T2101" s="1">
        <v>1544822023</v>
      </c>
    </row>
    <row r="2102" spans="1:20" x14ac:dyDescent="0.2">
      <c r="A2102" s="1" t="s">
        <v>1077</v>
      </c>
      <c r="B2102" s="1">
        <v>1544825714</v>
      </c>
      <c r="C2102" s="1">
        <v>22</v>
      </c>
      <c r="D2102" s="1">
        <v>14</v>
      </c>
      <c r="E2102" s="1">
        <v>12</v>
      </c>
      <c r="F2102" s="2" t="d">
        <v>2018-12-14T22:15:13.00000010523944850</v>
      </c>
      <c r="G2102" s="1" t="s">
        <v>51</v>
      </c>
      <c r="H2102" s="1" t="s">
        <v>21</v>
      </c>
      <c r="I2102" s="1" t="s">
        <v>53</v>
      </c>
      <c r="J2102" s="1" t="s">
        <v>66</v>
      </c>
      <c r="K2102" s="1" t="s">
        <v>67</v>
      </c>
      <c r="L2102" s="1" t="s">
        <v>68</v>
      </c>
      <c r="M2102" s="1">
        <v>0.3</v>
      </c>
      <c r="N2102" s="1">
        <v>41.94</v>
      </c>
      <c r="O2102" s="1">
        <v>40.08</v>
      </c>
      <c r="P2102" s="1" t="s">
        <v>25</v>
      </c>
      <c r="Q2102" s="1" t="s">
        <v>36</v>
      </c>
      <c r="R2102" s="1">
        <v>9.5440000000000005</v>
      </c>
      <c r="S2102" s="1">
        <v>1544789239</v>
      </c>
      <c r="T2102" s="1">
        <v>1544822023</v>
      </c>
    </row>
    <row r="2103" spans="1:20" x14ac:dyDescent="0.2">
      <c r="A2103" s="1" t="s">
        <v>246</v>
      </c>
      <c r="B2103" s="1">
        <v>1544826012</v>
      </c>
      <c r="C2103" s="1">
        <v>22</v>
      </c>
      <c r="D2103" s="1">
        <v>14</v>
      </c>
      <c r="E2103" s="1">
        <v>12</v>
      </c>
      <c r="F2103" s="2" t="d">
        <v>2018-12-14T22:20:12.00000022072344825</v>
      </c>
      <c r="G2103" s="1" t="s">
        <v>75</v>
      </c>
      <c r="H2103" s="1" t="s">
        <v>52</v>
      </c>
      <c r="I2103" s="1" t="s">
        <v>53</v>
      </c>
      <c r="J2103" s="1" t="s">
        <v>66</v>
      </c>
      <c r="K2103" s="1" t="s">
        <v>67</v>
      </c>
      <c r="L2103" s="1" t="s">
        <v>68</v>
      </c>
      <c r="M2103" s="1">
        <v>3.04</v>
      </c>
      <c r="N2103" s="1">
        <v>41.94</v>
      </c>
      <c r="O2103" s="1">
        <v>40.08</v>
      </c>
      <c r="P2103" s="1" t="s">
        <v>25</v>
      </c>
      <c r="Q2103" s="1" t="s">
        <v>36</v>
      </c>
      <c r="R2103" s="1">
        <v>9.5440000000000005</v>
      </c>
      <c r="S2103" s="1">
        <v>1544789239</v>
      </c>
      <c r="T2103" s="1">
        <v>1544822023</v>
      </c>
    </row>
    <row r="2104" spans="1:20" x14ac:dyDescent="0.2">
      <c r="A2104" s="1" t="s">
        <v>1992</v>
      </c>
      <c r="B2104" s="1">
        <v>1544826315</v>
      </c>
      <c r="C2104" s="1">
        <v>22</v>
      </c>
      <c r="D2104" s="1">
        <v>14</v>
      </c>
      <c r="E2104" s="1">
        <v>12</v>
      </c>
      <c r="F2104" s="2" t="d">
        <v>2018-12-14T22:25:15.00000001396983525</v>
      </c>
      <c r="G2104" s="1" t="s">
        <v>78</v>
      </c>
      <c r="H2104" s="1" t="s">
        <v>51</v>
      </c>
      <c r="I2104" s="1" t="s">
        <v>53</v>
      </c>
      <c r="J2104" s="1" t="s">
        <v>64</v>
      </c>
      <c r="K2104" s="1" t="s">
        <v>65</v>
      </c>
      <c r="L2104" s="1">
        <v>7</v>
      </c>
      <c r="M2104" s="1">
        <v>1.21</v>
      </c>
      <c r="N2104" s="1">
        <v>41.94</v>
      </c>
      <c r="O2104" s="1">
        <v>40.08</v>
      </c>
      <c r="P2104" s="1" t="s">
        <v>25</v>
      </c>
      <c r="Q2104" s="1" t="s">
        <v>36</v>
      </c>
      <c r="R2104" s="1">
        <v>9.5440000000000005</v>
      </c>
      <c r="S2104" s="1">
        <v>1544789239</v>
      </c>
      <c r="T2104" s="1">
        <v>1544822023</v>
      </c>
    </row>
    <row r="2105" spans="1:20" x14ac:dyDescent="0.2">
      <c r="A2105" s="1" t="s">
        <v>1484</v>
      </c>
      <c r="B2105" s="1">
        <v>1544826611</v>
      </c>
      <c r="C2105" s="1">
        <v>22</v>
      </c>
      <c r="D2105" s="1">
        <v>14</v>
      </c>
      <c r="E2105" s="1">
        <v>12</v>
      </c>
      <c r="F2105" s="2" t="d">
        <v>2018-12-14T22:30:11.000000056810676850</v>
      </c>
      <c r="G2105" s="1" t="s">
        <v>51</v>
      </c>
      <c r="H2105" s="1" t="s">
        <v>69</v>
      </c>
      <c r="I2105" s="1" t="s">
        <v>53</v>
      </c>
      <c r="J2105" s="1" t="s">
        <v>64</v>
      </c>
      <c r="K2105" s="1" t="s">
        <v>65</v>
      </c>
      <c r="L2105" s="1">
        <v>10</v>
      </c>
      <c r="M2105" s="1">
        <v>2.67</v>
      </c>
      <c r="N2105" s="1">
        <v>41.94</v>
      </c>
      <c r="O2105" s="1">
        <v>40.08</v>
      </c>
      <c r="P2105" s="1" t="s">
        <v>25</v>
      </c>
      <c r="Q2105" s="1" t="s">
        <v>36</v>
      </c>
      <c r="R2105" s="1">
        <v>9.5440000000000005</v>
      </c>
      <c r="S2105" s="1">
        <v>1544789239</v>
      </c>
      <c r="T2105" s="1">
        <v>1544822023</v>
      </c>
    </row>
    <row r="2106" spans="1:20" x14ac:dyDescent="0.2">
      <c r="A2106" s="1" t="s">
        <v>140</v>
      </c>
      <c r="B2106" s="1">
        <v>1544827805</v>
      </c>
      <c r="C2106" s="1">
        <v>22</v>
      </c>
      <c r="D2106" s="1">
        <v>14</v>
      </c>
      <c r="E2106" s="1">
        <v>12</v>
      </c>
      <c r="F2106" s="2" t="d">
        <v>2018-12-14T22:50:05.00000005122274275</v>
      </c>
      <c r="G2106" s="1" t="s">
        <v>70</v>
      </c>
      <c r="H2106" s="1" t="s">
        <v>52</v>
      </c>
      <c r="I2106" s="1" t="s">
        <v>53</v>
      </c>
      <c r="J2106" s="1" t="s">
        <v>66</v>
      </c>
      <c r="K2106" s="1" t="s">
        <v>67</v>
      </c>
      <c r="L2106" s="1" t="s">
        <v>68</v>
      </c>
      <c r="M2106" s="1">
        <v>1.75</v>
      </c>
      <c r="N2106" s="1">
        <v>41.94</v>
      </c>
      <c r="O2106" s="1">
        <v>40.08</v>
      </c>
      <c r="P2106" s="1" t="s">
        <v>25</v>
      </c>
      <c r="Q2106" s="1" t="s">
        <v>36</v>
      </c>
      <c r="R2106" s="1">
        <v>9.5440000000000005</v>
      </c>
      <c r="S2106" s="1">
        <v>1544789239</v>
      </c>
      <c r="T2106" s="1">
        <v>1544822023</v>
      </c>
    </row>
    <row r="2107" spans="1:20" x14ac:dyDescent="0.2">
      <c r="A2107" s="1" t="s">
        <v>1860</v>
      </c>
      <c r="B2107" s="1">
        <v>1544829016</v>
      </c>
      <c r="C2107" s="1">
        <v>23</v>
      </c>
      <c r="D2107" s="1">
        <v>14</v>
      </c>
      <c r="E2107" s="1">
        <v>12</v>
      </c>
      <c r="F2107" s="2" t="d">
        <v>2018-12-14T23:10:16.00000024773180450</v>
      </c>
      <c r="G2107" s="1" t="s">
        <v>69</v>
      </c>
      <c r="H2107" s="1" t="s">
        <v>20</v>
      </c>
      <c r="I2107" s="1" t="s">
        <v>53</v>
      </c>
      <c r="J2107" s="1" t="s">
        <v>54</v>
      </c>
      <c r="K2107" s="1" t="s">
        <v>55</v>
      </c>
      <c r="L2107" s="1">
        <v>13</v>
      </c>
      <c r="M2107" s="1">
        <v>1.23</v>
      </c>
      <c r="N2107" s="1">
        <v>41.43</v>
      </c>
      <c r="O2107" s="1">
        <v>39.229999999999997</v>
      </c>
      <c r="P2107" s="1" t="s">
        <v>25</v>
      </c>
      <c r="Q2107" s="1" t="s">
        <v>36</v>
      </c>
      <c r="R2107" s="1">
        <v>9.7159999999999993</v>
      </c>
      <c r="S2107" s="1">
        <v>1544789245</v>
      </c>
      <c r="T2107" s="1">
        <v>1544822025</v>
      </c>
    </row>
    <row r="2108" spans="1:20" x14ac:dyDescent="0.2">
      <c r="A2108" s="1" t="s">
        <v>293</v>
      </c>
      <c r="B2108" s="1">
        <v>1544832315</v>
      </c>
      <c r="C2108" s="1">
        <v>0</v>
      </c>
      <c r="D2108" s="1">
        <v>15</v>
      </c>
      <c r="E2108" s="1">
        <v>12</v>
      </c>
      <c r="F2108" s="2" t="d">
        <v>2018-12-15T00:05:13.9999998500570625</v>
      </c>
      <c r="G2108" s="1" t="s">
        <v>75</v>
      </c>
      <c r="H2108" s="1" t="s">
        <v>78</v>
      </c>
      <c r="I2108" s="1" t="s">
        <v>53</v>
      </c>
      <c r="J2108" s="1" t="s">
        <v>66</v>
      </c>
      <c r="K2108" s="1" t="s">
        <v>67</v>
      </c>
      <c r="L2108" s="1" t="s">
        <v>68</v>
      </c>
      <c r="M2108" s="1">
        <v>4.74</v>
      </c>
      <c r="N2108" s="1">
        <v>41.6</v>
      </c>
      <c r="O2108" s="1">
        <v>39.31</v>
      </c>
      <c r="P2108" s="1" t="s">
        <v>43</v>
      </c>
      <c r="Q2108" s="1" t="s">
        <v>36</v>
      </c>
      <c r="R2108" s="1">
        <v>9.7680000000000007</v>
      </c>
      <c r="S2108" s="1">
        <v>1544789245</v>
      </c>
      <c r="T2108" s="1">
        <v>1544822025</v>
      </c>
    </row>
    <row r="2109" spans="1:20" x14ac:dyDescent="0.2">
      <c r="A2109" s="1" t="s">
        <v>2157</v>
      </c>
      <c r="B2109" s="1">
        <v>1544834109</v>
      </c>
      <c r="C2109" s="1">
        <v>0</v>
      </c>
      <c r="D2109" s="1">
        <v>15</v>
      </c>
      <c r="E2109" s="1">
        <v>12</v>
      </c>
      <c r="F2109" s="2" t="d">
        <v>2018-12-15T00:35:09.00000014808028875</v>
      </c>
      <c r="G2109" s="1" t="s">
        <v>73</v>
      </c>
      <c r="H2109" s="1" t="s">
        <v>70</v>
      </c>
      <c r="I2109" s="1" t="s">
        <v>53</v>
      </c>
      <c r="J2109" s="1" t="s">
        <v>60</v>
      </c>
      <c r="K2109" s="1" t="s">
        <v>61</v>
      </c>
      <c r="L2109" s="1">
        <v>9.5</v>
      </c>
      <c r="M2109" s="1">
        <v>0.55000000000000004</v>
      </c>
      <c r="N2109" s="1">
        <v>41.6</v>
      </c>
      <c r="O2109" s="1">
        <v>39.31</v>
      </c>
      <c r="P2109" s="1" t="s">
        <v>43</v>
      </c>
      <c r="Q2109" s="1" t="s">
        <v>36</v>
      </c>
      <c r="R2109" s="1">
        <v>9.7680000000000007</v>
      </c>
      <c r="S2109" s="1">
        <v>1544789245</v>
      </c>
      <c r="T2109" s="1">
        <v>1544822025</v>
      </c>
    </row>
    <row r="2110" spans="1:20" x14ac:dyDescent="0.2">
      <c r="A2110" s="1" t="s">
        <v>478</v>
      </c>
      <c r="B2110" s="1">
        <v>1544835308</v>
      </c>
      <c r="C2110" s="1">
        <v>0</v>
      </c>
      <c r="D2110" s="1">
        <v>15</v>
      </c>
      <c r="E2110" s="1">
        <v>12</v>
      </c>
      <c r="F2110" s="2" t="d">
        <v>2018-12-15T00:55:08.0000000540167125</v>
      </c>
      <c r="G2110" s="1" t="s">
        <v>78</v>
      </c>
      <c r="H2110" s="1" t="s">
        <v>70</v>
      </c>
      <c r="I2110" s="1" t="s">
        <v>53</v>
      </c>
      <c r="J2110" s="1" t="s">
        <v>66</v>
      </c>
      <c r="K2110" s="1" t="s">
        <v>67</v>
      </c>
      <c r="L2110" s="1" t="s">
        <v>68</v>
      </c>
      <c r="M2110" s="1">
        <v>0.39</v>
      </c>
      <c r="N2110" s="1">
        <v>41.6</v>
      </c>
      <c r="O2110" s="1">
        <v>39.31</v>
      </c>
      <c r="P2110" s="1" t="s">
        <v>43</v>
      </c>
      <c r="Q2110" s="1" t="s">
        <v>36</v>
      </c>
      <c r="R2110" s="1">
        <v>9.7680000000000007</v>
      </c>
      <c r="S2110" s="1">
        <v>1544789245</v>
      </c>
      <c r="T2110" s="1">
        <v>1544822025</v>
      </c>
    </row>
    <row r="2111" spans="1:20" x14ac:dyDescent="0.2">
      <c r="A2111" s="1" t="s">
        <v>2430</v>
      </c>
      <c r="B2111" s="1">
        <v>1544836510</v>
      </c>
      <c r="C2111" s="1">
        <v>1</v>
      </c>
      <c r="D2111" s="1">
        <v>15</v>
      </c>
      <c r="E2111" s="1">
        <v>12</v>
      </c>
      <c r="F2111" s="2" t="d">
        <v>2018-12-15T01:15:10.00000003259628900</v>
      </c>
      <c r="G2111" s="1" t="s">
        <v>69</v>
      </c>
      <c r="H2111" s="1" t="s">
        <v>20</v>
      </c>
      <c r="I2111" s="1" t="s">
        <v>53</v>
      </c>
      <c r="J2111" s="1" t="s">
        <v>58</v>
      </c>
      <c r="K2111" s="1" t="s">
        <v>59</v>
      </c>
      <c r="L2111" s="1">
        <v>8</v>
      </c>
      <c r="M2111" s="1">
        <v>1.23</v>
      </c>
      <c r="N2111" s="1">
        <v>41.77</v>
      </c>
      <c r="O2111" s="1">
        <v>39.35</v>
      </c>
      <c r="P2111" s="1" t="s">
        <v>43</v>
      </c>
      <c r="Q2111" s="1" t="s">
        <v>36</v>
      </c>
      <c r="R2111" s="1">
        <v>9.8079999999999998</v>
      </c>
      <c r="S2111" s="1">
        <v>1544789239</v>
      </c>
      <c r="T2111" s="1">
        <v>1544822023</v>
      </c>
    </row>
    <row r="2112" spans="1:20" x14ac:dyDescent="0.2">
      <c r="A2112" s="1" t="s">
        <v>1904</v>
      </c>
      <c r="B2112" s="1">
        <v>1544837106</v>
      </c>
      <c r="C2112" s="1">
        <v>1</v>
      </c>
      <c r="D2112" s="1">
        <v>15</v>
      </c>
      <c r="E2112" s="1">
        <v>12</v>
      </c>
      <c r="F2112" s="2" t="d">
        <v>2018-12-15T01:25:05.00000019092112900</v>
      </c>
      <c r="G2112" s="1" t="s">
        <v>52</v>
      </c>
      <c r="H2112" s="1" t="s">
        <v>46</v>
      </c>
      <c r="I2112" s="1" t="s">
        <v>53</v>
      </c>
      <c r="J2112" s="1" t="s">
        <v>66</v>
      </c>
      <c r="K2112" s="1" t="s">
        <v>67</v>
      </c>
      <c r="L2112" s="1" t="s">
        <v>68</v>
      </c>
      <c r="M2112" s="1">
        <v>3.08</v>
      </c>
      <c r="N2112" s="1">
        <v>41.77</v>
      </c>
      <c r="O2112" s="1">
        <v>39.35</v>
      </c>
      <c r="P2112" s="1" t="s">
        <v>43</v>
      </c>
      <c r="Q2112" s="1" t="s">
        <v>36</v>
      </c>
      <c r="R2112" s="1">
        <v>9.8079999999999998</v>
      </c>
      <c r="S2112" s="1">
        <v>1544789239</v>
      </c>
      <c r="T2112" s="1">
        <v>1544822023</v>
      </c>
    </row>
    <row r="2113" spans="1:20" x14ac:dyDescent="0.2">
      <c r="A2113" s="1" t="s">
        <v>574</v>
      </c>
      <c r="B2113" s="1">
        <v>1544838009</v>
      </c>
      <c r="C2113" s="1">
        <v>1</v>
      </c>
      <c r="D2113" s="1">
        <v>15</v>
      </c>
      <c r="E2113" s="1">
        <v>12</v>
      </c>
      <c r="F2113" s="2" t="d">
        <v>2018-12-15T01:40:09.000000287778675</v>
      </c>
      <c r="G2113" s="1" t="s">
        <v>73</v>
      </c>
      <c r="H2113" s="1" t="s">
        <v>51</v>
      </c>
      <c r="I2113" s="1" t="s">
        <v>53</v>
      </c>
      <c r="J2113" s="1" t="s">
        <v>58</v>
      </c>
      <c r="K2113" s="1" t="s">
        <v>59</v>
      </c>
      <c r="L2113" s="1">
        <v>8</v>
      </c>
      <c r="M2113" s="1">
        <v>1.57</v>
      </c>
      <c r="N2113" s="1">
        <v>41.77</v>
      </c>
      <c r="O2113" s="1">
        <v>39.35</v>
      </c>
      <c r="P2113" s="1" t="s">
        <v>43</v>
      </c>
      <c r="Q2113" s="1" t="s">
        <v>36</v>
      </c>
      <c r="R2113" s="1">
        <v>9.8079999999999998</v>
      </c>
      <c r="S2113" s="1">
        <v>1544789239</v>
      </c>
      <c r="T2113" s="1">
        <v>1544822023</v>
      </c>
    </row>
    <row r="2114" spans="1:20" x14ac:dyDescent="0.2">
      <c r="A2114" s="1" t="s">
        <v>1925</v>
      </c>
      <c r="B2114" s="1">
        <v>1544838903</v>
      </c>
      <c r="C2114" s="1">
        <v>1</v>
      </c>
      <c r="D2114" s="1">
        <v>15</v>
      </c>
      <c r="E2114" s="1">
        <v>12</v>
      </c>
      <c r="F2114" s="2" t="d">
        <v>2018-12-15T01:55:02.99999993294477325</v>
      </c>
      <c r="G2114" s="1" t="s">
        <v>78</v>
      </c>
      <c r="H2114" s="1" t="s">
        <v>72</v>
      </c>
      <c r="I2114" s="1" t="s">
        <v>53</v>
      </c>
      <c r="J2114" s="1" t="s">
        <v>60</v>
      </c>
      <c r="K2114" s="1" t="s">
        <v>61</v>
      </c>
      <c r="L2114" s="1">
        <v>13</v>
      </c>
      <c r="M2114" s="1">
        <v>4.4800000000000004</v>
      </c>
      <c r="N2114" s="1">
        <v>41.77</v>
      </c>
      <c r="O2114" s="1">
        <v>39.35</v>
      </c>
      <c r="P2114" s="1" t="s">
        <v>43</v>
      </c>
      <c r="Q2114" s="1" t="s">
        <v>36</v>
      </c>
      <c r="R2114" s="1">
        <v>9.8079999999999998</v>
      </c>
      <c r="S2114" s="1">
        <v>1544789239</v>
      </c>
      <c r="T2114" s="1">
        <v>1544822023</v>
      </c>
    </row>
    <row r="2115" spans="1:20" x14ac:dyDescent="0.2">
      <c r="A2115" s="1" t="s">
        <v>2400</v>
      </c>
      <c r="B2115" s="1">
        <v>1544839812</v>
      </c>
      <c r="C2115" s="1">
        <v>2</v>
      </c>
      <c r="D2115" s="1">
        <v>15</v>
      </c>
      <c r="E2115" s="1">
        <v>12</v>
      </c>
      <c r="F2115" s="2" t="d">
        <v>2018-12-15T02:10:10.99999970756471325</v>
      </c>
      <c r="G2115" s="1" t="s">
        <v>21</v>
      </c>
      <c r="H2115" s="1" t="s">
        <v>51</v>
      </c>
      <c r="I2115" s="1" t="s">
        <v>53</v>
      </c>
      <c r="J2115" s="1" t="s">
        <v>56</v>
      </c>
      <c r="K2115" s="1" t="s">
        <v>57</v>
      </c>
      <c r="L2115" s="1">
        <v>16</v>
      </c>
      <c r="M2115" s="1">
        <v>0.94</v>
      </c>
      <c r="N2115" s="1">
        <v>42.27</v>
      </c>
      <c r="O2115" s="1">
        <v>39.99</v>
      </c>
      <c r="P2115" s="1" t="s">
        <v>43</v>
      </c>
      <c r="Q2115" s="1" t="s">
        <v>36</v>
      </c>
      <c r="R2115" s="1">
        <v>10</v>
      </c>
      <c r="S2115" s="1">
        <v>1544789243</v>
      </c>
      <c r="T2115" s="1">
        <v>1544822025</v>
      </c>
    </row>
    <row r="2116" spans="1:20" x14ac:dyDescent="0.2">
      <c r="A2116" s="1" t="s">
        <v>1422</v>
      </c>
      <c r="B2116" s="1">
        <v>1544842806</v>
      </c>
      <c r="C2116" s="1">
        <v>3</v>
      </c>
      <c r="D2116" s="1">
        <v>15</v>
      </c>
      <c r="E2116" s="1">
        <v>12</v>
      </c>
      <c r="F2116" s="2" t="d">
        <v>2018-12-15T03:00:06.0000001452863216325</v>
      </c>
      <c r="G2116" s="1" t="s">
        <v>46</v>
      </c>
      <c r="H2116" s="1" t="s">
        <v>45</v>
      </c>
      <c r="I2116" s="1" t="s">
        <v>53</v>
      </c>
      <c r="J2116" s="1" t="s">
        <v>62</v>
      </c>
      <c r="K2116" s="1" t="s">
        <v>63</v>
      </c>
      <c r="L2116" s="1">
        <v>26.5</v>
      </c>
      <c r="M2116" s="1">
        <v>1.64</v>
      </c>
      <c r="N2116" s="1">
        <v>42.85</v>
      </c>
      <c r="O2116" s="1">
        <v>40.01</v>
      </c>
      <c r="P2116" s="1" t="s">
        <v>43</v>
      </c>
      <c r="Q2116" s="1" t="s">
        <v>36</v>
      </c>
      <c r="R2116" s="1">
        <v>7.7690000000000001</v>
      </c>
      <c r="S2116" s="1">
        <v>1544789234</v>
      </c>
      <c r="T2116" s="1">
        <v>1544822012</v>
      </c>
    </row>
    <row r="2117" spans="1:20" x14ac:dyDescent="0.2">
      <c r="A2117" s="1" t="s">
        <v>203</v>
      </c>
      <c r="B2117" s="1">
        <v>1544844007</v>
      </c>
      <c r="C2117" s="1">
        <v>3</v>
      </c>
      <c r="D2117" s="1">
        <v>15</v>
      </c>
      <c r="E2117" s="1">
        <v>12</v>
      </c>
      <c r="F2117" s="2" t="d">
        <v>2018-12-15T03:20:06.99999989010393300</v>
      </c>
      <c r="G2117" s="1" t="s">
        <v>75</v>
      </c>
      <c r="H2117" s="1" t="s">
        <v>52</v>
      </c>
      <c r="I2117" s="1" t="s">
        <v>53</v>
      </c>
      <c r="J2117" s="1" t="s">
        <v>62</v>
      </c>
      <c r="K2117" s="1" t="s">
        <v>63</v>
      </c>
      <c r="L2117" s="1">
        <v>31.5</v>
      </c>
      <c r="M2117" s="1">
        <v>3.04</v>
      </c>
      <c r="N2117" s="1">
        <v>42.85</v>
      </c>
      <c r="O2117" s="1">
        <v>40.01</v>
      </c>
      <c r="P2117" s="1" t="s">
        <v>43</v>
      </c>
      <c r="Q2117" s="1" t="s">
        <v>36</v>
      </c>
      <c r="R2117" s="1">
        <v>7.7690000000000001</v>
      </c>
      <c r="S2117" s="1">
        <v>1544789234</v>
      </c>
      <c r="T2117" s="1">
        <v>1544822012</v>
      </c>
    </row>
    <row r="2118" spans="1:20" x14ac:dyDescent="0.2">
      <c r="A2118" s="1" t="s">
        <v>1404</v>
      </c>
      <c r="B2118" s="1">
        <v>1544844912</v>
      </c>
      <c r="C2118" s="1">
        <v>3</v>
      </c>
      <c r="D2118" s="1">
        <v>15</v>
      </c>
      <c r="E2118" s="1">
        <v>12</v>
      </c>
      <c r="F2118" s="2" t="d">
        <v>2018-12-15T03:35:12.00000022072344825</v>
      </c>
      <c r="G2118" s="1" t="s">
        <v>52</v>
      </c>
      <c r="H2118" s="1" t="s">
        <v>46</v>
      </c>
      <c r="I2118" s="1" t="s">
        <v>53</v>
      </c>
      <c r="J2118" s="1" t="s">
        <v>66</v>
      </c>
      <c r="K2118" s="1" t="s">
        <v>67</v>
      </c>
      <c r="L2118" s="1" t="s">
        <v>68</v>
      </c>
      <c r="M2118" s="1">
        <v>3.08</v>
      </c>
      <c r="N2118" s="1">
        <v>42.85</v>
      </c>
      <c r="O2118" s="1">
        <v>40.01</v>
      </c>
      <c r="P2118" s="1" t="s">
        <v>43</v>
      </c>
      <c r="Q2118" s="1" t="s">
        <v>36</v>
      </c>
      <c r="R2118" s="1">
        <v>7.7690000000000001</v>
      </c>
      <c r="S2118" s="1">
        <v>1544789234</v>
      </c>
      <c r="T2118" s="1">
        <v>1544822012</v>
      </c>
    </row>
    <row r="2119" spans="1:20" x14ac:dyDescent="0.2">
      <c r="A2119" s="1" t="s">
        <v>1193</v>
      </c>
      <c r="B2119" s="1">
        <v>1544846712</v>
      </c>
      <c r="C2119" s="1">
        <v>4</v>
      </c>
      <c r="D2119" s="1">
        <v>15</v>
      </c>
      <c r="E2119" s="1">
        <v>12</v>
      </c>
      <c r="F2119" s="2" t="d">
        <v>2018-12-15T04:05:11.99999980162828950</v>
      </c>
      <c r="G2119" s="1" t="s">
        <v>51</v>
      </c>
      <c r="H2119" s="1" t="s">
        <v>73</v>
      </c>
      <c r="I2119" s="1" t="s">
        <v>53</v>
      </c>
      <c r="J2119" s="1" t="s">
        <v>64</v>
      </c>
      <c r="K2119" s="1" t="s">
        <v>65</v>
      </c>
      <c r="L2119" s="1">
        <v>11</v>
      </c>
      <c r="M2119" s="1">
        <v>1.41</v>
      </c>
      <c r="N2119" s="1">
        <v>43.94</v>
      </c>
      <c r="O2119" s="1">
        <v>41.06</v>
      </c>
      <c r="P2119" s="1" t="s">
        <v>43</v>
      </c>
      <c r="Q2119" s="1" t="s">
        <v>36</v>
      </c>
      <c r="R2119" s="1">
        <v>6.96</v>
      </c>
      <c r="S2119" s="1">
        <v>1544789240</v>
      </c>
      <c r="T2119" s="1">
        <v>1544822019</v>
      </c>
    </row>
    <row r="2120" spans="1:20" x14ac:dyDescent="0.2">
      <c r="A2120" s="1" t="s">
        <v>2274</v>
      </c>
      <c r="B2120" s="1">
        <v>1544847312</v>
      </c>
      <c r="C2120" s="1">
        <v>4</v>
      </c>
      <c r="D2120" s="1">
        <v>15</v>
      </c>
      <c r="E2120" s="1">
        <v>12</v>
      </c>
      <c r="F2120" s="2" t="d">
        <v>2018-12-15T04:15:11.00000026635825825</v>
      </c>
      <c r="G2120" s="1" t="s">
        <v>52</v>
      </c>
      <c r="H2120" s="1" t="s">
        <v>51</v>
      </c>
      <c r="I2120" s="1" t="s">
        <v>53</v>
      </c>
      <c r="J2120" s="1" t="s">
        <v>54</v>
      </c>
      <c r="K2120" s="1" t="s">
        <v>55</v>
      </c>
      <c r="L2120" s="1">
        <v>11.5</v>
      </c>
      <c r="M2120" s="1">
        <v>1.03</v>
      </c>
      <c r="N2120" s="1">
        <v>43.94</v>
      </c>
      <c r="O2120" s="1">
        <v>41.06</v>
      </c>
      <c r="P2120" s="1" t="s">
        <v>43</v>
      </c>
      <c r="Q2120" s="1" t="s">
        <v>36</v>
      </c>
      <c r="R2120" s="1">
        <v>6.96</v>
      </c>
      <c r="S2120" s="1">
        <v>1544789240</v>
      </c>
      <c r="T2120" s="1">
        <v>1544822019</v>
      </c>
    </row>
    <row r="2121" spans="1:20" x14ac:dyDescent="0.2">
      <c r="A2121" s="1" t="s">
        <v>412</v>
      </c>
      <c r="B2121" s="1">
        <v>1544848816</v>
      </c>
      <c r="C2121" s="1">
        <v>4</v>
      </c>
      <c r="D2121" s="1">
        <v>15</v>
      </c>
      <c r="E2121" s="1">
        <v>12</v>
      </c>
      <c r="F2121" s="2" t="d">
        <v>2018-12-15T04:40:14.99999980442225925</v>
      </c>
      <c r="G2121" s="1" t="s">
        <v>20</v>
      </c>
      <c r="H2121" s="1" t="s">
        <v>69</v>
      </c>
      <c r="I2121" s="1" t="s">
        <v>53</v>
      </c>
      <c r="J2121" s="1" t="s">
        <v>62</v>
      </c>
      <c r="K2121" s="1" t="s">
        <v>63</v>
      </c>
      <c r="L2121" s="1">
        <v>26</v>
      </c>
      <c r="M2121" s="1">
        <v>0.91</v>
      </c>
      <c r="N2121" s="1">
        <v>43.94</v>
      </c>
      <c r="O2121" s="1">
        <v>41.06</v>
      </c>
      <c r="P2121" s="1" t="s">
        <v>43</v>
      </c>
      <c r="Q2121" s="1" t="s">
        <v>36</v>
      </c>
      <c r="R2121" s="1">
        <v>6.96</v>
      </c>
      <c r="S2121" s="1">
        <v>1544789240</v>
      </c>
      <c r="T2121" s="1">
        <v>1544822019</v>
      </c>
    </row>
    <row r="2122" spans="1:20" x14ac:dyDescent="0.2">
      <c r="A2122" s="1" t="s">
        <v>1781</v>
      </c>
      <c r="B2122" s="1">
        <v>1544849110</v>
      </c>
      <c r="C2122" s="1">
        <v>4</v>
      </c>
      <c r="D2122" s="1">
        <v>15</v>
      </c>
      <c r="E2122" s="1">
        <v>12</v>
      </c>
      <c r="F2122" s="2" t="d">
        <v>2018-12-15T04:45:09.0000000083819025</v>
      </c>
      <c r="G2122" s="1" t="s">
        <v>73</v>
      </c>
      <c r="H2122" s="1" t="s">
        <v>72</v>
      </c>
      <c r="I2122" s="1" t="s">
        <v>53</v>
      </c>
      <c r="J2122" s="1" t="s">
        <v>54</v>
      </c>
      <c r="K2122" s="1" t="s">
        <v>55</v>
      </c>
      <c r="L2122" s="1">
        <v>16</v>
      </c>
      <c r="M2122" s="1">
        <v>2.66</v>
      </c>
      <c r="N2122" s="1">
        <v>43.94</v>
      </c>
      <c r="O2122" s="1">
        <v>41.06</v>
      </c>
      <c r="P2122" s="1" t="s">
        <v>43</v>
      </c>
      <c r="Q2122" s="1" t="s">
        <v>36</v>
      </c>
      <c r="R2122" s="1">
        <v>6.96</v>
      </c>
      <c r="S2122" s="1">
        <v>1544789240</v>
      </c>
      <c r="T2122" s="1">
        <v>1544822019</v>
      </c>
    </row>
    <row r="2123" spans="1:20" x14ac:dyDescent="0.2">
      <c r="A2123" s="1" t="s">
        <v>1695</v>
      </c>
      <c r="B2123" s="1">
        <v>1544849410</v>
      </c>
      <c r="C2123" s="1">
        <v>4</v>
      </c>
      <c r="D2123" s="1">
        <v>15</v>
      </c>
      <c r="E2123" s="1">
        <v>12</v>
      </c>
      <c r="F2123" s="2" t="d">
        <v>2018-12-15T04:50:08.9999997289851300</v>
      </c>
      <c r="G2123" s="1" t="s">
        <v>75</v>
      </c>
      <c r="H2123" s="1" t="s">
        <v>52</v>
      </c>
      <c r="I2123" s="1" t="s">
        <v>53</v>
      </c>
      <c r="J2123" s="1" t="s">
        <v>62</v>
      </c>
      <c r="K2123" s="1" t="s">
        <v>63</v>
      </c>
      <c r="L2123" s="1">
        <v>32</v>
      </c>
      <c r="M2123" s="1">
        <v>3.04</v>
      </c>
      <c r="N2123" s="1">
        <v>43.94</v>
      </c>
      <c r="O2123" s="1">
        <v>41.06</v>
      </c>
      <c r="P2123" s="1" t="s">
        <v>43</v>
      </c>
      <c r="Q2123" s="1" t="s">
        <v>36</v>
      </c>
      <c r="R2123" s="1">
        <v>6.96</v>
      </c>
      <c r="S2123" s="1">
        <v>1544789240</v>
      </c>
      <c r="T2123" s="1">
        <v>1544822019</v>
      </c>
    </row>
    <row r="2124" spans="1:20" x14ac:dyDescent="0.2">
      <c r="A2124" s="1" t="s">
        <v>1282</v>
      </c>
      <c r="B2124" s="1">
        <v>1544849412</v>
      </c>
      <c r="C2124" s="1">
        <v>4</v>
      </c>
      <c r="D2124" s="1">
        <v>15</v>
      </c>
      <c r="E2124" s="1">
        <v>12</v>
      </c>
      <c r="F2124" s="2" t="d">
        <v>2018-12-15T04:50:11.00000019650906175</v>
      </c>
      <c r="G2124" s="1" t="s">
        <v>69</v>
      </c>
      <c r="H2124" s="1" t="s">
        <v>75</v>
      </c>
      <c r="I2124" s="1" t="s">
        <v>53</v>
      </c>
      <c r="J2124" s="1" t="s">
        <v>60</v>
      </c>
      <c r="K2124" s="1" t="s">
        <v>61</v>
      </c>
      <c r="L2124" s="1">
        <v>9.5</v>
      </c>
      <c r="M2124" s="1">
        <v>2.33</v>
      </c>
      <c r="N2124" s="1">
        <v>43.94</v>
      </c>
      <c r="O2124" s="1">
        <v>41.06</v>
      </c>
      <c r="P2124" s="1" t="s">
        <v>43</v>
      </c>
      <c r="Q2124" s="1" t="s">
        <v>36</v>
      </c>
      <c r="R2124" s="1">
        <v>6.96</v>
      </c>
      <c r="S2124" s="1">
        <v>1544789240</v>
      </c>
      <c r="T2124" s="1">
        <v>1544822019</v>
      </c>
    </row>
    <row r="2125" spans="1:20" x14ac:dyDescent="0.2">
      <c r="A2125" s="1" t="s">
        <v>1576</v>
      </c>
      <c r="B2125" s="1">
        <v>1544850013</v>
      </c>
      <c r="C2125" s="1">
        <v>5</v>
      </c>
      <c r="D2125" s="1">
        <v>15</v>
      </c>
      <c r="E2125" s="1">
        <v>12</v>
      </c>
      <c r="F2125" s="2" t="d">
        <v>2018-12-15T05:00:13.00000010523944850</v>
      </c>
      <c r="G2125" s="1" t="s">
        <v>51</v>
      </c>
      <c r="H2125" s="1" t="s">
        <v>78</v>
      </c>
      <c r="I2125" s="1" t="s">
        <v>53</v>
      </c>
      <c r="J2125" s="1" t="s">
        <v>60</v>
      </c>
      <c r="K2125" s="1" t="s">
        <v>61</v>
      </c>
      <c r="L2125" s="1">
        <v>7.5</v>
      </c>
      <c r="M2125" s="1">
        <v>1.04</v>
      </c>
      <c r="N2125" s="1">
        <v>45.18</v>
      </c>
      <c r="O2125" s="1">
        <v>42.3</v>
      </c>
      <c r="P2125" s="1" t="s">
        <v>43</v>
      </c>
      <c r="Q2125" s="1" t="s">
        <v>40</v>
      </c>
      <c r="R2125" s="1">
        <v>8.4320000000000004</v>
      </c>
      <c r="S2125" s="1">
        <v>1544875681</v>
      </c>
      <c r="T2125" s="1">
        <v>1544908425</v>
      </c>
    </row>
    <row r="2126" spans="1:20" x14ac:dyDescent="0.2">
      <c r="A2126" s="1" t="s">
        <v>1561</v>
      </c>
      <c r="B2126" s="1">
        <v>1544850306</v>
      </c>
      <c r="C2126" s="1">
        <v>5</v>
      </c>
      <c r="D2126" s="1">
        <v>15</v>
      </c>
      <c r="E2126" s="1">
        <v>12</v>
      </c>
      <c r="F2126" s="2" t="d">
        <v>2018-12-15T05:05:04.9999998416751600</v>
      </c>
      <c r="G2126" s="1" t="s">
        <v>20</v>
      </c>
      <c r="H2126" s="1" t="s">
        <v>69</v>
      </c>
      <c r="I2126" s="1" t="s">
        <v>53</v>
      </c>
      <c r="J2126" s="1" t="s">
        <v>58</v>
      </c>
      <c r="K2126" s="1" t="s">
        <v>59</v>
      </c>
      <c r="L2126" s="1">
        <v>8.5</v>
      </c>
      <c r="M2126" s="1">
        <v>0.91</v>
      </c>
      <c r="N2126" s="1">
        <v>45.18</v>
      </c>
      <c r="O2126" s="1">
        <v>42.3</v>
      </c>
      <c r="P2126" s="1" t="s">
        <v>43</v>
      </c>
      <c r="Q2126" s="1" t="s">
        <v>40</v>
      </c>
      <c r="R2126" s="1">
        <v>8.4320000000000004</v>
      </c>
      <c r="S2126" s="1">
        <v>1544875681</v>
      </c>
      <c r="T2126" s="1">
        <v>1544908425</v>
      </c>
    </row>
    <row r="2127" spans="1:20" x14ac:dyDescent="0.2">
      <c r="A2127" s="1" t="s">
        <v>817</v>
      </c>
      <c r="B2127" s="1">
        <v>1544851509</v>
      </c>
      <c r="C2127" s="1">
        <v>5</v>
      </c>
      <c r="D2127" s="1">
        <v>15</v>
      </c>
      <c r="E2127" s="1">
        <v>12</v>
      </c>
      <c r="F2127" s="2" t="d">
        <v>2018-12-15T05:25:08.0000000540167125</v>
      </c>
      <c r="G2127" s="1" t="s">
        <v>51</v>
      </c>
      <c r="H2127" s="1" t="s">
        <v>69</v>
      </c>
      <c r="I2127" s="1" t="s">
        <v>53</v>
      </c>
      <c r="J2127" s="1" t="s">
        <v>66</v>
      </c>
      <c r="K2127" s="1" t="s">
        <v>67</v>
      </c>
      <c r="L2127" s="1" t="s">
        <v>68</v>
      </c>
      <c r="M2127" s="1">
        <v>1.46</v>
      </c>
      <c r="N2127" s="1">
        <v>45.18</v>
      </c>
      <c r="O2127" s="1">
        <v>42.3</v>
      </c>
      <c r="P2127" s="1" t="s">
        <v>43</v>
      </c>
      <c r="Q2127" s="1" t="s">
        <v>40</v>
      </c>
      <c r="R2127" s="1">
        <v>8.4320000000000004</v>
      </c>
      <c r="S2127" s="1">
        <v>1544875681</v>
      </c>
      <c r="T2127" s="1">
        <v>1544908425</v>
      </c>
    </row>
    <row r="2128" spans="1:20" x14ac:dyDescent="0.2">
      <c r="A2128" s="1" t="s">
        <v>1801</v>
      </c>
      <c r="B2128" s="1">
        <v>1544851811</v>
      </c>
      <c r="C2128" s="1">
        <v>5</v>
      </c>
      <c r="D2128" s="1">
        <v>15</v>
      </c>
      <c r="E2128" s="1">
        <v>12</v>
      </c>
      <c r="F2128" s="2" t="d">
        <v>2018-12-15T05:30:10.00000024214387175</v>
      </c>
      <c r="G2128" s="1" t="s">
        <v>46</v>
      </c>
      <c r="H2128" s="1" t="s">
        <v>78</v>
      </c>
      <c r="I2128" s="1" t="s">
        <v>53</v>
      </c>
      <c r="J2128" s="1" t="s">
        <v>56</v>
      </c>
      <c r="K2128" s="1" t="s">
        <v>57</v>
      </c>
      <c r="L2128" s="1">
        <v>28</v>
      </c>
      <c r="M2128" s="1">
        <v>4.55</v>
      </c>
      <c r="N2128" s="1">
        <v>45.18</v>
      </c>
      <c r="O2128" s="1">
        <v>42.3</v>
      </c>
      <c r="P2128" s="1" t="s">
        <v>43</v>
      </c>
      <c r="Q2128" s="1" t="s">
        <v>40</v>
      </c>
      <c r="R2128" s="1">
        <v>8.4320000000000004</v>
      </c>
      <c r="S2128" s="1">
        <v>1544875681</v>
      </c>
      <c r="T2128" s="1">
        <v>1544908425</v>
      </c>
    </row>
    <row r="2129" spans="1:20" x14ac:dyDescent="0.2">
      <c r="A2129" s="1" t="s">
        <v>941</v>
      </c>
      <c r="B2129" s="1">
        <v>1544853305</v>
      </c>
      <c r="C2129" s="1">
        <v>5</v>
      </c>
      <c r="D2129" s="1">
        <v>15</v>
      </c>
      <c r="E2129" s="1">
        <v>12</v>
      </c>
      <c r="F2129" s="2" t="d">
        <v>2018-12-15T05:55:05.00000019092112900</v>
      </c>
      <c r="G2129" s="1" t="s">
        <v>69</v>
      </c>
      <c r="H2129" s="1" t="s">
        <v>51</v>
      </c>
      <c r="I2129" s="1" t="s">
        <v>53</v>
      </c>
      <c r="J2129" s="1" t="s">
        <v>56</v>
      </c>
      <c r="K2129" s="1" t="s">
        <v>57</v>
      </c>
      <c r="L2129" s="1">
        <v>23</v>
      </c>
      <c r="M2129" s="1">
        <v>2.4300000000000002</v>
      </c>
      <c r="N2129" s="1">
        <v>45.18</v>
      </c>
      <c r="O2129" s="1">
        <v>42.3</v>
      </c>
      <c r="P2129" s="1" t="s">
        <v>43</v>
      </c>
      <c r="Q2129" s="1" t="s">
        <v>40</v>
      </c>
      <c r="R2129" s="1">
        <v>8.4320000000000004</v>
      </c>
      <c r="S2129" s="1">
        <v>1544875681</v>
      </c>
      <c r="T2129" s="1">
        <v>1544908425</v>
      </c>
    </row>
    <row r="2130" spans="1:20" x14ac:dyDescent="0.2">
      <c r="A2130" s="1" t="s">
        <v>93</v>
      </c>
      <c r="B2130" s="1">
        <v>1544856608.8069999</v>
      </c>
      <c r="C2130" s="1">
        <v>6</v>
      </c>
      <c r="D2130" s="1">
        <v>15</v>
      </c>
      <c r="E2130" s="1">
        <v>12</v>
      </c>
      <c r="F2130" s="2" t="d">
        <v>2018-12-15T06:50:07.99999970477074350</v>
      </c>
      <c r="G2130" s="1" t="s">
        <v>73</v>
      </c>
      <c r="H2130" s="1" t="s">
        <v>51</v>
      </c>
      <c r="I2130" s="1" t="s">
        <v>53</v>
      </c>
      <c r="J2130" s="1" t="s">
        <v>64</v>
      </c>
      <c r="K2130" s="1" t="s">
        <v>65</v>
      </c>
      <c r="L2130" s="1">
        <v>9</v>
      </c>
      <c r="M2130" s="1">
        <v>1.57</v>
      </c>
      <c r="N2130" s="1">
        <v>45.84</v>
      </c>
      <c r="O2130" s="1">
        <v>43</v>
      </c>
      <c r="P2130" s="1" t="s">
        <v>43</v>
      </c>
      <c r="Q2130" s="1" t="s">
        <v>40</v>
      </c>
      <c r="R2130" s="1">
        <v>9.8559999999999999</v>
      </c>
      <c r="S2130" s="1">
        <v>1544875681</v>
      </c>
      <c r="T2130" s="1">
        <v>1544908425</v>
      </c>
    </row>
    <row r="2131" spans="1:20" x14ac:dyDescent="0.2">
      <c r="A2131" s="1" t="s">
        <v>427</v>
      </c>
      <c r="B2131" s="1">
        <v>1544856914</v>
      </c>
      <c r="C2131" s="1">
        <v>6</v>
      </c>
      <c r="D2131" s="1">
        <v>15</v>
      </c>
      <c r="E2131" s="1">
        <v>12</v>
      </c>
      <c r="F2131" s="2" t="d">
        <v>2018-12-15T06:55:12.99999996554106225</v>
      </c>
      <c r="G2131" s="1" t="s">
        <v>46</v>
      </c>
      <c r="H2131" s="1" t="s">
        <v>78</v>
      </c>
      <c r="I2131" s="1" t="s">
        <v>53</v>
      </c>
      <c r="J2131" s="1" t="s">
        <v>60</v>
      </c>
      <c r="K2131" s="1" t="s">
        <v>61</v>
      </c>
      <c r="L2131" s="1">
        <v>20.5</v>
      </c>
      <c r="M2131" s="1">
        <v>2.94</v>
      </c>
      <c r="N2131" s="1">
        <v>45.84</v>
      </c>
      <c r="O2131" s="1">
        <v>43</v>
      </c>
      <c r="P2131" s="1" t="s">
        <v>43</v>
      </c>
      <c r="Q2131" s="1" t="s">
        <v>40</v>
      </c>
      <c r="R2131" s="1">
        <v>9.8559999999999999</v>
      </c>
      <c r="S2131" s="1">
        <v>1544875681</v>
      </c>
      <c r="T2131" s="1">
        <v>1544908425</v>
      </c>
    </row>
    <row r="2132" spans="1:20" x14ac:dyDescent="0.2">
      <c r="A2132" s="1" t="s">
        <v>1743</v>
      </c>
      <c r="B2132" s="1">
        <v>1544859013</v>
      </c>
      <c r="C2132" s="1">
        <v>7</v>
      </c>
      <c r="D2132" s="1">
        <v>15</v>
      </c>
      <c r="E2132" s="1">
        <v>12</v>
      </c>
      <c r="F2132" s="2" t="d">
        <v>2018-12-15T07:30:12.999999895691871825</v>
      </c>
      <c r="G2132" s="1" t="s">
        <v>75</v>
      </c>
      <c r="H2132" s="1" t="s">
        <v>21</v>
      </c>
      <c r="I2132" s="1" t="s">
        <v>53</v>
      </c>
      <c r="J2132" s="1" t="s">
        <v>64</v>
      </c>
      <c r="K2132" s="1" t="s">
        <v>65</v>
      </c>
      <c r="L2132" s="1">
        <v>9.5</v>
      </c>
      <c r="M2132" s="1">
        <v>3.39</v>
      </c>
      <c r="N2132" s="1">
        <v>46.66</v>
      </c>
      <c r="O2132" s="1">
        <v>44.16</v>
      </c>
      <c r="P2132" s="1" t="s">
        <v>25</v>
      </c>
      <c r="Q2132" s="1" t="s">
        <v>40</v>
      </c>
      <c r="R2132" s="1">
        <v>10</v>
      </c>
      <c r="S2132" s="1">
        <v>1544875679</v>
      </c>
      <c r="T2132" s="1">
        <v>1544908424</v>
      </c>
    </row>
    <row r="2133" spans="1:20" x14ac:dyDescent="0.2">
      <c r="A2133" s="1" t="s">
        <v>82</v>
      </c>
      <c r="B2133" s="1">
        <v>1544861105.4389999</v>
      </c>
      <c r="C2133" s="1">
        <v>8</v>
      </c>
      <c r="D2133" s="1">
        <v>15</v>
      </c>
      <c r="E2133" s="1">
        <v>12</v>
      </c>
      <c r="F2133" s="2" t="d">
        <v>2018-12-15T08:05:04.9999998416751600</v>
      </c>
      <c r="G2133" s="1" t="s">
        <v>46</v>
      </c>
      <c r="H2133" s="1" t="s">
        <v>73</v>
      </c>
      <c r="I2133" s="1" t="s">
        <v>53</v>
      </c>
      <c r="J2133" s="1" t="s">
        <v>58</v>
      </c>
      <c r="K2133" s="1" t="s">
        <v>59</v>
      </c>
      <c r="L2133" s="1">
        <v>8.5</v>
      </c>
      <c r="M2133" s="1">
        <v>1.89</v>
      </c>
      <c r="N2133" s="1">
        <v>46.81</v>
      </c>
      <c r="O2133" s="1">
        <v>44.67</v>
      </c>
      <c r="P2133" s="1" t="s">
        <v>43</v>
      </c>
      <c r="Q2133" s="1" t="s">
        <v>40</v>
      </c>
      <c r="R2133" s="1">
        <v>10</v>
      </c>
      <c r="S2133" s="1">
        <v>1544875678</v>
      </c>
      <c r="T2133" s="1">
        <v>1544908428</v>
      </c>
    </row>
    <row r="2134" spans="1:20" x14ac:dyDescent="0.2">
      <c r="A2134" s="1" t="s">
        <v>1610</v>
      </c>
      <c r="B2134" s="1">
        <v>1544862307</v>
      </c>
      <c r="C2134" s="1">
        <v>8</v>
      </c>
      <c r="D2134" s="1">
        <v>15</v>
      </c>
      <c r="E2134" s="1">
        <v>12</v>
      </c>
      <c r="F2134" s="2" t="d">
        <v>2018-12-15T08:25:06.99999982025474325</v>
      </c>
      <c r="G2134" s="1" t="s">
        <v>69</v>
      </c>
      <c r="H2134" s="1" t="s">
        <v>70</v>
      </c>
      <c r="I2134" s="1" t="s">
        <v>53</v>
      </c>
      <c r="J2134" s="1" t="s">
        <v>62</v>
      </c>
      <c r="K2134" s="1" t="s">
        <v>63</v>
      </c>
      <c r="L2134" s="1">
        <v>28.5</v>
      </c>
      <c r="M2134" s="1">
        <v>2.48</v>
      </c>
      <c r="N2134" s="1">
        <v>46.81</v>
      </c>
      <c r="O2134" s="1">
        <v>44.67</v>
      </c>
      <c r="P2134" s="1" t="s">
        <v>43</v>
      </c>
      <c r="Q2134" s="1" t="s">
        <v>40</v>
      </c>
      <c r="R2134" s="1">
        <v>10</v>
      </c>
      <c r="S2134" s="1">
        <v>1544875678</v>
      </c>
      <c r="T2134" s="1">
        <v>1544908428</v>
      </c>
    </row>
    <row r="2135" spans="1:20" x14ac:dyDescent="0.2">
      <c r="A2135" s="1" t="s">
        <v>1944</v>
      </c>
      <c r="B2135" s="1">
        <v>1544862904</v>
      </c>
      <c r="C2135" s="1">
        <v>8</v>
      </c>
      <c r="D2135" s="1">
        <v>15</v>
      </c>
      <c r="E2135" s="1">
        <v>12</v>
      </c>
      <c r="F2135" s="2" t="d">
        <v>2018-12-15T08:35:03.00000021234154575</v>
      </c>
      <c r="G2135" s="1" t="s">
        <v>73</v>
      </c>
      <c r="H2135" s="1" t="s">
        <v>46</v>
      </c>
      <c r="I2135" s="1" t="s">
        <v>53</v>
      </c>
      <c r="J2135" s="1" t="s">
        <v>54</v>
      </c>
      <c r="K2135" s="1" t="s">
        <v>55</v>
      </c>
      <c r="L2135" s="1">
        <v>13</v>
      </c>
      <c r="M2135" s="1">
        <v>1.8</v>
      </c>
      <c r="N2135" s="1">
        <v>46.81</v>
      </c>
      <c r="O2135" s="1">
        <v>44.67</v>
      </c>
      <c r="P2135" s="1" t="s">
        <v>43</v>
      </c>
      <c r="Q2135" s="1" t="s">
        <v>40</v>
      </c>
      <c r="R2135" s="1">
        <v>10</v>
      </c>
      <c r="S2135" s="1">
        <v>1544875678</v>
      </c>
      <c r="T2135" s="1">
        <v>1544908428</v>
      </c>
    </row>
    <row r="2136" spans="1:20" x14ac:dyDescent="0.2">
      <c r="A2136" s="1" t="s">
        <v>923</v>
      </c>
      <c r="B2136" s="1">
        <v>1544866511</v>
      </c>
      <c r="C2136" s="1">
        <v>9</v>
      </c>
      <c r="D2136" s="1">
        <v>15</v>
      </c>
      <c r="E2136" s="1">
        <v>12</v>
      </c>
      <c r="F2136" s="2" t="d">
        <v>2018-12-15T09:35:10.99999998696148575</v>
      </c>
      <c r="G2136" s="1" t="s">
        <v>72</v>
      </c>
      <c r="H2136" s="1" t="s">
        <v>69</v>
      </c>
      <c r="I2136" s="1" t="s">
        <v>53</v>
      </c>
      <c r="J2136" s="1" t="s">
        <v>58</v>
      </c>
      <c r="K2136" s="1" t="s">
        <v>59</v>
      </c>
      <c r="L2136" s="1">
        <v>9.5</v>
      </c>
      <c r="M2136" s="1">
        <v>2.46</v>
      </c>
      <c r="N2136" s="1">
        <v>46.62</v>
      </c>
      <c r="O2136" s="1">
        <v>45.36</v>
      </c>
      <c r="P2136" s="1" t="s">
        <v>43</v>
      </c>
      <c r="Q2136" s="1" t="s">
        <v>40</v>
      </c>
      <c r="R2136" s="1">
        <v>9.76</v>
      </c>
      <c r="S2136" s="1">
        <v>1544875682</v>
      </c>
      <c r="T2136" s="1">
        <v>1544908437</v>
      </c>
    </row>
    <row r="2137" spans="1:20" x14ac:dyDescent="0.2">
      <c r="A2137" s="1" t="s">
        <v>2417</v>
      </c>
      <c r="B2137" s="1">
        <v>1544867110</v>
      </c>
      <c r="C2137" s="1">
        <v>9</v>
      </c>
      <c r="D2137" s="1">
        <v>15</v>
      </c>
      <c r="E2137" s="1">
        <v>12</v>
      </c>
      <c r="F2137" s="2" t="d">
        <v>2018-12-15T09:45:09.999999823048710975</v>
      </c>
      <c r="G2137" s="1" t="s">
        <v>69</v>
      </c>
      <c r="H2137" s="1" t="s">
        <v>70</v>
      </c>
      <c r="I2137" s="1" t="s">
        <v>53</v>
      </c>
      <c r="J2137" s="1" t="s">
        <v>58</v>
      </c>
      <c r="K2137" s="1" t="s">
        <v>59</v>
      </c>
      <c r="L2137" s="1">
        <v>9.5</v>
      </c>
      <c r="M2137" s="1">
        <v>2.48</v>
      </c>
      <c r="N2137" s="1">
        <v>46.62</v>
      </c>
      <c r="O2137" s="1">
        <v>45.36</v>
      </c>
      <c r="P2137" s="1" t="s">
        <v>43</v>
      </c>
      <c r="Q2137" s="1" t="s">
        <v>40</v>
      </c>
      <c r="R2137" s="1">
        <v>9.76</v>
      </c>
      <c r="S2137" s="1">
        <v>1544875682</v>
      </c>
      <c r="T2137" s="1">
        <v>1544908437</v>
      </c>
    </row>
    <row r="2138" spans="1:20" x14ac:dyDescent="0.2">
      <c r="A2138" s="1" t="s">
        <v>287</v>
      </c>
      <c r="B2138" s="1">
        <v>1544867404</v>
      </c>
      <c r="C2138" s="1">
        <v>9</v>
      </c>
      <c r="D2138" s="1">
        <v>15</v>
      </c>
      <c r="E2138" s="1">
        <v>12</v>
      </c>
      <c r="F2138" s="2" t="d">
        <v>2018-12-15T09:50:02.99999979324638700</v>
      </c>
      <c r="G2138" s="1" t="s">
        <v>69</v>
      </c>
      <c r="H2138" s="1" t="s">
        <v>70</v>
      </c>
      <c r="I2138" s="1" t="s">
        <v>53</v>
      </c>
      <c r="J2138" s="1" t="s">
        <v>56</v>
      </c>
      <c r="K2138" s="1" t="s">
        <v>57</v>
      </c>
      <c r="L2138" s="1">
        <v>18</v>
      </c>
      <c r="M2138" s="1">
        <v>1.35</v>
      </c>
      <c r="N2138" s="1">
        <v>46.62</v>
      </c>
      <c r="O2138" s="1">
        <v>45.36</v>
      </c>
      <c r="P2138" s="1" t="s">
        <v>43</v>
      </c>
      <c r="Q2138" s="1" t="s">
        <v>40</v>
      </c>
      <c r="R2138" s="1">
        <v>9.76</v>
      </c>
      <c r="S2138" s="1">
        <v>1544875682</v>
      </c>
      <c r="T2138" s="1">
        <v>1544908437</v>
      </c>
    </row>
    <row r="2139" spans="1:20" x14ac:dyDescent="0.2">
      <c r="A2139" s="1" t="s">
        <v>2082</v>
      </c>
      <c r="B2139" s="1">
        <v>1544869808</v>
      </c>
      <c r="C2139" s="1">
        <v>10</v>
      </c>
      <c r="D2139" s="1">
        <v>15</v>
      </c>
      <c r="E2139" s="1">
        <v>12</v>
      </c>
      <c r="F2139" s="2" t="d">
        <v>2018-12-15T10:30:06.999999750405550125</v>
      </c>
      <c r="G2139" s="1" t="s">
        <v>46</v>
      </c>
      <c r="H2139" s="1" t="s">
        <v>78</v>
      </c>
      <c r="I2139" s="1" t="s">
        <v>53</v>
      </c>
      <c r="J2139" s="1" t="s">
        <v>56</v>
      </c>
      <c r="K2139" s="1" t="s">
        <v>57</v>
      </c>
      <c r="L2139" s="1">
        <v>26</v>
      </c>
      <c r="M2139" s="1">
        <v>4.55</v>
      </c>
      <c r="N2139" s="1">
        <v>46.59</v>
      </c>
      <c r="O2139" s="1">
        <v>45.5</v>
      </c>
      <c r="P2139" s="1" t="s">
        <v>43</v>
      </c>
      <c r="Q2139" s="1" t="s">
        <v>80</v>
      </c>
      <c r="R2139" s="1">
        <v>9.6270000000000007</v>
      </c>
      <c r="S2139" s="1">
        <v>1544875685</v>
      </c>
      <c r="T2139" s="1">
        <v>1544908439</v>
      </c>
    </row>
    <row r="2140" spans="1:20" x14ac:dyDescent="0.2">
      <c r="A2140" s="1" t="s">
        <v>1678</v>
      </c>
      <c r="B2140" s="1">
        <v>1544870410</v>
      </c>
      <c r="C2140" s="1">
        <v>10</v>
      </c>
      <c r="D2140" s="1">
        <v>15</v>
      </c>
      <c r="E2140" s="1">
        <v>12</v>
      </c>
      <c r="F2140" s="2" t="d">
        <v>2018-12-15T10:40:09.000000287778675</v>
      </c>
      <c r="G2140" s="1" t="s">
        <v>20</v>
      </c>
      <c r="H2140" s="1" t="s">
        <v>52</v>
      </c>
      <c r="I2140" s="1" t="s">
        <v>53</v>
      </c>
      <c r="J2140" s="1" t="s">
        <v>62</v>
      </c>
      <c r="K2140" s="1" t="s">
        <v>63</v>
      </c>
      <c r="L2140" s="1">
        <v>27</v>
      </c>
      <c r="M2140" s="1">
        <v>0.62</v>
      </c>
      <c r="N2140" s="1">
        <v>46.59</v>
      </c>
      <c r="O2140" s="1">
        <v>45.5</v>
      </c>
      <c r="P2140" s="1" t="s">
        <v>43</v>
      </c>
      <c r="Q2140" s="1" t="s">
        <v>80</v>
      </c>
      <c r="R2140" s="1">
        <v>9.6270000000000007</v>
      </c>
      <c r="S2140" s="1">
        <v>1544875685</v>
      </c>
      <c r="T2140" s="1">
        <v>1544908439</v>
      </c>
    </row>
    <row r="2141" spans="1:20" x14ac:dyDescent="0.2">
      <c r="A2141" s="1" t="s">
        <v>2399</v>
      </c>
      <c r="B2141" s="1">
        <v>1544870410</v>
      </c>
      <c r="C2141" s="1">
        <v>10</v>
      </c>
      <c r="D2141" s="1">
        <v>15</v>
      </c>
      <c r="E2141" s="1">
        <v>12</v>
      </c>
      <c r="F2141" s="2" t="d">
        <v>2018-12-15T10:40:09.99999989289790275</v>
      </c>
      <c r="G2141" s="1" t="s">
        <v>75</v>
      </c>
      <c r="H2141" s="1" t="s">
        <v>21</v>
      </c>
      <c r="I2141" s="1" t="s">
        <v>53</v>
      </c>
      <c r="J2141" s="1" t="s">
        <v>66</v>
      </c>
      <c r="K2141" s="1" t="s">
        <v>67</v>
      </c>
      <c r="L2141" s="1" t="s">
        <v>68</v>
      </c>
      <c r="M2141" s="1">
        <v>3.39</v>
      </c>
      <c r="N2141" s="1">
        <v>46.59</v>
      </c>
      <c r="O2141" s="1">
        <v>45.5</v>
      </c>
      <c r="P2141" s="1" t="s">
        <v>43</v>
      </c>
      <c r="Q2141" s="1" t="s">
        <v>80</v>
      </c>
      <c r="R2141" s="1">
        <v>9.6270000000000007</v>
      </c>
      <c r="S2141" s="1">
        <v>1544875685</v>
      </c>
      <c r="T2141" s="1">
        <v>1544908439</v>
      </c>
    </row>
    <row r="2142" spans="1:20" x14ac:dyDescent="0.2">
      <c r="A2142" s="1" t="s">
        <v>1669</v>
      </c>
      <c r="B2142" s="1">
        <v>1544870709</v>
      </c>
      <c r="C2142" s="1">
        <v>10</v>
      </c>
      <c r="D2142" s="1">
        <v>15</v>
      </c>
      <c r="E2142" s="1">
        <v>12</v>
      </c>
      <c r="F2142" s="2" t="d">
        <v>2018-12-15T10:45:09.0000000083819025</v>
      </c>
      <c r="G2142" s="1" t="s">
        <v>20</v>
      </c>
      <c r="H2142" s="1" t="s">
        <v>52</v>
      </c>
      <c r="I2142" s="1" t="s">
        <v>53</v>
      </c>
      <c r="J2142" s="1" t="s">
        <v>58</v>
      </c>
      <c r="K2142" s="1" t="s">
        <v>59</v>
      </c>
      <c r="L2142" s="1">
        <v>7</v>
      </c>
      <c r="M2142" s="1">
        <v>0.62</v>
      </c>
      <c r="N2142" s="1">
        <v>46.59</v>
      </c>
      <c r="O2142" s="1">
        <v>45.5</v>
      </c>
      <c r="P2142" s="1" t="s">
        <v>43</v>
      </c>
      <c r="Q2142" s="1" t="s">
        <v>80</v>
      </c>
      <c r="R2142" s="1">
        <v>9.6270000000000007</v>
      </c>
      <c r="S2142" s="1">
        <v>1544875685</v>
      </c>
      <c r="T2142" s="1">
        <v>1544908439</v>
      </c>
    </row>
    <row r="2143" spans="1:20" x14ac:dyDescent="0.2">
      <c r="A2143" s="1" t="s">
        <v>722</v>
      </c>
      <c r="B2143" s="1">
        <v>1544871012</v>
      </c>
      <c r="C2143" s="1">
        <v>10</v>
      </c>
      <c r="D2143" s="1">
        <v>15</v>
      </c>
      <c r="E2143" s="1">
        <v>12</v>
      </c>
      <c r="F2143" s="2" t="d">
        <v>2018-12-15T10:50:11.00000019650906175</v>
      </c>
      <c r="G2143" s="1" t="s">
        <v>21</v>
      </c>
      <c r="H2143" s="1" t="s">
        <v>72</v>
      </c>
      <c r="I2143" s="1" t="s">
        <v>53</v>
      </c>
      <c r="J2143" s="1" t="s">
        <v>66</v>
      </c>
      <c r="K2143" s="1" t="s">
        <v>67</v>
      </c>
      <c r="L2143" s="1" t="s">
        <v>68</v>
      </c>
      <c r="M2143" s="1">
        <v>3.05</v>
      </c>
      <c r="N2143" s="1">
        <v>46.59</v>
      </c>
      <c r="O2143" s="1">
        <v>45.5</v>
      </c>
      <c r="P2143" s="1" t="s">
        <v>43</v>
      </c>
      <c r="Q2143" s="1" t="s">
        <v>80</v>
      </c>
      <c r="R2143" s="1">
        <v>9.6270000000000007</v>
      </c>
      <c r="S2143" s="1">
        <v>1544875685</v>
      </c>
      <c r="T2143" s="1">
        <v>1544908439</v>
      </c>
    </row>
    <row r="2144" spans="1:20" x14ac:dyDescent="0.2">
      <c r="A2144" s="1" t="s">
        <v>979</v>
      </c>
      <c r="B2144" s="1">
        <v>1544872506</v>
      </c>
      <c r="C2144" s="1">
        <v>11</v>
      </c>
      <c r="D2144" s="1">
        <v>15</v>
      </c>
      <c r="E2144" s="1">
        <v>12</v>
      </c>
      <c r="F2144" s="2" t="d">
        <v>2018-12-15T11:15:06.0000001452863216325</v>
      </c>
      <c r="G2144" s="1" t="s">
        <v>70</v>
      </c>
      <c r="H2144" s="1" t="s">
        <v>78</v>
      </c>
      <c r="I2144" s="1" t="s">
        <v>53</v>
      </c>
      <c r="J2144" s="1" t="s">
        <v>58</v>
      </c>
      <c r="K2144" s="1" t="s">
        <v>59</v>
      </c>
      <c r="L2144" s="1">
        <v>7</v>
      </c>
      <c r="M2144" s="1">
        <v>0.54</v>
      </c>
      <c r="N2144" s="1">
        <v>47.34</v>
      </c>
      <c r="O2144" s="1">
        <v>46.24</v>
      </c>
      <c r="P2144" s="1" t="s">
        <v>43</v>
      </c>
      <c r="Q2144" s="1" t="s">
        <v>40</v>
      </c>
      <c r="R2144" s="1">
        <v>8.0990000000000002</v>
      </c>
      <c r="S2144" s="1">
        <v>1544875679</v>
      </c>
      <c r="T2144" s="1">
        <v>1544908424</v>
      </c>
    </row>
    <row r="2145" spans="1:20" x14ac:dyDescent="0.2">
      <c r="A2145" s="1" t="s">
        <v>644</v>
      </c>
      <c r="B2145" s="1">
        <v>1544873104</v>
      </c>
      <c r="C2145" s="1">
        <v>11</v>
      </c>
      <c r="D2145" s="1">
        <v>15</v>
      </c>
      <c r="E2145" s="1">
        <v>12</v>
      </c>
      <c r="F2145" s="2" t="d">
        <v>2018-12-15T11:25:03.99999974761158375</v>
      </c>
      <c r="G2145" s="1" t="s">
        <v>75</v>
      </c>
      <c r="H2145" s="1" t="s">
        <v>21</v>
      </c>
      <c r="I2145" s="1" t="s">
        <v>53</v>
      </c>
      <c r="J2145" s="1" t="s">
        <v>56</v>
      </c>
      <c r="K2145" s="1" t="s">
        <v>57</v>
      </c>
      <c r="L2145" s="1">
        <v>26</v>
      </c>
      <c r="M2145" s="1">
        <v>3.39</v>
      </c>
      <c r="N2145" s="1">
        <v>47.34</v>
      </c>
      <c r="O2145" s="1">
        <v>46.24</v>
      </c>
      <c r="P2145" s="1" t="s">
        <v>43</v>
      </c>
      <c r="Q2145" s="1" t="s">
        <v>40</v>
      </c>
      <c r="R2145" s="1">
        <v>8.0990000000000002</v>
      </c>
      <c r="S2145" s="1">
        <v>1544875679</v>
      </c>
      <c r="T2145" s="1">
        <v>1544908424</v>
      </c>
    </row>
    <row r="2146" spans="1:20" x14ac:dyDescent="0.2">
      <c r="A2146" s="1" t="s">
        <v>1097</v>
      </c>
      <c r="B2146" s="1">
        <v>1544874010</v>
      </c>
      <c r="C2146" s="1">
        <v>11</v>
      </c>
      <c r="D2146" s="1">
        <v>15</v>
      </c>
      <c r="E2146" s="1">
        <v>12</v>
      </c>
      <c r="F2146" s="2" t="d">
        <v>2018-12-15T11:40:10.00000031199306150</v>
      </c>
      <c r="G2146" s="1" t="s">
        <v>72</v>
      </c>
      <c r="H2146" s="1" t="s">
        <v>78</v>
      </c>
      <c r="I2146" s="1" t="s">
        <v>53</v>
      </c>
      <c r="J2146" s="1" t="s">
        <v>58</v>
      </c>
      <c r="K2146" s="1" t="s">
        <v>59</v>
      </c>
      <c r="L2146" s="1">
        <v>16</v>
      </c>
      <c r="M2146" s="1">
        <v>7.18</v>
      </c>
      <c r="N2146" s="1">
        <v>47.34</v>
      </c>
      <c r="O2146" s="1">
        <v>46.24</v>
      </c>
      <c r="P2146" s="1" t="s">
        <v>43</v>
      </c>
      <c r="Q2146" s="1" t="s">
        <v>40</v>
      </c>
      <c r="R2146" s="1">
        <v>8.0990000000000002</v>
      </c>
      <c r="S2146" s="1">
        <v>1544875679</v>
      </c>
      <c r="T2146" s="1">
        <v>1544908424</v>
      </c>
    </row>
    <row r="2147" spans="1:20" x14ac:dyDescent="0.2">
      <c r="A2147" s="1" t="s">
        <v>248</v>
      </c>
      <c r="B2147" s="1">
        <v>1544874610</v>
      </c>
      <c r="C2147" s="1">
        <v>11</v>
      </c>
      <c r="D2147" s="1">
        <v>15</v>
      </c>
      <c r="E2147" s="1">
        <v>12</v>
      </c>
      <c r="F2147" s="2" t="d">
        <v>2018-12-15T11:50:09.99999975319951650</v>
      </c>
      <c r="G2147" s="1" t="s">
        <v>69</v>
      </c>
      <c r="H2147" s="1" t="s">
        <v>51</v>
      </c>
      <c r="I2147" s="1" t="s">
        <v>53</v>
      </c>
      <c r="J2147" s="1" t="s">
        <v>56</v>
      </c>
      <c r="K2147" s="1" t="s">
        <v>57</v>
      </c>
      <c r="L2147" s="1">
        <v>20.5</v>
      </c>
      <c r="M2147" s="1">
        <v>1.87</v>
      </c>
      <c r="N2147" s="1">
        <v>47.34</v>
      </c>
      <c r="O2147" s="1">
        <v>46.24</v>
      </c>
      <c r="P2147" s="1" t="s">
        <v>43</v>
      </c>
      <c r="Q2147" s="1" t="s">
        <v>40</v>
      </c>
      <c r="R2147" s="1">
        <v>8.0990000000000002</v>
      </c>
      <c r="S2147" s="1">
        <v>1544875679</v>
      </c>
      <c r="T2147" s="1">
        <v>1544908424</v>
      </c>
    </row>
    <row r="2148" spans="1:20" x14ac:dyDescent="0.2">
      <c r="A2148" s="1" t="s">
        <v>806</v>
      </c>
      <c r="B2148" s="1">
        <v>1544875808</v>
      </c>
      <c r="C2148" s="1">
        <v>12</v>
      </c>
      <c r="D2148" s="1">
        <v>15</v>
      </c>
      <c r="E2148" s="1">
        <v>12</v>
      </c>
      <c r="F2148" s="2" t="d">
        <v>2018-12-15T12:10:08.0000000540167125</v>
      </c>
      <c r="G2148" s="1" t="s">
        <v>73</v>
      </c>
      <c r="H2148" s="1" t="s">
        <v>70</v>
      </c>
      <c r="I2148" s="1" t="s">
        <v>53</v>
      </c>
      <c r="J2148" s="1" t="s">
        <v>54</v>
      </c>
      <c r="K2148" s="1" t="s">
        <v>55</v>
      </c>
      <c r="L2148" s="1">
        <v>8.5</v>
      </c>
      <c r="M2148" s="1">
        <v>0.55000000000000004</v>
      </c>
      <c r="N2148" s="1">
        <v>47.21</v>
      </c>
      <c r="O2148" s="1">
        <v>46.04</v>
      </c>
      <c r="P2148" s="1" t="s">
        <v>43</v>
      </c>
      <c r="Q2148" s="1" t="s">
        <v>40</v>
      </c>
      <c r="R2148" s="1">
        <v>8.1379999999999999</v>
      </c>
      <c r="S2148" s="1">
        <v>1544875677</v>
      </c>
      <c r="T2148" s="1">
        <v>1544908425</v>
      </c>
    </row>
    <row r="2149" spans="1:20" x14ac:dyDescent="0.2">
      <c r="A2149" s="1" t="s">
        <v>1575</v>
      </c>
      <c r="B2149" s="1">
        <v>1544876703</v>
      </c>
      <c r="C2149" s="1">
        <v>12</v>
      </c>
      <c r="D2149" s="1">
        <v>15</v>
      </c>
      <c r="E2149" s="1">
        <v>12</v>
      </c>
      <c r="F2149" s="2" t="d">
        <v>2018-12-15T12:25:02.99999993294477325</v>
      </c>
      <c r="G2149" s="1" t="s">
        <v>20</v>
      </c>
      <c r="H2149" s="1" t="s">
        <v>69</v>
      </c>
      <c r="I2149" s="1" t="s">
        <v>53</v>
      </c>
      <c r="J2149" s="1" t="s">
        <v>64</v>
      </c>
      <c r="K2149" s="1" t="s">
        <v>65</v>
      </c>
      <c r="L2149" s="1">
        <v>7.5</v>
      </c>
      <c r="M2149" s="1">
        <v>0.91</v>
      </c>
      <c r="N2149" s="1">
        <v>47.21</v>
      </c>
      <c r="O2149" s="1">
        <v>46.04</v>
      </c>
      <c r="P2149" s="1" t="s">
        <v>43</v>
      </c>
      <c r="Q2149" s="1" t="s">
        <v>40</v>
      </c>
      <c r="R2149" s="1">
        <v>8.1379999999999999</v>
      </c>
      <c r="S2149" s="1">
        <v>1544875677</v>
      </c>
      <c r="T2149" s="1">
        <v>1544908425</v>
      </c>
    </row>
    <row r="2150" spans="1:20" x14ac:dyDescent="0.2">
      <c r="A2150" s="1" t="s">
        <v>442</v>
      </c>
      <c r="B2150" s="1">
        <v>1544878817</v>
      </c>
      <c r="C2150" s="1">
        <v>13</v>
      </c>
      <c r="D2150" s="1">
        <v>15</v>
      </c>
      <c r="E2150" s="1">
        <v>12</v>
      </c>
      <c r="F2150" s="2" t="d">
        <v>2018-12-15T13:00:16.99999999254941850</v>
      </c>
      <c r="G2150" s="1" t="s">
        <v>45</v>
      </c>
      <c r="H2150" s="1" t="s">
        <v>20</v>
      </c>
      <c r="I2150" s="1" t="s">
        <v>53</v>
      </c>
      <c r="J2150" s="1" t="s">
        <v>60</v>
      </c>
      <c r="K2150" s="1" t="s">
        <v>61</v>
      </c>
      <c r="L2150" s="1">
        <v>11</v>
      </c>
      <c r="M2150" s="1">
        <v>2.3199999999999998</v>
      </c>
      <c r="N2150" s="1">
        <v>47.56</v>
      </c>
      <c r="O2150" s="1">
        <v>46.32</v>
      </c>
      <c r="P2150" s="1" t="s">
        <v>43</v>
      </c>
      <c r="Q2150" s="1" t="s">
        <v>40</v>
      </c>
      <c r="R2150" s="1">
        <v>8.9039999999999999</v>
      </c>
      <c r="S2150" s="1">
        <v>1544875688</v>
      </c>
      <c r="T2150" s="1">
        <v>1544908439</v>
      </c>
    </row>
    <row r="2151" spans="1:20" x14ac:dyDescent="0.2">
      <c r="A2151" s="1" t="s">
        <v>1545</v>
      </c>
      <c r="B2151" s="1">
        <v>1544879108</v>
      </c>
      <c r="C2151" s="1">
        <v>13</v>
      </c>
      <c r="D2151" s="1">
        <v>15</v>
      </c>
      <c r="E2151" s="1">
        <v>12</v>
      </c>
      <c r="F2151" s="2" t="d">
        <v>2018-12-15T13:05:06.99999989010393300</v>
      </c>
      <c r="G2151" s="1" t="s">
        <v>51</v>
      </c>
      <c r="H2151" s="1" t="s">
        <v>45</v>
      </c>
      <c r="I2151" s="1" t="s">
        <v>53</v>
      </c>
      <c r="J2151" s="1" t="s">
        <v>66</v>
      </c>
      <c r="K2151" s="1" t="s">
        <v>67</v>
      </c>
      <c r="L2151" s="1" t="s">
        <v>68</v>
      </c>
      <c r="M2151" s="1">
        <v>2.33</v>
      </c>
      <c r="N2151" s="1">
        <v>47.56</v>
      </c>
      <c r="O2151" s="1">
        <v>46.32</v>
      </c>
      <c r="P2151" s="1" t="s">
        <v>43</v>
      </c>
      <c r="Q2151" s="1" t="s">
        <v>40</v>
      </c>
      <c r="R2151" s="1">
        <v>8.9039999999999999</v>
      </c>
      <c r="S2151" s="1">
        <v>1544875688</v>
      </c>
      <c r="T2151" s="1">
        <v>1544908439</v>
      </c>
    </row>
    <row r="2152" spans="1:20" x14ac:dyDescent="0.2">
      <c r="A2152" s="1" t="s">
        <v>316</v>
      </c>
      <c r="B2152" s="1">
        <v>1544879712</v>
      </c>
      <c r="C2152" s="1">
        <v>13</v>
      </c>
      <c r="D2152" s="1">
        <v>15</v>
      </c>
      <c r="E2152" s="1">
        <v>12</v>
      </c>
      <c r="F2152" s="2" t="d">
        <v>2018-12-15T13:15:11.99999987147748600</v>
      </c>
      <c r="G2152" s="1" t="s">
        <v>72</v>
      </c>
      <c r="H2152" s="1" t="s">
        <v>73</v>
      </c>
      <c r="I2152" s="1" t="s">
        <v>53</v>
      </c>
      <c r="J2152" s="1" t="s">
        <v>64</v>
      </c>
      <c r="K2152" s="1" t="s">
        <v>65</v>
      </c>
      <c r="L2152" s="1">
        <v>8.5</v>
      </c>
      <c r="M2152" s="1">
        <v>2.66</v>
      </c>
      <c r="N2152" s="1">
        <v>47.56</v>
      </c>
      <c r="O2152" s="1">
        <v>46.32</v>
      </c>
      <c r="P2152" s="1" t="s">
        <v>43</v>
      </c>
      <c r="Q2152" s="1" t="s">
        <v>40</v>
      </c>
      <c r="R2152" s="1">
        <v>8.9039999999999999</v>
      </c>
      <c r="S2152" s="1">
        <v>1544875688</v>
      </c>
      <c r="T2152" s="1">
        <v>1544908439</v>
      </c>
    </row>
    <row r="2153" spans="1:20" x14ac:dyDescent="0.2">
      <c r="A2153" s="1" t="s">
        <v>910</v>
      </c>
      <c r="B2153" s="1">
        <v>1544880005</v>
      </c>
      <c r="C2153" s="1">
        <v>13</v>
      </c>
      <c r="D2153" s="1">
        <v>15</v>
      </c>
      <c r="E2153" s="1">
        <v>12</v>
      </c>
      <c r="F2153" s="2" t="d">
        <v>2018-12-15T13:20:04.9999998416751600</v>
      </c>
      <c r="G2153" s="1" t="s">
        <v>21</v>
      </c>
      <c r="H2153" s="1" t="s">
        <v>46</v>
      </c>
      <c r="I2153" s="1" t="s">
        <v>53</v>
      </c>
      <c r="J2153" s="1" t="s">
        <v>66</v>
      </c>
      <c r="K2153" s="1" t="s">
        <v>67</v>
      </c>
      <c r="L2153" s="1" t="s">
        <v>68</v>
      </c>
      <c r="M2153" s="1">
        <v>3.37</v>
      </c>
      <c r="N2153" s="1">
        <v>47.56</v>
      </c>
      <c r="O2153" s="1">
        <v>46.32</v>
      </c>
      <c r="P2153" s="1" t="s">
        <v>43</v>
      </c>
      <c r="Q2153" s="1" t="s">
        <v>40</v>
      </c>
      <c r="R2153" s="1">
        <v>8.9039999999999999</v>
      </c>
      <c r="S2153" s="1">
        <v>1544875688</v>
      </c>
      <c r="T2153" s="1">
        <v>1544908439</v>
      </c>
    </row>
    <row r="2154" spans="1:20" x14ac:dyDescent="0.2">
      <c r="A2154" s="1" t="s">
        <v>1383</v>
      </c>
      <c r="B2154" s="1">
        <v>1544880607</v>
      </c>
      <c r="C2154" s="1">
        <v>13</v>
      </c>
      <c r="D2154" s="1">
        <v>15</v>
      </c>
      <c r="E2154" s="1">
        <v>12</v>
      </c>
      <c r="F2154" s="2" t="d">
        <v>2018-12-15T13:30:06.999999750405550125</v>
      </c>
      <c r="G2154" s="1" t="s">
        <v>72</v>
      </c>
      <c r="H2154" s="1" t="s">
        <v>21</v>
      </c>
      <c r="I2154" s="1" t="s">
        <v>53</v>
      </c>
      <c r="J2154" s="1" t="s">
        <v>66</v>
      </c>
      <c r="K2154" s="1" t="s">
        <v>67</v>
      </c>
      <c r="L2154" s="1" t="s">
        <v>68</v>
      </c>
      <c r="M2154" s="1">
        <v>3.07</v>
      </c>
      <c r="N2154" s="1">
        <v>47.56</v>
      </c>
      <c r="O2154" s="1">
        <v>46.32</v>
      </c>
      <c r="P2154" s="1" t="s">
        <v>43</v>
      </c>
      <c r="Q2154" s="1" t="s">
        <v>40</v>
      </c>
      <c r="R2154" s="1">
        <v>8.9039999999999999</v>
      </c>
      <c r="S2154" s="1">
        <v>1544875688</v>
      </c>
      <c r="T2154" s="1">
        <v>1544908439</v>
      </c>
    </row>
    <row r="2155" spans="1:20" x14ac:dyDescent="0.2">
      <c r="A2155" s="1" t="s">
        <v>1198</v>
      </c>
      <c r="B2155" s="1">
        <v>1544881209</v>
      </c>
      <c r="C2155" s="1">
        <v>13</v>
      </c>
      <c r="D2155" s="1">
        <v>15</v>
      </c>
      <c r="E2155" s="1">
        <v>12</v>
      </c>
      <c r="F2155" s="2" t="d">
        <v>2018-12-15T13:40:09.000000287778675</v>
      </c>
      <c r="G2155" s="1" t="s">
        <v>21</v>
      </c>
      <c r="H2155" s="1" t="s">
        <v>51</v>
      </c>
      <c r="I2155" s="1" t="s">
        <v>53</v>
      </c>
      <c r="J2155" s="1" t="s">
        <v>56</v>
      </c>
      <c r="K2155" s="1" t="s">
        <v>57</v>
      </c>
      <c r="L2155" s="1">
        <v>18</v>
      </c>
      <c r="M2155" s="1">
        <v>2.12</v>
      </c>
      <c r="N2155" s="1">
        <v>47.56</v>
      </c>
      <c r="O2155" s="1">
        <v>46.32</v>
      </c>
      <c r="P2155" s="1" t="s">
        <v>43</v>
      </c>
      <c r="Q2155" s="1" t="s">
        <v>40</v>
      </c>
      <c r="R2155" s="1">
        <v>8.9039999999999999</v>
      </c>
      <c r="S2155" s="1">
        <v>1544875688</v>
      </c>
      <c r="T2155" s="1">
        <v>1544908439</v>
      </c>
    </row>
    <row r="2156" spans="1:20" x14ac:dyDescent="0.2">
      <c r="A2156" s="1" t="s">
        <v>2241</v>
      </c>
      <c r="B2156" s="1">
        <v>1544882412</v>
      </c>
      <c r="C2156" s="1">
        <v>14</v>
      </c>
      <c r="D2156" s="1">
        <v>15</v>
      </c>
      <c r="E2156" s="1">
        <v>12</v>
      </c>
      <c r="F2156" s="2" t="d">
        <v>2018-12-15T14:00:11.99999987147748600</v>
      </c>
      <c r="G2156" s="1" t="s">
        <v>78</v>
      </c>
      <c r="H2156" s="1" t="s">
        <v>51</v>
      </c>
      <c r="I2156" s="1" t="s">
        <v>53</v>
      </c>
      <c r="J2156" s="1" t="s">
        <v>62</v>
      </c>
      <c r="K2156" s="1" t="s">
        <v>63</v>
      </c>
      <c r="L2156" s="1">
        <v>26</v>
      </c>
      <c r="M2156" s="1">
        <v>1.23</v>
      </c>
      <c r="N2156" s="1">
        <v>47.95</v>
      </c>
      <c r="O2156" s="1">
        <v>46.74</v>
      </c>
      <c r="P2156" s="1" t="s">
        <v>43</v>
      </c>
      <c r="Q2156" s="1" t="s">
        <v>40</v>
      </c>
      <c r="R2156" s="1">
        <v>9.7070000000000007</v>
      </c>
      <c r="S2156" s="1">
        <v>1544875681</v>
      </c>
      <c r="T2156" s="1">
        <v>1544908425</v>
      </c>
    </row>
    <row r="2157" spans="1:20" x14ac:dyDescent="0.2">
      <c r="A2157" s="1" t="s">
        <v>827</v>
      </c>
      <c r="B2157" s="1">
        <v>1544883005</v>
      </c>
      <c r="C2157" s="1">
        <v>14</v>
      </c>
      <c r="D2157" s="1">
        <v>15</v>
      </c>
      <c r="E2157" s="1">
        <v>12</v>
      </c>
      <c r="F2157" s="2" t="d">
        <v>2018-12-15T14:10:03.99999995715915975</v>
      </c>
      <c r="G2157" s="1" t="s">
        <v>70</v>
      </c>
      <c r="H2157" s="1" t="s">
        <v>21</v>
      </c>
      <c r="I2157" s="1" t="s">
        <v>53</v>
      </c>
      <c r="J2157" s="1" t="s">
        <v>56</v>
      </c>
      <c r="K2157" s="1" t="s">
        <v>57</v>
      </c>
      <c r="L2157" s="1">
        <v>19.5</v>
      </c>
      <c r="M2157" s="1">
        <v>2.29</v>
      </c>
      <c r="N2157" s="1">
        <v>47.95</v>
      </c>
      <c r="O2157" s="1">
        <v>46.74</v>
      </c>
      <c r="P2157" s="1" t="s">
        <v>43</v>
      </c>
      <c r="Q2157" s="1" t="s">
        <v>40</v>
      </c>
      <c r="R2157" s="1">
        <v>9.7070000000000007</v>
      </c>
      <c r="S2157" s="1">
        <v>1544875681</v>
      </c>
      <c r="T2157" s="1">
        <v>1544908425</v>
      </c>
    </row>
    <row r="2158" spans="1:20" x14ac:dyDescent="0.2">
      <c r="A2158" s="3" t="s">
        <v>2513</v>
      </c>
      <c r="B2158" s="1">
        <v>1544883307</v>
      </c>
      <c r="C2158" s="1">
        <v>14</v>
      </c>
      <c r="D2158" s="1">
        <v>15</v>
      </c>
      <c r="E2158" s="1">
        <v>12</v>
      </c>
      <c r="F2158" s="2" t="d">
        <v>2018-12-15T14:15:06.999999750405550125</v>
      </c>
      <c r="G2158" s="1" t="s">
        <v>45</v>
      </c>
      <c r="H2158" s="1" t="s">
        <v>75</v>
      </c>
      <c r="I2158" s="1" t="s">
        <v>53</v>
      </c>
      <c r="J2158" s="1" t="s">
        <v>62</v>
      </c>
      <c r="K2158" s="1" t="s">
        <v>63</v>
      </c>
      <c r="L2158" s="1">
        <v>26.5</v>
      </c>
      <c r="M2158" s="1">
        <v>1.4</v>
      </c>
      <c r="N2158" s="1">
        <v>47.95</v>
      </c>
      <c r="O2158" s="1">
        <v>46.74</v>
      </c>
      <c r="P2158" s="1" t="s">
        <v>43</v>
      </c>
      <c r="Q2158" s="1" t="s">
        <v>40</v>
      </c>
      <c r="R2158" s="1">
        <v>9.7070000000000007</v>
      </c>
      <c r="S2158" s="1">
        <v>1544875681</v>
      </c>
      <c r="T2158" s="1">
        <v>1544908425</v>
      </c>
    </row>
    <row r="2159" spans="1:20" x14ac:dyDescent="0.2">
      <c r="A2159" s="1" t="s">
        <v>2162</v>
      </c>
      <c r="B2159" s="1">
        <v>1544884514</v>
      </c>
      <c r="C2159" s="1">
        <v>14</v>
      </c>
      <c r="D2159" s="1">
        <v>15</v>
      </c>
      <c r="E2159" s="1">
        <v>12</v>
      </c>
      <c r="F2159" s="2" t="d">
        <v>2018-12-15T14:35:14.00000026915222125</v>
      </c>
      <c r="G2159" s="1" t="s">
        <v>72</v>
      </c>
      <c r="H2159" s="1" t="s">
        <v>78</v>
      </c>
      <c r="I2159" s="1" t="s">
        <v>53</v>
      </c>
      <c r="J2159" s="1" t="s">
        <v>62</v>
      </c>
      <c r="K2159" s="1" t="s">
        <v>63</v>
      </c>
      <c r="L2159" s="1">
        <v>38.5</v>
      </c>
      <c r="M2159" s="1">
        <v>4.4000000000000004</v>
      </c>
      <c r="N2159" s="1">
        <v>47.95</v>
      </c>
      <c r="O2159" s="1">
        <v>46.74</v>
      </c>
      <c r="P2159" s="1" t="s">
        <v>43</v>
      </c>
      <c r="Q2159" s="1" t="s">
        <v>40</v>
      </c>
      <c r="R2159" s="1">
        <v>9.7070000000000007</v>
      </c>
      <c r="S2159" s="1">
        <v>1544875681</v>
      </c>
      <c r="T2159" s="1">
        <v>1544908425</v>
      </c>
    </row>
    <row r="2160" spans="1:20" x14ac:dyDescent="0.2">
      <c r="A2160" s="1" t="s">
        <v>194</v>
      </c>
      <c r="B2160" s="1">
        <v>1544885115</v>
      </c>
      <c r="C2160" s="1">
        <v>14</v>
      </c>
      <c r="D2160" s="1">
        <v>15</v>
      </c>
      <c r="E2160" s="1">
        <v>12</v>
      </c>
      <c r="F2160" s="2" t="d">
        <v>2018-12-15T14:45:14.99999994412064550</v>
      </c>
      <c r="G2160" s="1" t="s">
        <v>45</v>
      </c>
      <c r="H2160" s="1" t="s">
        <v>46</v>
      </c>
      <c r="I2160" s="1" t="s">
        <v>53</v>
      </c>
      <c r="J2160" s="1" t="s">
        <v>54</v>
      </c>
      <c r="K2160" s="1" t="s">
        <v>55</v>
      </c>
      <c r="L2160" s="1">
        <v>12.5</v>
      </c>
      <c r="M2160" s="1">
        <v>1.26</v>
      </c>
      <c r="N2160" s="1">
        <v>47.95</v>
      </c>
      <c r="O2160" s="1">
        <v>46.74</v>
      </c>
      <c r="P2160" s="1" t="s">
        <v>43</v>
      </c>
      <c r="Q2160" s="1" t="s">
        <v>40</v>
      </c>
      <c r="R2160" s="1">
        <v>9.7070000000000007</v>
      </c>
      <c r="S2160" s="1">
        <v>1544875681</v>
      </c>
      <c r="T2160" s="1">
        <v>1544908425</v>
      </c>
    </row>
    <row r="2161" spans="1:20" x14ac:dyDescent="0.2">
      <c r="A2161" s="1" t="s">
        <v>840</v>
      </c>
      <c r="B2161" s="1">
        <v>1544886314</v>
      </c>
      <c r="C2161" s="1">
        <v>15</v>
      </c>
      <c r="D2161" s="1">
        <v>15</v>
      </c>
      <c r="E2161" s="1">
        <v>12</v>
      </c>
      <c r="F2161" s="2" t="d">
        <v>2018-12-15T15:05:13.00000024493783475</v>
      </c>
      <c r="G2161" s="1" t="s">
        <v>45</v>
      </c>
      <c r="H2161" s="1" t="s">
        <v>46</v>
      </c>
      <c r="I2161" s="1" t="s">
        <v>53</v>
      </c>
      <c r="J2161" s="1" t="s">
        <v>62</v>
      </c>
      <c r="K2161" s="1" t="s">
        <v>63</v>
      </c>
      <c r="L2161" s="1">
        <v>27</v>
      </c>
      <c r="M2161" s="1">
        <v>1.22</v>
      </c>
      <c r="N2161" s="1">
        <v>50.71</v>
      </c>
      <c r="O2161" s="1">
        <v>50.71</v>
      </c>
      <c r="P2161" s="1" t="s">
        <v>25</v>
      </c>
      <c r="Q2161" s="1" t="s">
        <v>40</v>
      </c>
      <c r="R2161" s="1">
        <v>9.9090000000000007</v>
      </c>
      <c r="S2161" s="1">
        <v>1544875676</v>
      </c>
      <c r="T2161" s="1">
        <v>1544908426</v>
      </c>
    </row>
    <row r="2162" spans="1:20" x14ac:dyDescent="0.2">
      <c r="A2162" s="1" t="s">
        <v>1866</v>
      </c>
      <c r="B2162" s="1">
        <v>1544886912</v>
      </c>
      <c r="C2162" s="1">
        <v>15</v>
      </c>
      <c r="D2162" s="1">
        <v>15</v>
      </c>
      <c r="E2162" s="1">
        <v>12</v>
      </c>
      <c r="F2162" s="2" t="d">
        <v>2018-12-15T15:15:10.99999984726309950</v>
      </c>
      <c r="G2162" s="1" t="s">
        <v>72</v>
      </c>
      <c r="H2162" s="1" t="s">
        <v>69</v>
      </c>
      <c r="I2162" s="1" t="s">
        <v>53</v>
      </c>
      <c r="J2162" s="1" t="s">
        <v>56</v>
      </c>
      <c r="K2162" s="1" t="s">
        <v>57</v>
      </c>
      <c r="L2162" s="1">
        <v>22.5</v>
      </c>
      <c r="M2162" s="1">
        <v>2.48</v>
      </c>
      <c r="N2162" s="1">
        <v>50.71</v>
      </c>
      <c r="O2162" s="1">
        <v>50.71</v>
      </c>
      <c r="P2162" s="1" t="s">
        <v>25</v>
      </c>
      <c r="Q2162" s="1" t="s">
        <v>40</v>
      </c>
      <c r="R2162" s="1">
        <v>9.9090000000000007</v>
      </c>
      <c r="S2162" s="1">
        <v>1544875676</v>
      </c>
      <c r="T2162" s="1">
        <v>1544908426</v>
      </c>
    </row>
    <row r="2163" spans="1:20" x14ac:dyDescent="0.2">
      <c r="A2163" s="1" t="s">
        <v>1348</v>
      </c>
      <c r="B2163" s="1">
        <v>1544887811</v>
      </c>
      <c r="C2163" s="1">
        <v>15</v>
      </c>
      <c r="D2163" s="1">
        <v>15</v>
      </c>
      <c r="E2163" s="1">
        <v>12</v>
      </c>
      <c r="F2163" s="2" t="d">
        <v>2018-12-15T15:30:10.00000003259628900</v>
      </c>
      <c r="G2163" s="1" t="s">
        <v>45</v>
      </c>
      <c r="H2163" s="1" t="s">
        <v>51</v>
      </c>
      <c r="I2163" s="1" t="s">
        <v>53</v>
      </c>
      <c r="J2163" s="1" t="s">
        <v>56</v>
      </c>
      <c r="K2163" s="1" t="s">
        <v>57</v>
      </c>
      <c r="L2163" s="1">
        <v>23.5</v>
      </c>
      <c r="M2163" s="1">
        <v>2.84</v>
      </c>
      <c r="N2163" s="1">
        <v>50.71</v>
      </c>
      <c r="O2163" s="1">
        <v>50.71</v>
      </c>
      <c r="P2163" s="1" t="s">
        <v>25</v>
      </c>
      <c r="Q2163" s="1" t="s">
        <v>40</v>
      </c>
      <c r="R2163" s="1">
        <v>9.9090000000000007</v>
      </c>
      <c r="S2163" s="1">
        <v>1544875676</v>
      </c>
      <c r="T2163" s="1">
        <v>1544908426</v>
      </c>
    </row>
    <row r="2164" spans="1:20" x14ac:dyDescent="0.2">
      <c r="A2164" s="1" t="s">
        <v>901</v>
      </c>
      <c r="B2164" s="1">
        <v>1544888405</v>
      </c>
      <c r="C2164" s="1">
        <v>15</v>
      </c>
      <c r="D2164" s="1">
        <v>15</v>
      </c>
      <c r="E2164" s="1">
        <v>12</v>
      </c>
      <c r="F2164" s="2" t="d">
        <v>2018-12-15T15:40:05.00000019092112900</v>
      </c>
      <c r="G2164" s="1" t="s">
        <v>52</v>
      </c>
      <c r="H2164" s="1" t="s">
        <v>20</v>
      </c>
      <c r="I2164" s="1" t="s">
        <v>53</v>
      </c>
      <c r="J2164" s="1" t="s">
        <v>58</v>
      </c>
      <c r="K2164" s="1" t="s">
        <v>59</v>
      </c>
      <c r="L2164" s="1">
        <v>7.5</v>
      </c>
      <c r="M2164" s="1">
        <v>0.72</v>
      </c>
      <c r="N2164" s="1">
        <v>50.71</v>
      </c>
      <c r="O2164" s="1">
        <v>50.71</v>
      </c>
      <c r="P2164" s="1" t="s">
        <v>25</v>
      </c>
      <c r="Q2164" s="1" t="s">
        <v>40</v>
      </c>
      <c r="R2164" s="1">
        <v>9.9090000000000007</v>
      </c>
      <c r="S2164" s="1">
        <v>1544875676</v>
      </c>
      <c r="T2164" s="1">
        <v>1544908426</v>
      </c>
    </row>
    <row r="2165" spans="1:20" x14ac:dyDescent="0.2">
      <c r="A2165" s="1" t="s">
        <v>1124</v>
      </c>
      <c r="B2165" s="1">
        <v>1544889006</v>
      </c>
      <c r="C2165" s="1">
        <v>15</v>
      </c>
      <c r="D2165" s="1">
        <v>15</v>
      </c>
      <c r="E2165" s="1">
        <v>12</v>
      </c>
      <c r="F2165" s="2" t="d">
        <v>2018-12-15T15:50:05.99999986588954650</v>
      </c>
      <c r="G2165" s="1" t="s">
        <v>72</v>
      </c>
      <c r="H2165" s="1" t="s">
        <v>73</v>
      </c>
      <c r="I2165" s="1" t="s">
        <v>53</v>
      </c>
      <c r="J2165" s="1" t="s">
        <v>54</v>
      </c>
      <c r="K2165" s="1" t="s">
        <v>55</v>
      </c>
      <c r="L2165" s="1">
        <v>15</v>
      </c>
      <c r="M2165" s="1">
        <v>2.21</v>
      </c>
      <c r="N2165" s="1">
        <v>50.71</v>
      </c>
      <c r="O2165" s="1">
        <v>50.71</v>
      </c>
      <c r="P2165" s="1" t="s">
        <v>25</v>
      </c>
      <c r="Q2165" s="1" t="s">
        <v>40</v>
      </c>
      <c r="R2165" s="1">
        <v>9.9090000000000007</v>
      </c>
      <c r="S2165" s="1">
        <v>1544875676</v>
      </c>
      <c r="T2165" s="1">
        <v>1544908426</v>
      </c>
    </row>
    <row r="2166" spans="1:20" x14ac:dyDescent="0.2">
      <c r="A2166" s="1" t="s">
        <v>2258</v>
      </c>
      <c r="B2166" s="1">
        <v>1544889611</v>
      </c>
      <c r="C2166" s="1">
        <v>16</v>
      </c>
      <c r="D2166" s="1">
        <v>15</v>
      </c>
      <c r="E2166" s="1">
        <v>12</v>
      </c>
      <c r="F2166" s="2" t="d">
        <v>2018-12-15T16:00:10.99999984726309950</v>
      </c>
      <c r="G2166" s="1" t="s">
        <v>20</v>
      </c>
      <c r="H2166" s="1" t="s">
        <v>52</v>
      </c>
      <c r="I2166" s="1" t="s">
        <v>53</v>
      </c>
      <c r="J2166" s="1" t="s">
        <v>58</v>
      </c>
      <c r="K2166" s="1" t="s">
        <v>59</v>
      </c>
      <c r="L2166" s="1">
        <v>7.5</v>
      </c>
      <c r="M2166" s="1">
        <v>0.61</v>
      </c>
      <c r="N2166" s="1">
        <v>51.84</v>
      </c>
      <c r="O2166" s="1">
        <v>51.84</v>
      </c>
      <c r="P2166" s="1" t="s">
        <v>39</v>
      </c>
      <c r="Q2166" s="1" t="s">
        <v>40</v>
      </c>
      <c r="R2166" s="1">
        <v>9.9610000000000003</v>
      </c>
      <c r="S2166" s="1">
        <v>1544875679</v>
      </c>
      <c r="T2166" s="1">
        <v>1544908424</v>
      </c>
    </row>
    <row r="2167" spans="1:20" x14ac:dyDescent="0.2">
      <c r="A2167" s="1" t="s">
        <v>1071</v>
      </c>
      <c r="B2167" s="1">
        <v>1544889613</v>
      </c>
      <c r="C2167" s="1">
        <v>16</v>
      </c>
      <c r="D2167" s="1">
        <v>15</v>
      </c>
      <c r="E2167" s="1">
        <v>12</v>
      </c>
      <c r="F2167" s="2" t="d">
        <v>2018-12-15T16:00:12.00000008102506200</v>
      </c>
      <c r="G2167" s="1" t="s">
        <v>21</v>
      </c>
      <c r="H2167" s="1" t="s">
        <v>46</v>
      </c>
      <c r="I2167" s="1" t="s">
        <v>53</v>
      </c>
      <c r="J2167" s="1" t="s">
        <v>60</v>
      </c>
      <c r="K2167" s="1" t="s">
        <v>61</v>
      </c>
      <c r="L2167" s="1">
        <v>10.5</v>
      </c>
      <c r="M2167" s="1">
        <v>3.37</v>
      </c>
      <c r="N2167" s="1">
        <v>51.84</v>
      </c>
      <c r="O2167" s="1">
        <v>51.84</v>
      </c>
      <c r="P2167" s="1" t="s">
        <v>39</v>
      </c>
      <c r="Q2167" s="1" t="s">
        <v>40</v>
      </c>
      <c r="R2167" s="1">
        <v>9.9610000000000003</v>
      </c>
      <c r="S2167" s="1">
        <v>1544875679</v>
      </c>
      <c r="T2167" s="1">
        <v>1544908424</v>
      </c>
    </row>
    <row r="2168" spans="1:20" x14ac:dyDescent="0.2">
      <c r="A2168" s="1" t="s">
        <v>684</v>
      </c>
      <c r="B2168" s="1">
        <v>1544890508</v>
      </c>
      <c r="C2168" s="1">
        <v>16</v>
      </c>
      <c r="D2168" s="1">
        <v>15</v>
      </c>
      <c r="E2168" s="1">
        <v>12</v>
      </c>
      <c r="F2168" s="2" t="d">
        <v>2018-12-15T16:15:06.99999995995312950</v>
      </c>
      <c r="G2168" s="1" t="s">
        <v>45</v>
      </c>
      <c r="H2168" s="1" t="s">
        <v>75</v>
      </c>
      <c r="I2168" s="1" t="s">
        <v>53</v>
      </c>
      <c r="J2168" s="1" t="s">
        <v>62</v>
      </c>
      <c r="K2168" s="1" t="s">
        <v>63</v>
      </c>
      <c r="L2168" s="1">
        <v>26.5</v>
      </c>
      <c r="M2168" s="1">
        <v>1.4</v>
      </c>
      <c r="N2168" s="1">
        <v>51.84</v>
      </c>
      <c r="O2168" s="1">
        <v>51.84</v>
      </c>
      <c r="P2168" s="1" t="s">
        <v>39</v>
      </c>
      <c r="Q2168" s="1" t="s">
        <v>40</v>
      </c>
      <c r="R2168" s="1">
        <v>9.9610000000000003</v>
      </c>
      <c r="S2168" s="1">
        <v>1544875679</v>
      </c>
      <c r="T2168" s="1">
        <v>1544908424</v>
      </c>
    </row>
    <row r="2169" spans="1:20" x14ac:dyDescent="0.2">
      <c r="A2169" s="1" t="s">
        <v>2403</v>
      </c>
      <c r="B2169" s="1">
        <v>1544890804</v>
      </c>
      <c r="C2169" s="1">
        <v>16</v>
      </c>
      <c r="D2169" s="1">
        <v>15</v>
      </c>
      <c r="E2169" s="1">
        <v>12</v>
      </c>
      <c r="F2169" s="2" t="d">
        <v>2018-12-15T16:20:03.00000000279396975</v>
      </c>
      <c r="G2169" s="1" t="s">
        <v>20</v>
      </c>
      <c r="H2169" s="1" t="s">
        <v>73</v>
      </c>
      <c r="I2169" s="1" t="s">
        <v>53</v>
      </c>
      <c r="J2169" s="1" t="s">
        <v>56</v>
      </c>
      <c r="K2169" s="1" t="s">
        <v>57</v>
      </c>
      <c r="L2169" s="1">
        <v>16</v>
      </c>
      <c r="M2169" s="1">
        <v>1.1599999999999999</v>
      </c>
      <c r="N2169" s="1">
        <v>51.84</v>
      </c>
      <c r="O2169" s="1">
        <v>51.84</v>
      </c>
      <c r="P2169" s="1" t="s">
        <v>39</v>
      </c>
      <c r="Q2169" s="1" t="s">
        <v>40</v>
      </c>
      <c r="R2169" s="1">
        <v>9.9610000000000003</v>
      </c>
      <c r="S2169" s="1">
        <v>1544875679</v>
      </c>
      <c r="T2169" s="1">
        <v>1544908424</v>
      </c>
    </row>
    <row r="2170" spans="1:20" x14ac:dyDescent="0.2">
      <c r="A2170" s="1" t="s">
        <v>522</v>
      </c>
      <c r="B2170" s="1">
        <v>1544891409</v>
      </c>
      <c r="C2170" s="1">
        <v>16</v>
      </c>
      <c r="D2170" s="1">
        <v>15</v>
      </c>
      <c r="E2170" s="1">
        <v>12</v>
      </c>
      <c r="F2170" s="2" t="d">
        <v>2018-12-15T16:30:09.000000217929482550</v>
      </c>
      <c r="G2170" s="1" t="s">
        <v>52</v>
      </c>
      <c r="H2170" s="1" t="s">
        <v>75</v>
      </c>
      <c r="I2170" s="1" t="s">
        <v>53</v>
      </c>
      <c r="J2170" s="1" t="s">
        <v>54</v>
      </c>
      <c r="K2170" s="1" t="s">
        <v>55</v>
      </c>
      <c r="L2170" s="1">
        <v>19.5</v>
      </c>
      <c r="M2170" s="1">
        <v>2.86</v>
      </c>
      <c r="N2170" s="1">
        <v>51.84</v>
      </c>
      <c r="O2170" s="1">
        <v>51.84</v>
      </c>
      <c r="P2170" s="1" t="s">
        <v>39</v>
      </c>
      <c r="Q2170" s="1" t="s">
        <v>40</v>
      </c>
      <c r="R2170" s="1">
        <v>9.9610000000000003</v>
      </c>
      <c r="S2170" s="1">
        <v>1544875679</v>
      </c>
      <c r="T2170" s="1">
        <v>1544908424</v>
      </c>
    </row>
    <row r="2171" spans="1:20" x14ac:dyDescent="0.2">
      <c r="A2171" s="1" t="s">
        <v>1246</v>
      </c>
      <c r="B2171" s="1">
        <v>1544891410</v>
      </c>
      <c r="C2171" s="1">
        <v>16</v>
      </c>
      <c r="D2171" s="1">
        <v>15</v>
      </c>
      <c r="E2171" s="1">
        <v>12</v>
      </c>
      <c r="F2171" s="2" t="d">
        <v>2018-12-15T16:30:09.999999823048710975</v>
      </c>
      <c r="G2171" s="1" t="s">
        <v>46</v>
      </c>
      <c r="H2171" s="1" t="s">
        <v>21</v>
      </c>
      <c r="I2171" s="1" t="s">
        <v>53</v>
      </c>
      <c r="J2171" s="1" t="s">
        <v>58</v>
      </c>
      <c r="K2171" s="1" t="s">
        <v>59</v>
      </c>
      <c r="L2171" s="1">
        <v>11</v>
      </c>
      <c r="M2171" s="1">
        <v>3.22</v>
      </c>
      <c r="N2171" s="1">
        <v>51.84</v>
      </c>
      <c r="O2171" s="1">
        <v>51.84</v>
      </c>
      <c r="P2171" s="1" t="s">
        <v>39</v>
      </c>
      <c r="Q2171" s="1" t="s">
        <v>40</v>
      </c>
      <c r="R2171" s="1">
        <v>9.9610000000000003</v>
      </c>
      <c r="S2171" s="1">
        <v>1544875679</v>
      </c>
      <c r="T2171" s="1">
        <v>1544908424</v>
      </c>
    </row>
    <row r="2172" spans="1:20" x14ac:dyDescent="0.2">
      <c r="A2172" s="1" t="s">
        <v>152</v>
      </c>
      <c r="B2172" s="1">
        <v>1544891708</v>
      </c>
      <c r="C2172" s="1">
        <v>16</v>
      </c>
      <c r="D2172" s="1">
        <v>15</v>
      </c>
      <c r="E2172" s="1">
        <v>12</v>
      </c>
      <c r="F2172" s="2" t="d">
        <v>2018-12-15T16:35:07.99999970477074350</v>
      </c>
      <c r="G2172" s="1" t="s">
        <v>73</v>
      </c>
      <c r="H2172" s="1" t="s">
        <v>70</v>
      </c>
      <c r="I2172" s="1" t="s">
        <v>53</v>
      </c>
      <c r="J2172" s="1" t="s">
        <v>56</v>
      </c>
      <c r="K2172" s="1" t="s">
        <v>57</v>
      </c>
      <c r="L2172" s="1">
        <v>16</v>
      </c>
      <c r="M2172" s="1">
        <v>0.57999999999999996</v>
      </c>
      <c r="N2172" s="1">
        <v>51.84</v>
      </c>
      <c r="O2172" s="1">
        <v>51.84</v>
      </c>
      <c r="P2172" s="1" t="s">
        <v>39</v>
      </c>
      <c r="Q2172" s="1" t="s">
        <v>40</v>
      </c>
      <c r="R2172" s="1">
        <v>9.9610000000000003</v>
      </c>
      <c r="S2172" s="1">
        <v>1544875679</v>
      </c>
      <c r="T2172" s="1">
        <v>1544908424</v>
      </c>
    </row>
    <row r="2173" spans="1:20" x14ac:dyDescent="0.2">
      <c r="A2173" s="1" t="s">
        <v>1371</v>
      </c>
      <c r="B2173" s="1">
        <v>1544892614</v>
      </c>
      <c r="C2173" s="1">
        <v>16</v>
      </c>
      <c r="D2173" s="1">
        <v>15</v>
      </c>
      <c r="E2173" s="1">
        <v>12</v>
      </c>
      <c r="F2173" s="2" t="d">
        <v>2018-12-15T16:50:14.00000026915222125</v>
      </c>
      <c r="G2173" s="1" t="s">
        <v>69</v>
      </c>
      <c r="H2173" s="1" t="s">
        <v>46</v>
      </c>
      <c r="I2173" s="1" t="s">
        <v>53</v>
      </c>
      <c r="J2173" s="1" t="s">
        <v>64</v>
      </c>
      <c r="K2173" s="1" t="s">
        <v>65</v>
      </c>
      <c r="L2173" s="1">
        <v>10</v>
      </c>
      <c r="M2173" s="1">
        <v>2.56</v>
      </c>
      <c r="N2173" s="1">
        <v>51.84</v>
      </c>
      <c r="O2173" s="1">
        <v>51.84</v>
      </c>
      <c r="P2173" s="1" t="s">
        <v>39</v>
      </c>
      <c r="Q2173" s="1" t="s">
        <v>40</v>
      </c>
      <c r="R2173" s="1">
        <v>9.9610000000000003</v>
      </c>
      <c r="S2173" s="1">
        <v>1544875679</v>
      </c>
      <c r="T2173" s="1">
        <v>1544908424</v>
      </c>
    </row>
    <row r="2174" spans="1:20" x14ac:dyDescent="0.2">
      <c r="A2174" s="1" t="s">
        <v>1022</v>
      </c>
      <c r="B2174" s="1">
        <v>1544893204</v>
      </c>
      <c r="C2174" s="1">
        <v>17</v>
      </c>
      <c r="D2174" s="1">
        <v>15</v>
      </c>
      <c r="E2174" s="1">
        <v>12</v>
      </c>
      <c r="F2174" s="2" t="d">
        <v>2018-12-15T17:00:03.00000028219074225</v>
      </c>
      <c r="G2174" s="1" t="s">
        <v>20</v>
      </c>
      <c r="H2174" s="1" t="s">
        <v>69</v>
      </c>
      <c r="I2174" s="1" t="s">
        <v>53</v>
      </c>
      <c r="J2174" s="1" t="s">
        <v>62</v>
      </c>
      <c r="K2174" s="1" t="s">
        <v>63</v>
      </c>
      <c r="L2174" s="1">
        <v>26</v>
      </c>
      <c r="M2174" s="1">
        <v>0.91</v>
      </c>
      <c r="N2174" s="1">
        <v>52.68</v>
      </c>
      <c r="O2174" s="1">
        <v>52.68</v>
      </c>
      <c r="P2174" s="1" t="s">
        <v>25</v>
      </c>
      <c r="Q2174" s="1" t="s">
        <v>40</v>
      </c>
      <c r="R2174" s="1">
        <v>9.8469999999999995</v>
      </c>
      <c r="S2174" s="1">
        <v>1544875681</v>
      </c>
      <c r="T2174" s="1">
        <v>1544908429</v>
      </c>
    </row>
    <row r="2175" spans="1:20" x14ac:dyDescent="0.2">
      <c r="A2175" s="1" t="s">
        <v>1985</v>
      </c>
      <c r="B2175" s="1">
        <v>1544894111</v>
      </c>
      <c r="C2175" s="1">
        <v>17</v>
      </c>
      <c r="D2175" s="1">
        <v>15</v>
      </c>
      <c r="E2175" s="1">
        <v>12</v>
      </c>
      <c r="F2175" s="2" t="d">
        <v>2018-12-15T17:15:11.000000056810676850</v>
      </c>
      <c r="G2175" s="1" t="s">
        <v>21</v>
      </c>
      <c r="H2175" s="1" t="s">
        <v>20</v>
      </c>
      <c r="I2175" s="1" t="s">
        <v>53</v>
      </c>
      <c r="J2175" s="1" t="s">
        <v>60</v>
      </c>
      <c r="K2175" s="1" t="s">
        <v>61</v>
      </c>
      <c r="L2175" s="1">
        <v>6</v>
      </c>
      <c r="M2175" s="1">
        <v>0.56000000000000005</v>
      </c>
      <c r="N2175" s="1">
        <v>52.68</v>
      </c>
      <c r="O2175" s="1">
        <v>52.68</v>
      </c>
      <c r="P2175" s="1" t="s">
        <v>25</v>
      </c>
      <c r="Q2175" s="1" t="s">
        <v>40</v>
      </c>
      <c r="R2175" s="1">
        <v>9.8469999999999995</v>
      </c>
      <c r="S2175" s="1">
        <v>1544875681</v>
      </c>
      <c r="T2175" s="1">
        <v>1544908429</v>
      </c>
    </row>
    <row r="2176" spans="1:20" x14ac:dyDescent="0.2">
      <c r="A2176" s="1" t="s">
        <v>2164</v>
      </c>
      <c r="B2176" s="1">
        <v>1544894405</v>
      </c>
      <c r="C2176" s="1">
        <v>17</v>
      </c>
      <c r="D2176" s="1">
        <v>15</v>
      </c>
      <c r="E2176" s="1">
        <v>12</v>
      </c>
      <c r="F2176" s="2" t="d">
        <v>2018-12-15T17:20:04.00000002700835625</v>
      </c>
      <c r="G2176" s="1" t="s">
        <v>20</v>
      </c>
      <c r="H2176" s="1" t="s">
        <v>69</v>
      </c>
      <c r="I2176" s="1" t="s">
        <v>53</v>
      </c>
      <c r="J2176" s="1" t="s">
        <v>66</v>
      </c>
      <c r="K2176" s="1" t="s">
        <v>67</v>
      </c>
      <c r="L2176" s="1" t="s">
        <v>68</v>
      </c>
      <c r="M2176" s="1">
        <v>1.36</v>
      </c>
      <c r="N2176" s="1">
        <v>52.68</v>
      </c>
      <c r="O2176" s="1">
        <v>52.68</v>
      </c>
      <c r="P2176" s="1" t="s">
        <v>25</v>
      </c>
      <c r="Q2176" s="1" t="s">
        <v>40</v>
      </c>
      <c r="R2176" s="1">
        <v>9.8469999999999995</v>
      </c>
      <c r="S2176" s="1">
        <v>1544875681</v>
      </c>
      <c r="T2176" s="1">
        <v>1544908429</v>
      </c>
    </row>
    <row r="2177" spans="1:20" x14ac:dyDescent="0.2">
      <c r="A2177" s="1" t="s">
        <v>2143</v>
      </c>
      <c r="B2177" s="1">
        <v>1544895309</v>
      </c>
      <c r="C2177" s="1">
        <v>17</v>
      </c>
      <c r="D2177" s="1">
        <v>15</v>
      </c>
      <c r="E2177" s="1">
        <v>12</v>
      </c>
      <c r="F2177" s="2" t="d">
        <v>2018-12-15T17:35:08.00000012386590225</v>
      </c>
      <c r="G2177" s="1" t="s">
        <v>70</v>
      </c>
      <c r="H2177" s="1" t="s">
        <v>78</v>
      </c>
      <c r="I2177" s="1" t="s">
        <v>53</v>
      </c>
      <c r="J2177" s="1" t="s">
        <v>62</v>
      </c>
      <c r="K2177" s="1" t="s">
        <v>63</v>
      </c>
      <c r="L2177" s="1">
        <v>27</v>
      </c>
      <c r="M2177" s="1">
        <v>0.54</v>
      </c>
      <c r="N2177" s="1">
        <v>52.68</v>
      </c>
      <c r="O2177" s="1">
        <v>52.68</v>
      </c>
      <c r="P2177" s="1" t="s">
        <v>25</v>
      </c>
      <c r="Q2177" s="1" t="s">
        <v>40</v>
      </c>
      <c r="R2177" s="1">
        <v>9.8469999999999995</v>
      </c>
      <c r="S2177" s="1">
        <v>1544875681</v>
      </c>
      <c r="T2177" s="1">
        <v>1544908429</v>
      </c>
    </row>
    <row r="2178" spans="1:20" x14ac:dyDescent="0.2">
      <c r="A2178" s="1" t="s">
        <v>1689</v>
      </c>
      <c r="B2178" s="1">
        <v>1544896810</v>
      </c>
      <c r="C2178" s="1">
        <v>18</v>
      </c>
      <c r="D2178" s="1">
        <v>15</v>
      </c>
      <c r="E2178" s="1">
        <v>12</v>
      </c>
      <c r="F2178" s="2" t="d">
        <v>2018-12-15T18:00:09.000000217929482550</v>
      </c>
      <c r="G2178" s="1" t="s">
        <v>73</v>
      </c>
      <c r="H2178" s="1" t="s">
        <v>46</v>
      </c>
      <c r="I2178" s="1" t="s">
        <v>53</v>
      </c>
      <c r="J2178" s="1" t="s">
        <v>54</v>
      </c>
      <c r="K2178" s="1" t="s">
        <v>55</v>
      </c>
      <c r="L2178" s="1">
        <v>15</v>
      </c>
      <c r="M2178" s="1">
        <v>1.8</v>
      </c>
      <c r="N2178" s="1">
        <v>53.51</v>
      </c>
      <c r="O2178" s="1">
        <v>53.51</v>
      </c>
      <c r="P2178" s="1" t="s">
        <v>39</v>
      </c>
      <c r="Q2178" s="1" t="s">
        <v>40</v>
      </c>
      <c r="R2178" s="1">
        <v>9.5030000000000001</v>
      </c>
      <c r="S2178" s="1">
        <v>1544875681</v>
      </c>
      <c r="T2178" s="1">
        <v>1544908429</v>
      </c>
    </row>
    <row r="2179" spans="1:20" x14ac:dyDescent="0.2">
      <c r="A2179" s="1" t="s">
        <v>1796</v>
      </c>
      <c r="B2179" s="1">
        <v>1544898011</v>
      </c>
      <c r="C2179" s="1">
        <v>18</v>
      </c>
      <c r="D2179" s="1">
        <v>15</v>
      </c>
      <c r="E2179" s="1">
        <v>12</v>
      </c>
      <c r="F2179" s="2" t="d">
        <v>2018-12-15T18:20:09.99999996274709925</v>
      </c>
      <c r="G2179" s="1" t="s">
        <v>21</v>
      </c>
      <c r="H2179" s="1" t="s">
        <v>72</v>
      </c>
      <c r="I2179" s="1" t="s">
        <v>53</v>
      </c>
      <c r="J2179" s="1" t="s">
        <v>58</v>
      </c>
      <c r="K2179" s="1" t="s">
        <v>59</v>
      </c>
      <c r="L2179" s="1">
        <v>10.5</v>
      </c>
      <c r="M2179" s="1">
        <v>3.05</v>
      </c>
      <c r="N2179" s="1">
        <v>53.51</v>
      </c>
      <c r="O2179" s="1">
        <v>53.51</v>
      </c>
      <c r="P2179" s="1" t="s">
        <v>39</v>
      </c>
      <c r="Q2179" s="1" t="s">
        <v>40</v>
      </c>
      <c r="R2179" s="1">
        <v>9.5030000000000001</v>
      </c>
      <c r="S2179" s="1">
        <v>1544875681</v>
      </c>
      <c r="T2179" s="1">
        <v>1544908429</v>
      </c>
    </row>
    <row r="2180" spans="1:20" x14ac:dyDescent="0.2">
      <c r="A2180" s="1" t="s">
        <v>499</v>
      </c>
      <c r="B2180" s="1">
        <v>1544898910</v>
      </c>
      <c r="C2180" s="1">
        <v>18</v>
      </c>
      <c r="D2180" s="1">
        <v>15</v>
      </c>
      <c r="E2180" s="1">
        <v>12</v>
      </c>
      <c r="F2180" s="2" t="d">
        <v>2018-12-15T18:35:09.00000014808028875</v>
      </c>
      <c r="G2180" s="1" t="s">
        <v>75</v>
      </c>
      <c r="H2180" s="1" t="s">
        <v>52</v>
      </c>
      <c r="I2180" s="1" t="s">
        <v>53</v>
      </c>
      <c r="J2180" s="1" t="s">
        <v>64</v>
      </c>
      <c r="K2180" s="1" t="s">
        <v>65</v>
      </c>
      <c r="L2180" s="1">
        <v>8</v>
      </c>
      <c r="M2180" s="1">
        <v>3.04</v>
      </c>
      <c r="N2180" s="1">
        <v>53.51</v>
      </c>
      <c r="O2180" s="1">
        <v>53.51</v>
      </c>
      <c r="P2180" s="1" t="s">
        <v>39</v>
      </c>
      <c r="Q2180" s="1" t="s">
        <v>40</v>
      </c>
      <c r="R2180" s="1">
        <v>9.5030000000000001</v>
      </c>
      <c r="S2180" s="1">
        <v>1544875681</v>
      </c>
      <c r="T2180" s="1">
        <v>1544908429</v>
      </c>
    </row>
    <row r="2181" spans="1:20" x14ac:dyDescent="0.2">
      <c r="A2181" s="1" t="s">
        <v>153</v>
      </c>
      <c r="B2181" s="1">
        <v>1544900712</v>
      </c>
      <c r="C2181" s="1">
        <v>19</v>
      </c>
      <c r="D2181" s="1">
        <v>15</v>
      </c>
      <c r="E2181" s="1">
        <v>12</v>
      </c>
      <c r="F2181" s="2" t="d">
        <v>2018-12-15T19:05:11.99999980162828950</v>
      </c>
      <c r="G2181" s="1" t="s">
        <v>45</v>
      </c>
      <c r="H2181" s="1" t="s">
        <v>46</v>
      </c>
      <c r="I2181" s="1" t="s">
        <v>53</v>
      </c>
      <c r="J2181" s="1" t="s">
        <v>62</v>
      </c>
      <c r="K2181" s="1" t="s">
        <v>63</v>
      </c>
      <c r="L2181" s="1">
        <v>23</v>
      </c>
      <c r="M2181" s="1">
        <v>1.22</v>
      </c>
      <c r="N2181" s="1">
        <v>53.1</v>
      </c>
      <c r="O2181" s="1">
        <v>53.1</v>
      </c>
      <c r="P2181" s="1" t="s">
        <v>32</v>
      </c>
      <c r="Q2181" s="1" t="s">
        <v>40</v>
      </c>
      <c r="R2181" s="1">
        <v>9.5090000000000003</v>
      </c>
      <c r="S2181" s="1">
        <v>1544875688</v>
      </c>
      <c r="T2181" s="1">
        <v>1544908439</v>
      </c>
    </row>
    <row r="2182" spans="1:20" x14ac:dyDescent="0.2">
      <c r="A2182" s="1" t="s">
        <v>1201</v>
      </c>
      <c r="B2182" s="1">
        <v>1544902208</v>
      </c>
      <c r="C2182" s="1">
        <v>19</v>
      </c>
      <c r="D2182" s="1">
        <v>15</v>
      </c>
      <c r="E2182" s="1">
        <v>12</v>
      </c>
      <c r="F2182" s="2" t="d">
        <v>2018-12-15T19:30:06.999999750405550125</v>
      </c>
      <c r="G2182" s="1" t="s">
        <v>78</v>
      </c>
      <c r="H2182" s="1" t="s">
        <v>75</v>
      </c>
      <c r="I2182" s="1" t="s">
        <v>53</v>
      </c>
      <c r="J2182" s="1" t="s">
        <v>60</v>
      </c>
      <c r="K2182" s="1" t="s">
        <v>61</v>
      </c>
      <c r="L2182" s="1">
        <v>13</v>
      </c>
      <c r="M2182" s="1">
        <v>4.4400000000000004</v>
      </c>
      <c r="N2182" s="1">
        <v>53.1</v>
      </c>
      <c r="O2182" s="1">
        <v>53.1</v>
      </c>
      <c r="P2182" s="1" t="s">
        <v>32</v>
      </c>
      <c r="Q2182" s="1" t="s">
        <v>40</v>
      </c>
      <c r="R2182" s="1">
        <v>9.5090000000000003</v>
      </c>
      <c r="S2182" s="1">
        <v>1544875688</v>
      </c>
      <c r="T2182" s="1">
        <v>1544908439</v>
      </c>
    </row>
    <row r="2183" spans="1:20" x14ac:dyDescent="0.2">
      <c r="A2183" s="1" t="s">
        <v>2226</v>
      </c>
      <c r="B2183" s="1">
        <v>1544903107</v>
      </c>
      <c r="C2183" s="1">
        <v>19</v>
      </c>
      <c r="D2183" s="1">
        <v>15</v>
      </c>
      <c r="E2183" s="1">
        <v>12</v>
      </c>
      <c r="F2183" s="2" t="d">
        <v>2018-12-15T19:45:07.00000016950070550</v>
      </c>
      <c r="G2183" s="1" t="s">
        <v>46</v>
      </c>
      <c r="H2183" s="1" t="s">
        <v>78</v>
      </c>
      <c r="I2183" s="1" t="s">
        <v>53</v>
      </c>
      <c r="J2183" s="1" t="s">
        <v>64</v>
      </c>
      <c r="K2183" s="1" t="s">
        <v>65</v>
      </c>
      <c r="L2183" s="1">
        <v>5.5</v>
      </c>
      <c r="M2183" s="1">
        <v>1.28</v>
      </c>
      <c r="N2183" s="1">
        <v>53.1</v>
      </c>
      <c r="O2183" s="1">
        <v>53.1</v>
      </c>
      <c r="P2183" s="1" t="s">
        <v>32</v>
      </c>
      <c r="Q2183" s="1" t="s">
        <v>40</v>
      </c>
      <c r="R2183" s="1">
        <v>9.5090000000000003</v>
      </c>
      <c r="S2183" s="1">
        <v>1544875688</v>
      </c>
      <c r="T2183" s="1">
        <v>1544908439</v>
      </c>
    </row>
    <row r="2184" spans="1:20" x14ac:dyDescent="0.2">
      <c r="A2184" s="1" t="s">
        <v>2484</v>
      </c>
      <c r="B2184" s="1">
        <v>1544903415</v>
      </c>
      <c r="C2184" s="1">
        <v>19</v>
      </c>
      <c r="D2184" s="1">
        <v>15</v>
      </c>
      <c r="E2184" s="1">
        <v>12</v>
      </c>
      <c r="F2184" s="2" t="d">
        <v>2018-12-15T19:50:14.00000026915222125</v>
      </c>
      <c r="G2184" s="1" t="s">
        <v>21</v>
      </c>
      <c r="H2184" s="1" t="s">
        <v>70</v>
      </c>
      <c r="I2184" s="1" t="s">
        <v>53</v>
      </c>
      <c r="J2184" s="1" t="s">
        <v>54</v>
      </c>
      <c r="K2184" s="1" t="s">
        <v>55</v>
      </c>
      <c r="L2184" s="1">
        <v>15</v>
      </c>
      <c r="M2184" s="1">
        <v>2.17</v>
      </c>
      <c r="N2184" s="1">
        <v>53.1</v>
      </c>
      <c r="O2184" s="1">
        <v>53.1</v>
      </c>
      <c r="P2184" s="1" t="s">
        <v>32</v>
      </c>
      <c r="Q2184" s="1" t="s">
        <v>40</v>
      </c>
      <c r="R2184" s="1">
        <v>9.5090000000000003</v>
      </c>
      <c r="S2184" s="1">
        <v>1544875688</v>
      </c>
      <c r="T2184" s="1">
        <v>1544908439</v>
      </c>
    </row>
    <row r="2185" spans="1:20" x14ac:dyDescent="0.2">
      <c r="A2185" s="1" t="s">
        <v>1056</v>
      </c>
      <c r="B2185" s="1">
        <v>1544904004</v>
      </c>
      <c r="C2185" s="1">
        <v>20</v>
      </c>
      <c r="D2185" s="1">
        <v>15</v>
      </c>
      <c r="E2185" s="1">
        <v>12</v>
      </c>
      <c r="F2185" s="2" t="d">
        <v>2018-12-15T20:00:03.00000028219074225</v>
      </c>
      <c r="G2185" s="1" t="s">
        <v>75</v>
      </c>
      <c r="H2185" s="1" t="s">
        <v>73</v>
      </c>
      <c r="I2185" s="1" t="s">
        <v>53</v>
      </c>
      <c r="J2185" s="1" t="s">
        <v>54</v>
      </c>
      <c r="K2185" s="1" t="s">
        <v>55</v>
      </c>
      <c r="L2185" s="1">
        <v>28.5</v>
      </c>
      <c r="M2185" s="1">
        <v>2.98</v>
      </c>
      <c r="N2185" s="1">
        <v>51.15</v>
      </c>
      <c r="O2185" s="1">
        <v>51.15</v>
      </c>
      <c r="P2185" s="1" t="s">
        <v>32</v>
      </c>
      <c r="Q2185" s="1" t="s">
        <v>40</v>
      </c>
      <c r="R2185" s="1">
        <v>9.5009999999999994</v>
      </c>
      <c r="S2185" s="1">
        <v>1544875679</v>
      </c>
      <c r="T2185" s="1">
        <v>1544908424</v>
      </c>
    </row>
    <row r="2186" spans="1:20" x14ac:dyDescent="0.2">
      <c r="A2186" s="1" t="s">
        <v>1809</v>
      </c>
      <c r="B2186" s="1">
        <v>1544905812</v>
      </c>
      <c r="C2186" s="1">
        <v>20</v>
      </c>
      <c r="D2186" s="1">
        <v>15</v>
      </c>
      <c r="E2186" s="1">
        <v>12</v>
      </c>
      <c r="F2186" s="2" t="d">
        <v>2018-12-15T20:30:12.00000008102506200</v>
      </c>
      <c r="G2186" s="1" t="s">
        <v>73</v>
      </c>
      <c r="H2186" s="1" t="s">
        <v>20</v>
      </c>
      <c r="I2186" s="1" t="s">
        <v>53</v>
      </c>
      <c r="J2186" s="1" t="s">
        <v>64</v>
      </c>
      <c r="K2186" s="1" t="s">
        <v>65</v>
      </c>
      <c r="L2186" s="1">
        <v>7.5</v>
      </c>
      <c r="M2186" s="1">
        <v>1.61</v>
      </c>
      <c r="N2186" s="1">
        <v>51.15</v>
      </c>
      <c r="O2186" s="1">
        <v>51.15</v>
      </c>
      <c r="P2186" s="1" t="s">
        <v>32</v>
      </c>
      <c r="Q2186" s="1" t="s">
        <v>40</v>
      </c>
      <c r="R2186" s="1">
        <v>9.5009999999999994</v>
      </c>
      <c r="S2186" s="1">
        <v>1544875679</v>
      </c>
      <c r="T2186" s="1">
        <v>1544908424</v>
      </c>
    </row>
    <row r="2187" spans="1:20" x14ac:dyDescent="0.2">
      <c r="A2187" s="1" t="s">
        <v>170</v>
      </c>
      <c r="B2187" s="1">
        <v>1544907010</v>
      </c>
      <c r="C2187" s="1">
        <v>20</v>
      </c>
      <c r="D2187" s="1">
        <v>15</v>
      </c>
      <c r="E2187" s="1">
        <v>12</v>
      </c>
      <c r="F2187" s="2" t="d">
        <v>2018-12-15T20:50:09.99999975319951650</v>
      </c>
      <c r="G2187" s="1" t="s">
        <v>52</v>
      </c>
      <c r="H2187" s="1" t="s">
        <v>72</v>
      </c>
      <c r="I2187" s="1" t="s">
        <v>53</v>
      </c>
      <c r="J2187" s="1" t="s">
        <v>60</v>
      </c>
      <c r="K2187" s="1" t="s">
        <v>61</v>
      </c>
      <c r="L2187" s="1">
        <v>9.5</v>
      </c>
      <c r="M2187" s="1">
        <v>2.84</v>
      </c>
      <c r="N2187" s="1">
        <v>51.15</v>
      </c>
      <c r="O2187" s="1">
        <v>51.15</v>
      </c>
      <c r="P2187" s="1" t="s">
        <v>32</v>
      </c>
      <c r="Q2187" s="1" t="s">
        <v>40</v>
      </c>
      <c r="R2187" s="1">
        <v>9.5009999999999994</v>
      </c>
      <c r="S2187" s="1">
        <v>1544875679</v>
      </c>
      <c r="T2187" s="1">
        <v>1544908424</v>
      </c>
    </row>
    <row r="2188" spans="1:20" x14ac:dyDescent="0.2">
      <c r="A2188" s="1" t="s">
        <v>1468</v>
      </c>
      <c r="B2188" s="1">
        <v>1544907905</v>
      </c>
      <c r="C2188" s="1">
        <v>21</v>
      </c>
      <c r="D2188" s="1">
        <v>15</v>
      </c>
      <c r="E2188" s="1">
        <v>12</v>
      </c>
      <c r="F2188" s="2" t="d">
        <v>2018-12-15T21:05:05.00000026077031875</v>
      </c>
      <c r="G2188" s="1" t="s">
        <v>78</v>
      </c>
      <c r="H2188" s="1" t="s">
        <v>46</v>
      </c>
      <c r="I2188" s="1" t="s">
        <v>53</v>
      </c>
      <c r="J2188" s="1" t="s">
        <v>62</v>
      </c>
      <c r="K2188" s="1" t="s">
        <v>63</v>
      </c>
      <c r="L2188" s="1">
        <v>37</v>
      </c>
      <c r="M2188" s="1">
        <v>3.02</v>
      </c>
      <c r="N2188" s="1">
        <v>49.65</v>
      </c>
      <c r="O2188" s="1">
        <v>47.56</v>
      </c>
      <c r="P2188" s="1" t="s">
        <v>39</v>
      </c>
      <c r="Q2188" s="1" t="s">
        <v>40</v>
      </c>
      <c r="R2188" s="1">
        <v>9.5980000000000008</v>
      </c>
      <c r="S2188" s="1">
        <v>1544875681</v>
      </c>
      <c r="T2188" s="1">
        <v>1544908425</v>
      </c>
    </row>
    <row r="2189" spans="1:20" x14ac:dyDescent="0.2">
      <c r="A2189" s="1" t="s">
        <v>262</v>
      </c>
      <c r="B2189" s="1">
        <v>1544909411</v>
      </c>
      <c r="C2189" s="1">
        <v>21</v>
      </c>
      <c r="D2189" s="1">
        <v>15</v>
      </c>
      <c r="E2189" s="1">
        <v>12</v>
      </c>
      <c r="F2189" s="2" t="d">
        <v>2018-12-15T21:30:11.00000026635825825</v>
      </c>
      <c r="G2189" s="1" t="s">
        <v>69</v>
      </c>
      <c r="H2189" s="1" t="s">
        <v>46</v>
      </c>
      <c r="I2189" s="1" t="s">
        <v>53</v>
      </c>
      <c r="J2189" s="1" t="s">
        <v>58</v>
      </c>
      <c r="K2189" s="1" t="s">
        <v>59</v>
      </c>
      <c r="L2189" s="1">
        <v>10.5</v>
      </c>
      <c r="M2189" s="1">
        <v>2.2000000000000002</v>
      </c>
      <c r="N2189" s="1">
        <v>49.65</v>
      </c>
      <c r="O2189" s="1">
        <v>47.56</v>
      </c>
      <c r="P2189" s="1" t="s">
        <v>39</v>
      </c>
      <c r="Q2189" s="1" t="s">
        <v>40</v>
      </c>
      <c r="R2189" s="1">
        <v>9.5980000000000008</v>
      </c>
      <c r="S2189" s="1">
        <v>1544875681</v>
      </c>
      <c r="T2189" s="1">
        <v>1544908425</v>
      </c>
    </row>
    <row r="2190" spans="1:20" x14ac:dyDescent="0.2">
      <c r="A2190" s="1" t="s">
        <v>2482</v>
      </c>
      <c r="B2190" s="1">
        <v>1544910905</v>
      </c>
      <c r="C2190" s="1">
        <v>21</v>
      </c>
      <c r="D2190" s="1">
        <v>15</v>
      </c>
      <c r="E2190" s="1">
        <v>12</v>
      </c>
      <c r="F2190" s="2" t="d">
        <v>2018-12-15T21:55:03.99999974761158375</v>
      </c>
      <c r="G2190" s="1" t="s">
        <v>72</v>
      </c>
      <c r="H2190" s="1" t="s">
        <v>69</v>
      </c>
      <c r="I2190" s="1" t="s">
        <v>53</v>
      </c>
      <c r="J2190" s="1" t="s">
        <v>62</v>
      </c>
      <c r="K2190" s="1" t="s">
        <v>63</v>
      </c>
      <c r="L2190" s="1">
        <v>29.5</v>
      </c>
      <c r="M2190" s="1">
        <v>2.46</v>
      </c>
      <c r="N2190" s="1">
        <v>49.65</v>
      </c>
      <c r="O2190" s="1">
        <v>47.56</v>
      </c>
      <c r="P2190" s="1" t="s">
        <v>39</v>
      </c>
      <c r="Q2190" s="1" t="s">
        <v>40</v>
      </c>
      <c r="R2190" s="1">
        <v>9.5980000000000008</v>
      </c>
      <c r="S2190" s="1">
        <v>1544875681</v>
      </c>
      <c r="T2190" s="1">
        <v>1544908425</v>
      </c>
    </row>
    <row r="2191" spans="1:20" x14ac:dyDescent="0.2">
      <c r="A2191" s="1" t="s">
        <v>774</v>
      </c>
      <c r="B2191" s="1">
        <v>1544911512</v>
      </c>
      <c r="C2191" s="1">
        <v>22</v>
      </c>
      <c r="D2191" s="1">
        <v>15</v>
      </c>
      <c r="E2191" s="1">
        <v>12</v>
      </c>
      <c r="F2191" s="2" t="d">
        <v>2018-12-15T22:05:11.00000019650906175</v>
      </c>
      <c r="G2191" s="1" t="s">
        <v>52</v>
      </c>
      <c r="H2191" s="1" t="s">
        <v>72</v>
      </c>
      <c r="I2191" s="1" t="s">
        <v>53</v>
      </c>
      <c r="J2191" s="1" t="s">
        <v>66</v>
      </c>
      <c r="K2191" s="1" t="s">
        <v>67</v>
      </c>
      <c r="L2191" s="1" t="s">
        <v>68</v>
      </c>
      <c r="M2191" s="1">
        <v>2.84</v>
      </c>
      <c r="N2191" s="1">
        <v>46.91</v>
      </c>
      <c r="O2191" s="1">
        <v>44.41</v>
      </c>
      <c r="P2191" s="1" t="s">
        <v>39</v>
      </c>
      <c r="Q2191" s="1" t="s">
        <v>40</v>
      </c>
      <c r="R2191" s="1">
        <v>9.9629999999999992</v>
      </c>
      <c r="S2191" s="1">
        <v>1544875681</v>
      </c>
      <c r="T2191" s="1">
        <v>1544908426</v>
      </c>
    </row>
    <row r="2192" spans="1:20" x14ac:dyDescent="0.2">
      <c r="A2192" s="1" t="s">
        <v>2341</v>
      </c>
      <c r="B2192" s="1">
        <v>1544913611</v>
      </c>
      <c r="C2192" s="1">
        <v>22</v>
      </c>
      <c r="D2192" s="1">
        <v>15</v>
      </c>
      <c r="E2192" s="1">
        <v>12</v>
      </c>
      <c r="F2192" s="2" t="d">
        <v>2018-12-15T22:40:11.00000012665987200</v>
      </c>
      <c r="G2192" s="1" t="s">
        <v>46</v>
      </c>
      <c r="H2192" s="1" t="s">
        <v>69</v>
      </c>
      <c r="I2192" s="1" t="s">
        <v>53</v>
      </c>
      <c r="J2192" s="1" t="s">
        <v>62</v>
      </c>
      <c r="K2192" s="1" t="s">
        <v>63</v>
      </c>
      <c r="L2192" s="1">
        <v>30.5</v>
      </c>
      <c r="M2192" s="1">
        <v>2.59</v>
      </c>
      <c r="N2192" s="1">
        <v>46.91</v>
      </c>
      <c r="O2192" s="1">
        <v>44.41</v>
      </c>
      <c r="P2192" s="1" t="s">
        <v>39</v>
      </c>
      <c r="Q2192" s="1" t="s">
        <v>40</v>
      </c>
      <c r="R2192" s="1">
        <v>9.9629999999999992</v>
      </c>
      <c r="S2192" s="1">
        <v>1544875681</v>
      </c>
      <c r="T2192" s="1">
        <v>1544908426</v>
      </c>
    </row>
    <row r="2193" spans="1:20" x14ac:dyDescent="0.2">
      <c r="A2193" s="1" t="s">
        <v>1888</v>
      </c>
      <c r="B2193" s="1">
        <v>1544914207</v>
      </c>
      <c r="C2193" s="1">
        <v>22</v>
      </c>
      <c r="D2193" s="1">
        <v>15</v>
      </c>
      <c r="E2193" s="1">
        <v>12</v>
      </c>
      <c r="F2193" s="2" t="d">
        <v>2018-12-15T22:50:06.99999989010393300</v>
      </c>
      <c r="G2193" s="1" t="s">
        <v>73</v>
      </c>
      <c r="H2193" s="1" t="s">
        <v>75</v>
      </c>
      <c r="I2193" s="1" t="s">
        <v>53</v>
      </c>
      <c r="J2193" s="1" t="s">
        <v>64</v>
      </c>
      <c r="K2193" s="1" t="s">
        <v>65</v>
      </c>
      <c r="L2193" s="1">
        <v>7.5</v>
      </c>
      <c r="M2193" s="1">
        <v>2.67</v>
      </c>
      <c r="N2193" s="1">
        <v>46.91</v>
      </c>
      <c r="O2193" s="1">
        <v>44.41</v>
      </c>
      <c r="P2193" s="1" t="s">
        <v>39</v>
      </c>
      <c r="Q2193" s="1" t="s">
        <v>40</v>
      </c>
      <c r="R2193" s="1">
        <v>9.9629999999999992</v>
      </c>
      <c r="S2193" s="1">
        <v>1544875681</v>
      </c>
      <c r="T2193" s="1">
        <v>1544908426</v>
      </c>
    </row>
    <row r="2194" spans="1:20" x14ac:dyDescent="0.2">
      <c r="A2194" s="1" t="s">
        <v>2455</v>
      </c>
      <c r="B2194" s="1">
        <v>1544914808</v>
      </c>
      <c r="C2194" s="1">
        <v>23</v>
      </c>
      <c r="D2194" s="1">
        <v>15</v>
      </c>
      <c r="E2194" s="1">
        <v>12</v>
      </c>
      <c r="F2194" s="2" t="d">
        <v>2018-12-15T23:00:06.99999995995312950</v>
      </c>
      <c r="G2194" s="1" t="s">
        <v>73</v>
      </c>
      <c r="H2194" s="1" t="s">
        <v>51</v>
      </c>
      <c r="I2194" s="1" t="s">
        <v>53</v>
      </c>
      <c r="J2194" s="1" t="s">
        <v>56</v>
      </c>
      <c r="K2194" s="1" t="s">
        <v>57</v>
      </c>
      <c r="L2194" s="1">
        <v>18.5</v>
      </c>
      <c r="M2194" s="1">
        <v>1.57</v>
      </c>
      <c r="N2194" s="1">
        <v>46.15</v>
      </c>
      <c r="O2194" s="1">
        <v>43.35</v>
      </c>
      <c r="P2194" s="1" t="s">
        <v>39</v>
      </c>
      <c r="Q2194" s="1" t="s">
        <v>40</v>
      </c>
      <c r="R2194" s="1">
        <v>10</v>
      </c>
      <c r="S2194" s="1">
        <v>1544875676</v>
      </c>
      <c r="T2194" s="1">
        <v>1544908426</v>
      </c>
    </row>
    <row r="2195" spans="1:20" x14ac:dyDescent="0.2">
      <c r="A2195" s="1" t="s">
        <v>784</v>
      </c>
      <c r="B2195" s="1">
        <v>1544915108</v>
      </c>
      <c r="C2195" s="1">
        <v>23</v>
      </c>
      <c r="D2195" s="1">
        <v>15</v>
      </c>
      <c r="E2195" s="1">
        <v>12</v>
      </c>
      <c r="F2195" s="2" t="d">
        <v>2018-12-15T23:05:07.00000030919909175</v>
      </c>
      <c r="G2195" s="1" t="s">
        <v>72</v>
      </c>
      <c r="H2195" s="1" t="s">
        <v>45</v>
      </c>
      <c r="I2195" s="1" t="s">
        <v>53</v>
      </c>
      <c r="J2195" s="1" t="s">
        <v>64</v>
      </c>
      <c r="K2195" s="1" t="s">
        <v>65</v>
      </c>
      <c r="L2195" s="1">
        <v>6</v>
      </c>
      <c r="M2195" s="1">
        <v>1.5</v>
      </c>
      <c r="N2195" s="1">
        <v>46.15</v>
      </c>
      <c r="O2195" s="1">
        <v>43.35</v>
      </c>
      <c r="P2195" s="1" t="s">
        <v>39</v>
      </c>
      <c r="Q2195" s="1" t="s">
        <v>40</v>
      </c>
      <c r="R2195" s="1">
        <v>10</v>
      </c>
      <c r="S2195" s="1">
        <v>1544875676</v>
      </c>
      <c r="T2195" s="1">
        <v>1544908426</v>
      </c>
    </row>
    <row r="2196" spans="1:20" x14ac:dyDescent="0.2">
      <c r="A2196" s="1" t="s">
        <v>578</v>
      </c>
      <c r="B2196" s="1">
        <v>1544915113</v>
      </c>
      <c r="C2196" s="1">
        <v>23</v>
      </c>
      <c r="D2196" s="1">
        <v>15</v>
      </c>
      <c r="E2196" s="1">
        <v>12</v>
      </c>
      <c r="F2196" s="2" t="d">
        <v>2018-12-15T23:05:12.99999982584267600</v>
      </c>
      <c r="G2196" s="1" t="s">
        <v>45</v>
      </c>
      <c r="H2196" s="1" t="s">
        <v>46</v>
      </c>
      <c r="I2196" s="1" t="s">
        <v>53</v>
      </c>
      <c r="J2196" s="1" t="s">
        <v>56</v>
      </c>
      <c r="K2196" s="1" t="s">
        <v>57</v>
      </c>
      <c r="L2196" s="1">
        <v>14.5</v>
      </c>
      <c r="M2196" s="1">
        <v>1.08</v>
      </c>
      <c r="N2196" s="1">
        <v>46.15</v>
      </c>
      <c r="O2196" s="1">
        <v>43.35</v>
      </c>
      <c r="P2196" s="1" t="s">
        <v>39</v>
      </c>
      <c r="Q2196" s="1" t="s">
        <v>40</v>
      </c>
      <c r="R2196" s="1">
        <v>10</v>
      </c>
      <c r="S2196" s="1">
        <v>1544875676</v>
      </c>
      <c r="T2196" s="1">
        <v>1544908426</v>
      </c>
    </row>
    <row r="2197" spans="1:20" x14ac:dyDescent="0.2">
      <c r="A2197" s="1" t="s">
        <v>822</v>
      </c>
      <c r="B2197" s="1">
        <v>1544915404</v>
      </c>
      <c r="C2197" s="1">
        <v>23</v>
      </c>
      <c r="D2197" s="1">
        <v>15</v>
      </c>
      <c r="E2197" s="1">
        <v>12</v>
      </c>
      <c r="F2197" s="2" t="d">
        <v>2018-12-15T23:10:03.99999995715915975</v>
      </c>
      <c r="G2197" s="1" t="s">
        <v>75</v>
      </c>
      <c r="H2197" s="1" t="s">
        <v>52</v>
      </c>
      <c r="I2197" s="1" t="s">
        <v>53</v>
      </c>
      <c r="J2197" s="1" t="s">
        <v>64</v>
      </c>
      <c r="K2197" s="1" t="s">
        <v>65</v>
      </c>
      <c r="L2197" s="1">
        <v>8</v>
      </c>
      <c r="M2197" s="1">
        <v>3.04</v>
      </c>
      <c r="N2197" s="1">
        <v>46.15</v>
      </c>
      <c r="O2197" s="1">
        <v>43.35</v>
      </c>
      <c r="P2197" s="1" t="s">
        <v>39</v>
      </c>
      <c r="Q2197" s="1" t="s">
        <v>40</v>
      </c>
      <c r="R2197" s="1">
        <v>10</v>
      </c>
      <c r="S2197" s="1">
        <v>1544875676</v>
      </c>
      <c r="T2197" s="1">
        <v>1544908426</v>
      </c>
    </row>
    <row r="2198" spans="1:20" x14ac:dyDescent="0.2">
      <c r="A2198" s="1" t="s">
        <v>869</v>
      </c>
      <c r="B2198" s="1">
        <v>1544915408</v>
      </c>
      <c r="C2198" s="1">
        <v>23</v>
      </c>
      <c r="D2198" s="1">
        <v>15</v>
      </c>
      <c r="E2198" s="1">
        <v>12</v>
      </c>
      <c r="F2198" s="2" t="d">
        <v>2018-12-15T23:10:08.00000026356428850</v>
      </c>
      <c r="G2198" s="1" t="s">
        <v>78</v>
      </c>
      <c r="H2198" s="1" t="s">
        <v>51</v>
      </c>
      <c r="I2198" s="1" t="s">
        <v>53</v>
      </c>
      <c r="J2198" s="1" t="s">
        <v>66</v>
      </c>
      <c r="K2198" s="1" t="s">
        <v>67</v>
      </c>
      <c r="L2198" s="1" t="s">
        <v>68</v>
      </c>
      <c r="M2198" s="1">
        <v>1.21</v>
      </c>
      <c r="N2198" s="1">
        <v>46.15</v>
      </c>
      <c r="O2198" s="1">
        <v>43.35</v>
      </c>
      <c r="P2198" s="1" t="s">
        <v>39</v>
      </c>
      <c r="Q2198" s="1" t="s">
        <v>40</v>
      </c>
      <c r="R2198" s="1">
        <v>10</v>
      </c>
      <c r="S2198" s="1">
        <v>1544875676</v>
      </c>
      <c r="T2198" s="1">
        <v>1544908426</v>
      </c>
    </row>
    <row r="2199" spans="1:20" x14ac:dyDescent="0.2">
      <c r="A2199" s="1" t="s">
        <v>1252</v>
      </c>
      <c r="B2199" s="1">
        <v>1544915710</v>
      </c>
      <c r="C2199" s="1">
        <v>23</v>
      </c>
      <c r="D2199" s="1">
        <v>15</v>
      </c>
      <c r="E2199" s="1">
        <v>12</v>
      </c>
      <c r="F2199" s="2" t="d">
        <v>2018-12-15T23:15:09.999999823048710975</v>
      </c>
      <c r="G2199" s="1" t="s">
        <v>46</v>
      </c>
      <c r="H2199" s="1" t="s">
        <v>69</v>
      </c>
      <c r="I2199" s="1" t="s">
        <v>53</v>
      </c>
      <c r="J2199" s="1" t="s">
        <v>54</v>
      </c>
      <c r="K2199" s="1" t="s">
        <v>55</v>
      </c>
      <c r="L2199" s="1">
        <v>16</v>
      </c>
      <c r="M2199" s="1">
        <v>2.61</v>
      </c>
      <c r="N2199" s="1">
        <v>46.15</v>
      </c>
      <c r="O2199" s="1">
        <v>43.35</v>
      </c>
      <c r="P2199" s="1" t="s">
        <v>39</v>
      </c>
      <c r="Q2199" s="1" t="s">
        <v>40</v>
      </c>
      <c r="R2199" s="1">
        <v>10</v>
      </c>
      <c r="S2199" s="1">
        <v>1544875676</v>
      </c>
      <c r="T2199" s="1">
        <v>1544908426</v>
      </c>
    </row>
    <row r="2200" spans="1:20" x14ac:dyDescent="0.2">
      <c r="A2200" s="1" t="s">
        <v>934</v>
      </c>
      <c r="B2200" s="1">
        <v>1544919313</v>
      </c>
      <c r="C2200" s="1">
        <v>0</v>
      </c>
      <c r="D2200" s="1">
        <v>16</v>
      </c>
      <c r="E2200" s="1">
        <v>12</v>
      </c>
      <c r="F2200" s="2" t="d">
        <v>2018-12-16T00:15:12.00000008102506200</v>
      </c>
      <c r="G2200" s="1" t="s">
        <v>70</v>
      </c>
      <c r="H2200" s="1" t="s">
        <v>73</v>
      </c>
      <c r="I2200" s="1" t="s">
        <v>53</v>
      </c>
      <c r="J2200" s="1" t="s">
        <v>56</v>
      </c>
      <c r="K2200" s="1" t="s">
        <v>57</v>
      </c>
      <c r="L2200" s="1">
        <v>17</v>
      </c>
      <c r="M2200" s="1">
        <v>1.1200000000000001</v>
      </c>
      <c r="N2200" s="1">
        <v>43.96</v>
      </c>
      <c r="O2200" s="1">
        <v>40.799999999999997</v>
      </c>
      <c r="P2200" s="1" t="s">
        <v>39</v>
      </c>
      <c r="Q2200" s="1" t="s">
        <v>40</v>
      </c>
      <c r="R2200" s="1">
        <v>10</v>
      </c>
      <c r="S2200" s="1">
        <v>1544875681</v>
      </c>
      <c r="T2200" s="1">
        <v>1544908425</v>
      </c>
    </row>
    <row r="2201" spans="1:20" x14ac:dyDescent="0.2">
      <c r="A2201" s="1" t="s">
        <v>800</v>
      </c>
      <c r="B2201" s="1">
        <v>1544919909</v>
      </c>
      <c r="C2201" s="1">
        <v>0</v>
      </c>
      <c r="D2201" s="1">
        <v>16</v>
      </c>
      <c r="E2201" s="1">
        <v>12</v>
      </c>
      <c r="F2201" s="2" t="d">
        <v>2018-12-16T00:25:09.00000007823109900</v>
      </c>
      <c r="G2201" s="1" t="s">
        <v>73</v>
      </c>
      <c r="H2201" s="1" t="s">
        <v>75</v>
      </c>
      <c r="I2201" s="1" t="s">
        <v>53</v>
      </c>
      <c r="J2201" s="1" t="s">
        <v>64</v>
      </c>
      <c r="K2201" s="1" t="s">
        <v>65</v>
      </c>
      <c r="L2201" s="1">
        <v>7.5</v>
      </c>
      <c r="M2201" s="1">
        <v>2.62</v>
      </c>
      <c r="N2201" s="1">
        <v>43.96</v>
      </c>
      <c r="O2201" s="1">
        <v>40.799999999999997</v>
      </c>
      <c r="P2201" s="1" t="s">
        <v>39</v>
      </c>
      <c r="Q2201" s="1" t="s">
        <v>40</v>
      </c>
      <c r="R2201" s="1">
        <v>10</v>
      </c>
      <c r="S2201" s="1">
        <v>1544875681</v>
      </c>
      <c r="T2201" s="1">
        <v>1544908425</v>
      </c>
    </row>
    <row r="2202" spans="1:20" x14ac:dyDescent="0.2">
      <c r="A2202" s="1" t="s">
        <v>1311</v>
      </c>
      <c r="B2202" s="1">
        <v>1544920207</v>
      </c>
      <c r="C2202" s="1">
        <v>0</v>
      </c>
      <c r="D2202" s="1">
        <v>16</v>
      </c>
      <c r="E2202" s="1">
        <v>12</v>
      </c>
      <c r="F2202" s="2" t="d">
        <v>2018-12-16T00:30:06.99999995995312950</v>
      </c>
      <c r="G2202" s="1" t="s">
        <v>75</v>
      </c>
      <c r="H2202" s="1" t="s">
        <v>45</v>
      </c>
      <c r="I2202" s="1" t="s">
        <v>53</v>
      </c>
      <c r="J2202" s="1" t="s">
        <v>58</v>
      </c>
      <c r="K2202" s="1" t="s">
        <v>59</v>
      </c>
      <c r="L2202" s="1">
        <v>8.5</v>
      </c>
      <c r="M2202" s="1">
        <v>1.56</v>
      </c>
      <c r="N2202" s="1">
        <v>43.96</v>
      </c>
      <c r="O2202" s="1">
        <v>40.799999999999997</v>
      </c>
      <c r="P2202" s="1" t="s">
        <v>39</v>
      </c>
      <c r="Q2202" s="1" t="s">
        <v>40</v>
      </c>
      <c r="R2202" s="1">
        <v>10</v>
      </c>
      <c r="S2202" s="1">
        <v>1544875681</v>
      </c>
      <c r="T2202" s="1">
        <v>1544908425</v>
      </c>
    </row>
    <row r="2203" spans="1:20" x14ac:dyDescent="0.2">
      <c r="A2203" s="1" t="s">
        <v>1945</v>
      </c>
      <c r="B2203" s="1">
        <v>1544920804</v>
      </c>
      <c r="C2203" s="1">
        <v>0</v>
      </c>
      <c r="D2203" s="1">
        <v>16</v>
      </c>
      <c r="E2203" s="1">
        <v>12</v>
      </c>
      <c r="F2203" s="2" t="d">
        <v>2018-12-16T00:40:03.99999995715915975</v>
      </c>
      <c r="G2203" s="1" t="s">
        <v>21</v>
      </c>
      <c r="H2203" s="1" t="s">
        <v>72</v>
      </c>
      <c r="I2203" s="1" t="s">
        <v>53</v>
      </c>
      <c r="J2203" s="1" t="s">
        <v>56</v>
      </c>
      <c r="K2203" s="1" t="s">
        <v>57</v>
      </c>
      <c r="L2203" s="1">
        <v>24</v>
      </c>
      <c r="M2203" s="1">
        <v>3.05</v>
      </c>
      <c r="N2203" s="1">
        <v>43.96</v>
      </c>
      <c r="O2203" s="1">
        <v>40.799999999999997</v>
      </c>
      <c r="P2203" s="1" t="s">
        <v>39</v>
      </c>
      <c r="Q2203" s="1" t="s">
        <v>40</v>
      </c>
      <c r="R2203" s="1">
        <v>10</v>
      </c>
      <c r="S2203" s="1">
        <v>1544875681</v>
      </c>
      <c r="T2203" s="1">
        <v>1544908425</v>
      </c>
    </row>
    <row r="2204" spans="1:20" x14ac:dyDescent="0.2">
      <c r="A2204" s="1" t="s">
        <v>1033</v>
      </c>
      <c r="B2204" s="1">
        <v>1544921413</v>
      </c>
      <c r="C2204" s="1">
        <v>0</v>
      </c>
      <c r="D2204" s="1">
        <v>16</v>
      </c>
      <c r="E2204" s="1">
        <v>12</v>
      </c>
      <c r="F2204" s="2" t="d">
        <v>2018-12-16T00:50:12.00000001117587225</v>
      </c>
      <c r="G2204" s="1" t="s">
        <v>46</v>
      </c>
      <c r="H2204" s="1" t="s">
        <v>73</v>
      </c>
      <c r="I2204" s="1" t="s">
        <v>53</v>
      </c>
      <c r="J2204" s="1" t="s">
        <v>64</v>
      </c>
      <c r="K2204" s="1" t="s">
        <v>65</v>
      </c>
      <c r="L2204" s="1">
        <v>7</v>
      </c>
      <c r="M2204" s="1">
        <v>1.91</v>
      </c>
      <c r="N2204" s="1">
        <v>43.96</v>
      </c>
      <c r="O2204" s="1">
        <v>40.799999999999997</v>
      </c>
      <c r="P2204" s="1" t="s">
        <v>39</v>
      </c>
      <c r="Q2204" s="1" t="s">
        <v>40</v>
      </c>
      <c r="R2204" s="1">
        <v>10</v>
      </c>
      <c r="S2204" s="1">
        <v>1544875681</v>
      </c>
      <c r="T2204" s="1">
        <v>1544908425</v>
      </c>
    </row>
    <row r="2205" spans="1:20" x14ac:dyDescent="0.2">
      <c r="A2205" s="1" t="s">
        <v>989</v>
      </c>
      <c r="B2205" s="1">
        <v>1544924107</v>
      </c>
      <c r="C2205" s="1">
        <v>1</v>
      </c>
      <c r="D2205" s="1">
        <v>16</v>
      </c>
      <c r="E2205" s="1">
        <v>12</v>
      </c>
      <c r="F2205" s="2" t="d">
        <v>2018-12-16T01:35:07.00000009965151575</v>
      </c>
      <c r="G2205" s="1" t="s">
        <v>70</v>
      </c>
      <c r="H2205" s="1" t="s">
        <v>21</v>
      </c>
      <c r="I2205" s="1" t="s">
        <v>53</v>
      </c>
      <c r="J2205" s="1" t="s">
        <v>58</v>
      </c>
      <c r="K2205" s="1" t="s">
        <v>59</v>
      </c>
      <c r="L2205" s="1">
        <v>8.5</v>
      </c>
      <c r="M2205" s="1">
        <v>1.5</v>
      </c>
      <c r="N2205" s="1">
        <v>42.19</v>
      </c>
      <c r="O2205" s="1">
        <v>39.270000000000003</v>
      </c>
      <c r="P2205" s="1" t="s">
        <v>39</v>
      </c>
      <c r="Q2205" s="1" t="s">
        <v>40</v>
      </c>
      <c r="R2205" s="1">
        <v>9.9220000000000006</v>
      </c>
      <c r="S2205" s="1">
        <v>1544875681</v>
      </c>
      <c r="T2205" s="1">
        <v>1544908425</v>
      </c>
    </row>
    <row r="2206" spans="1:20" x14ac:dyDescent="0.2">
      <c r="A2206" s="1" t="s">
        <v>1839</v>
      </c>
      <c r="B2206" s="1">
        <v>1544925313</v>
      </c>
      <c r="C2206" s="1">
        <v>1</v>
      </c>
      <c r="D2206" s="1">
        <v>16</v>
      </c>
      <c r="E2206" s="1">
        <v>12</v>
      </c>
      <c r="F2206" s="2" t="d">
        <v>2018-12-16T01:55:12.00000015087425850</v>
      </c>
      <c r="G2206" s="1" t="s">
        <v>52</v>
      </c>
      <c r="H2206" s="1" t="s">
        <v>20</v>
      </c>
      <c r="I2206" s="1" t="s">
        <v>53</v>
      </c>
      <c r="J2206" s="1" t="s">
        <v>62</v>
      </c>
      <c r="K2206" s="1" t="s">
        <v>63</v>
      </c>
      <c r="L2206" s="1">
        <v>26</v>
      </c>
      <c r="M2206" s="1">
        <v>0.72</v>
      </c>
      <c r="N2206" s="1">
        <v>42.19</v>
      </c>
      <c r="O2206" s="1">
        <v>39.270000000000003</v>
      </c>
      <c r="P2206" s="1" t="s">
        <v>39</v>
      </c>
      <c r="Q2206" s="1" t="s">
        <v>40</v>
      </c>
      <c r="R2206" s="1">
        <v>9.9220000000000006</v>
      </c>
      <c r="S2206" s="1">
        <v>1544875681</v>
      </c>
      <c r="T2206" s="1">
        <v>1544908425</v>
      </c>
    </row>
    <row r="2207" spans="1:20" x14ac:dyDescent="0.2">
      <c r="A2207" s="1" t="s">
        <v>1670</v>
      </c>
      <c r="B2207" s="1">
        <v>1544926512</v>
      </c>
      <c r="C2207" s="1">
        <v>2</v>
      </c>
      <c r="D2207" s="1">
        <v>16</v>
      </c>
      <c r="E2207" s="1">
        <v>12</v>
      </c>
      <c r="F2207" s="2" t="d">
        <v>2018-12-16T02:15:11.000000056810676850</v>
      </c>
      <c r="G2207" s="1" t="s">
        <v>72</v>
      </c>
      <c r="H2207" s="1" t="s">
        <v>45</v>
      </c>
      <c r="I2207" s="1" t="s">
        <v>53</v>
      </c>
      <c r="J2207" s="1" t="s">
        <v>58</v>
      </c>
      <c r="K2207" s="1" t="s">
        <v>59</v>
      </c>
      <c r="L2207" s="1">
        <v>8</v>
      </c>
      <c r="M2207" s="1">
        <v>1.5</v>
      </c>
      <c r="N2207" s="1">
        <v>40.869999999999997</v>
      </c>
      <c r="O2207" s="1">
        <v>37.729999999999997</v>
      </c>
      <c r="P2207" s="1" t="s">
        <v>39</v>
      </c>
      <c r="Q2207" s="1" t="s">
        <v>40</v>
      </c>
      <c r="R2207" s="1">
        <v>9.827</v>
      </c>
      <c r="S2207" s="1">
        <v>1544875688</v>
      </c>
      <c r="T2207" s="1">
        <v>1544908439</v>
      </c>
    </row>
    <row r="2208" spans="1:20" x14ac:dyDescent="0.2">
      <c r="A2208" s="1" t="s">
        <v>2487</v>
      </c>
      <c r="B2208" s="1">
        <v>1544929506</v>
      </c>
      <c r="C2208" s="1">
        <v>3</v>
      </c>
      <c r="D2208" s="1">
        <v>16</v>
      </c>
      <c r="E2208" s="1">
        <v>12</v>
      </c>
      <c r="F2208" s="2" t="d">
        <v>2018-12-16T03:05:05.00000026077031875</v>
      </c>
      <c r="G2208" s="1" t="s">
        <v>75</v>
      </c>
      <c r="H2208" s="1" t="s">
        <v>69</v>
      </c>
      <c r="I2208" s="1" t="s">
        <v>53</v>
      </c>
      <c r="J2208" s="1" t="s">
        <v>62</v>
      </c>
      <c r="K2208" s="1" t="s">
        <v>63</v>
      </c>
      <c r="L2208" s="1">
        <v>32.5</v>
      </c>
      <c r="M2208" s="1">
        <v>2.79</v>
      </c>
      <c r="N2208" s="1">
        <v>40.68</v>
      </c>
      <c r="O2208" s="1">
        <v>37.1</v>
      </c>
      <c r="P2208" s="1" t="s">
        <v>32</v>
      </c>
      <c r="Q2208" s="1" t="s">
        <v>40</v>
      </c>
      <c r="R2208" s="1">
        <v>10</v>
      </c>
      <c r="S2208" s="1">
        <v>1544875681</v>
      </c>
      <c r="T2208" s="1">
        <v>1544908429</v>
      </c>
    </row>
    <row r="2209" spans="1:20" x14ac:dyDescent="0.2">
      <c r="A2209" s="1" t="s">
        <v>1276</v>
      </c>
      <c r="B2209" s="1">
        <v>1544930104</v>
      </c>
      <c r="C2209" s="1">
        <v>3</v>
      </c>
      <c r="D2209" s="1">
        <v>16</v>
      </c>
      <c r="E2209" s="1">
        <v>12</v>
      </c>
      <c r="F2209" s="2" t="d">
        <v>2018-12-16T03:15:02.99999986309558350</v>
      </c>
      <c r="G2209" s="1" t="s">
        <v>51</v>
      </c>
      <c r="H2209" s="1" t="s">
        <v>69</v>
      </c>
      <c r="I2209" s="1" t="s">
        <v>53</v>
      </c>
      <c r="J2209" s="1" t="s">
        <v>58</v>
      </c>
      <c r="K2209" s="1" t="s">
        <v>59</v>
      </c>
      <c r="L2209" s="1">
        <v>9.5</v>
      </c>
      <c r="M2209" s="1">
        <v>1.46</v>
      </c>
      <c r="N2209" s="1">
        <v>40.68</v>
      </c>
      <c r="O2209" s="1">
        <v>37.1</v>
      </c>
      <c r="P2209" s="1" t="s">
        <v>32</v>
      </c>
      <c r="Q2209" s="1" t="s">
        <v>40</v>
      </c>
      <c r="R2209" s="1">
        <v>10</v>
      </c>
      <c r="S2209" s="1">
        <v>1544875681</v>
      </c>
      <c r="T2209" s="1">
        <v>1544908429</v>
      </c>
    </row>
    <row r="2210" spans="1:20" x14ac:dyDescent="0.2">
      <c r="A2210" s="1" t="s">
        <v>1132</v>
      </c>
      <c r="B2210" s="1">
        <v>1544930404</v>
      </c>
      <c r="C2210" s="1">
        <v>3</v>
      </c>
      <c r="D2210" s="1">
        <v>16</v>
      </c>
      <c r="E2210" s="1">
        <v>12</v>
      </c>
      <c r="F2210" s="2" t="d">
        <v>2018-12-16T03:20:03.00000021234154575</v>
      </c>
      <c r="G2210" s="1" t="s">
        <v>78</v>
      </c>
      <c r="H2210" s="1" t="s">
        <v>75</v>
      </c>
      <c r="I2210" s="1" t="s">
        <v>53</v>
      </c>
      <c r="J2210" s="1" t="s">
        <v>54</v>
      </c>
      <c r="K2210" s="1" t="s">
        <v>55</v>
      </c>
      <c r="L2210" s="1">
        <v>26</v>
      </c>
      <c r="M2210" s="1">
        <v>5.7</v>
      </c>
      <c r="N2210" s="1">
        <v>40.68</v>
      </c>
      <c r="O2210" s="1">
        <v>37.1</v>
      </c>
      <c r="P2210" s="1" t="s">
        <v>32</v>
      </c>
      <c r="Q2210" s="1" t="s">
        <v>40</v>
      </c>
      <c r="R2210" s="1">
        <v>10</v>
      </c>
      <c r="S2210" s="1">
        <v>1544875681</v>
      </c>
      <c r="T2210" s="1">
        <v>1544908429</v>
      </c>
    </row>
    <row r="2211" spans="1:20" x14ac:dyDescent="0.2">
      <c r="A2211" s="1" t="s">
        <v>286</v>
      </c>
      <c r="B2211" s="1">
        <v>1544930709</v>
      </c>
      <c r="C2211" s="1">
        <v>3</v>
      </c>
      <c r="D2211" s="1">
        <v>16</v>
      </c>
      <c r="E2211" s="1">
        <v>12</v>
      </c>
      <c r="F2211" s="2" t="d">
        <v>2018-12-16T03:25:09.00000007823109900</v>
      </c>
      <c r="G2211" s="1" t="s">
        <v>78</v>
      </c>
      <c r="H2211" s="1" t="s">
        <v>70</v>
      </c>
      <c r="I2211" s="1" t="s">
        <v>53</v>
      </c>
      <c r="J2211" s="1" t="s">
        <v>56</v>
      </c>
      <c r="K2211" s="1" t="s">
        <v>57</v>
      </c>
      <c r="L2211" s="1">
        <v>16</v>
      </c>
      <c r="M2211" s="1">
        <v>0.39</v>
      </c>
      <c r="N2211" s="1">
        <v>40.68</v>
      </c>
      <c r="O2211" s="1">
        <v>37.1</v>
      </c>
      <c r="P2211" s="1" t="s">
        <v>32</v>
      </c>
      <c r="Q2211" s="1" t="s">
        <v>40</v>
      </c>
      <c r="R2211" s="1">
        <v>10</v>
      </c>
      <c r="S2211" s="1">
        <v>1544875681</v>
      </c>
      <c r="T2211" s="1">
        <v>1544908429</v>
      </c>
    </row>
    <row r="2212" spans="1:20" x14ac:dyDescent="0.2">
      <c r="A2212" s="1" t="s">
        <v>2035</v>
      </c>
      <c r="B2212" s="1">
        <v>1544930715</v>
      </c>
      <c r="C2212" s="1">
        <v>3</v>
      </c>
      <c r="D2212" s="1">
        <v>16</v>
      </c>
      <c r="E2212" s="1">
        <v>12</v>
      </c>
      <c r="F2212" s="2" t="d">
        <v>2018-12-16T03:25:15.00000022351741800</v>
      </c>
      <c r="G2212" s="1" t="s">
        <v>45</v>
      </c>
      <c r="H2212" s="1" t="s">
        <v>72</v>
      </c>
      <c r="I2212" s="1" t="s">
        <v>53</v>
      </c>
      <c r="J2212" s="1" t="s">
        <v>58</v>
      </c>
      <c r="K2212" s="1" t="s">
        <v>59</v>
      </c>
      <c r="L2212" s="1">
        <v>7.5</v>
      </c>
      <c r="M2212" s="1">
        <v>1.34</v>
      </c>
      <c r="N2212" s="1">
        <v>40.68</v>
      </c>
      <c r="O2212" s="1">
        <v>37.1</v>
      </c>
      <c r="P2212" s="1" t="s">
        <v>32</v>
      </c>
      <c r="Q2212" s="1" t="s">
        <v>40</v>
      </c>
      <c r="R2212" s="1">
        <v>10</v>
      </c>
      <c r="S2212" s="1">
        <v>1544875681</v>
      </c>
      <c r="T2212" s="1">
        <v>1544908429</v>
      </c>
    </row>
    <row r="2213" spans="1:20" x14ac:dyDescent="0.2">
      <c r="A2213" s="1" t="s">
        <v>597</v>
      </c>
      <c r="B2213" s="1">
        <v>1544932209</v>
      </c>
      <c r="C2213" s="1">
        <v>3</v>
      </c>
      <c r="D2213" s="1">
        <v>16</v>
      </c>
      <c r="E2213" s="1">
        <v>12</v>
      </c>
      <c r="F2213" s="2" t="d">
        <v>2018-12-16T03:50:07.99999970477074350</v>
      </c>
      <c r="G2213" s="1" t="s">
        <v>20</v>
      </c>
      <c r="H2213" s="1" t="s">
        <v>45</v>
      </c>
      <c r="I2213" s="1" t="s">
        <v>53</v>
      </c>
      <c r="J2213" s="1" t="s">
        <v>66</v>
      </c>
      <c r="K2213" s="1" t="s">
        <v>67</v>
      </c>
      <c r="L2213" s="1" t="s">
        <v>68</v>
      </c>
      <c r="M2213" s="1">
        <v>2.2999999999999998</v>
      </c>
      <c r="N2213" s="1">
        <v>40.68</v>
      </c>
      <c r="O2213" s="1">
        <v>37.1</v>
      </c>
      <c r="P2213" s="1" t="s">
        <v>32</v>
      </c>
      <c r="Q2213" s="1" t="s">
        <v>40</v>
      </c>
      <c r="R2213" s="1">
        <v>10</v>
      </c>
      <c r="S2213" s="1">
        <v>1544875681</v>
      </c>
      <c r="T2213" s="1">
        <v>1544908429</v>
      </c>
    </row>
    <row r="2214" spans="1:20" x14ac:dyDescent="0.2">
      <c r="A2214" s="1" t="s">
        <v>1952</v>
      </c>
      <c r="B2214" s="1">
        <v>1544934608</v>
      </c>
      <c r="C2214" s="1">
        <v>4</v>
      </c>
      <c r="D2214" s="1">
        <v>16</v>
      </c>
      <c r="E2214" s="1">
        <v>12</v>
      </c>
      <c r="F2214" s="2" t="d">
        <v>2018-12-16T04:30:07.99999998416751600</v>
      </c>
      <c r="G2214" s="1" t="s">
        <v>69</v>
      </c>
      <c r="H2214" s="1" t="s">
        <v>70</v>
      </c>
      <c r="I2214" s="1" t="s">
        <v>53</v>
      </c>
      <c r="J2214" s="1" t="s">
        <v>60</v>
      </c>
      <c r="K2214" s="1" t="s">
        <v>61</v>
      </c>
      <c r="L2214" s="1">
        <v>8.5</v>
      </c>
      <c r="M2214" s="1">
        <v>2.48</v>
      </c>
      <c r="N2214" s="1">
        <v>40.700000000000003</v>
      </c>
      <c r="O2214" s="1">
        <v>37.51</v>
      </c>
      <c r="P2214" s="1" t="s">
        <v>32</v>
      </c>
      <c r="Q2214" s="1" t="s">
        <v>40</v>
      </c>
      <c r="R2214" s="1">
        <v>10</v>
      </c>
      <c r="S2214" s="1">
        <v>1544875688</v>
      </c>
      <c r="T2214" s="1">
        <v>1544908439</v>
      </c>
    </row>
    <row r="2215" spans="1:20" x14ac:dyDescent="0.2">
      <c r="A2215" s="1" t="s">
        <v>2098</v>
      </c>
      <c r="B2215" s="1">
        <v>1544934908</v>
      </c>
      <c r="C2215" s="1">
        <v>4</v>
      </c>
      <c r="D2215" s="1">
        <v>16</v>
      </c>
      <c r="E2215" s="1">
        <v>12</v>
      </c>
      <c r="F2215" s="2" t="d">
        <v>2018-12-16T04:35:07.99999970477074350</v>
      </c>
      <c r="G2215" s="1" t="s">
        <v>52</v>
      </c>
      <c r="H2215" s="1" t="s">
        <v>75</v>
      </c>
      <c r="I2215" s="1" t="s">
        <v>53</v>
      </c>
      <c r="J2215" s="1" t="s">
        <v>56</v>
      </c>
      <c r="K2215" s="1" t="s">
        <v>57</v>
      </c>
      <c r="L2215" s="1">
        <v>32.5</v>
      </c>
      <c r="M2215" s="1">
        <v>2.8</v>
      </c>
      <c r="N2215" s="1">
        <v>40.700000000000003</v>
      </c>
      <c r="O2215" s="1">
        <v>37.51</v>
      </c>
      <c r="P2215" s="1" t="s">
        <v>32</v>
      </c>
      <c r="Q2215" s="1" t="s">
        <v>40</v>
      </c>
      <c r="R2215" s="1">
        <v>10</v>
      </c>
      <c r="S2215" s="1">
        <v>1544875688</v>
      </c>
      <c r="T2215" s="1">
        <v>1544908439</v>
      </c>
    </row>
    <row r="2216" spans="1:20" x14ac:dyDescent="0.2">
      <c r="A2216" s="1" t="s">
        <v>1658</v>
      </c>
      <c r="B2216" s="1">
        <v>1544936404</v>
      </c>
      <c r="C2216" s="1">
        <v>5</v>
      </c>
      <c r="D2216" s="1">
        <v>16</v>
      </c>
      <c r="E2216" s="1">
        <v>12</v>
      </c>
      <c r="F2216" s="2" t="d">
        <v>2018-12-16T05:00:03.00000028219074225</v>
      </c>
      <c r="G2216" s="1" t="s">
        <v>52</v>
      </c>
      <c r="H2216" s="1" t="s">
        <v>51</v>
      </c>
      <c r="I2216" s="1" t="s">
        <v>53</v>
      </c>
      <c r="J2216" s="1" t="s">
        <v>60</v>
      </c>
      <c r="K2216" s="1" t="s">
        <v>61</v>
      </c>
      <c r="L2216" s="1">
        <v>20.5</v>
      </c>
      <c r="M2216" s="1">
        <v>2.09</v>
      </c>
      <c r="N2216" s="1">
        <v>40.299999999999997</v>
      </c>
      <c r="O2216" s="1">
        <v>36.799999999999997</v>
      </c>
      <c r="P2216" s="1" t="s">
        <v>32</v>
      </c>
      <c r="Q2216" s="1" t="s">
        <v>26</v>
      </c>
      <c r="R2216" s="1">
        <v>10</v>
      </c>
      <c r="S2216" s="1">
        <v>1544962129</v>
      </c>
      <c r="T2216" s="1">
        <v>1544994854</v>
      </c>
    </row>
    <row r="2217" spans="1:20" x14ac:dyDescent="0.2">
      <c r="A2217" s="1" t="s">
        <v>2054</v>
      </c>
      <c r="B2217" s="1">
        <v>1544940007</v>
      </c>
      <c r="C2217" s="1">
        <v>6</v>
      </c>
      <c r="D2217" s="1">
        <v>16</v>
      </c>
      <c r="E2217" s="1">
        <v>12</v>
      </c>
      <c r="F2217" s="2" t="d">
        <v>2018-12-16T06:00:06.0000001452863216325</v>
      </c>
      <c r="G2217" s="1" t="s">
        <v>75</v>
      </c>
      <c r="H2217" s="1" t="s">
        <v>45</v>
      </c>
      <c r="I2217" s="1" t="s">
        <v>53</v>
      </c>
      <c r="J2217" s="1" t="s">
        <v>56</v>
      </c>
      <c r="K2217" s="1" t="s">
        <v>57</v>
      </c>
      <c r="L2217" s="1">
        <v>16.5</v>
      </c>
      <c r="M2217" s="1">
        <v>1.56</v>
      </c>
      <c r="N2217" s="1">
        <v>40.36</v>
      </c>
      <c r="O2217" s="1">
        <v>35.520000000000003</v>
      </c>
      <c r="P2217" s="1" t="s">
        <v>32</v>
      </c>
      <c r="Q2217" s="1" t="s">
        <v>26</v>
      </c>
      <c r="R2217" s="1">
        <v>10</v>
      </c>
      <c r="S2217" s="1">
        <v>1544962122</v>
      </c>
      <c r="T2217" s="1">
        <v>1544994841</v>
      </c>
    </row>
    <row r="2218" spans="1:20" x14ac:dyDescent="0.2">
      <c r="A2218" s="1" t="s">
        <v>1786</v>
      </c>
      <c r="B2218" s="1">
        <v>1544940007</v>
      </c>
      <c r="C2218" s="1">
        <v>6</v>
      </c>
      <c r="D2218" s="1">
        <v>16</v>
      </c>
      <c r="E2218" s="1">
        <v>12</v>
      </c>
      <c r="F2218" s="2" t="d">
        <v>2018-12-16T06:00:06.999999750405550125</v>
      </c>
      <c r="G2218" s="1" t="s">
        <v>73</v>
      </c>
      <c r="H2218" s="1" t="s">
        <v>75</v>
      </c>
      <c r="I2218" s="1" t="s">
        <v>53</v>
      </c>
      <c r="J2218" s="1" t="s">
        <v>64</v>
      </c>
      <c r="K2218" s="1" t="s">
        <v>65</v>
      </c>
      <c r="L2218" s="1">
        <v>10</v>
      </c>
      <c r="M2218" s="1">
        <v>2.62</v>
      </c>
      <c r="N2218" s="1">
        <v>40.36</v>
      </c>
      <c r="O2218" s="1">
        <v>35.520000000000003</v>
      </c>
      <c r="P2218" s="1" t="s">
        <v>32</v>
      </c>
      <c r="Q2218" s="1" t="s">
        <v>26</v>
      </c>
      <c r="R2218" s="1">
        <v>10</v>
      </c>
      <c r="S2218" s="1">
        <v>1544962122</v>
      </c>
      <c r="T2218" s="1">
        <v>1544994841</v>
      </c>
    </row>
    <row r="2219" spans="1:20" x14ac:dyDescent="0.2">
      <c r="A2219" s="1" t="s">
        <v>1397</v>
      </c>
      <c r="B2219" s="1">
        <v>1544941212</v>
      </c>
      <c r="C2219" s="1">
        <v>6</v>
      </c>
      <c r="D2219" s="1">
        <v>16</v>
      </c>
      <c r="E2219" s="1">
        <v>12</v>
      </c>
      <c r="F2219" s="2" t="d">
        <v>2018-12-16T06:20:11.00000019650906175</v>
      </c>
      <c r="G2219" s="1" t="s">
        <v>46</v>
      </c>
      <c r="H2219" s="1" t="s">
        <v>45</v>
      </c>
      <c r="I2219" s="1" t="s">
        <v>53</v>
      </c>
      <c r="J2219" s="1" t="s">
        <v>60</v>
      </c>
      <c r="K2219" s="1" t="s">
        <v>61</v>
      </c>
      <c r="L2219" s="1">
        <v>8.5</v>
      </c>
      <c r="M2219" s="1">
        <v>1.64</v>
      </c>
      <c r="N2219" s="1">
        <v>40.36</v>
      </c>
      <c r="O2219" s="1">
        <v>35.520000000000003</v>
      </c>
      <c r="P2219" s="1" t="s">
        <v>32</v>
      </c>
      <c r="Q2219" s="1" t="s">
        <v>26</v>
      </c>
      <c r="R2219" s="1">
        <v>10</v>
      </c>
      <c r="S2219" s="1">
        <v>1544962122</v>
      </c>
      <c r="T2219" s="1">
        <v>1544994841</v>
      </c>
    </row>
    <row r="2220" spans="1:20" x14ac:dyDescent="0.2">
      <c r="A2220" s="1" t="s">
        <v>2514</v>
      </c>
      <c r="B2220" s="1">
        <v>1544943009</v>
      </c>
      <c r="C2220" s="1">
        <v>6</v>
      </c>
      <c r="D2220" s="1">
        <v>16</v>
      </c>
      <c r="E2220" s="1">
        <v>12</v>
      </c>
      <c r="F2220" s="2" t="d">
        <v>2018-12-16T06:50:08.99999993853271275</v>
      </c>
      <c r="G2220" s="1" t="s">
        <v>20</v>
      </c>
      <c r="H2220" s="1" t="s">
        <v>78</v>
      </c>
      <c r="I2220" s="1" t="s">
        <v>53</v>
      </c>
      <c r="J2220" s="1" t="s">
        <v>60</v>
      </c>
      <c r="K2220" s="1" t="s">
        <v>61</v>
      </c>
      <c r="L2220" s="1">
        <v>7.5</v>
      </c>
      <c r="M2220" s="1">
        <v>0.8</v>
      </c>
      <c r="N2220" s="1">
        <v>40.36</v>
      </c>
      <c r="O2220" s="1">
        <v>35.520000000000003</v>
      </c>
      <c r="P2220" s="1" t="s">
        <v>32</v>
      </c>
      <c r="Q2220" s="1" t="s">
        <v>26</v>
      </c>
      <c r="R2220" s="1">
        <v>10</v>
      </c>
      <c r="S2220" s="1">
        <v>1544962122</v>
      </c>
      <c r="T2220" s="1">
        <v>1544994841</v>
      </c>
    </row>
    <row r="2221" spans="1:20" x14ac:dyDescent="0.2">
      <c r="A2221" s="1" t="s">
        <v>2085</v>
      </c>
      <c r="B2221" s="1">
        <v>1544943011</v>
      </c>
      <c r="C2221" s="1">
        <v>6</v>
      </c>
      <c r="D2221" s="1">
        <v>16</v>
      </c>
      <c r="E2221" s="1">
        <v>12</v>
      </c>
      <c r="F2221" s="2" t="d">
        <v>2018-12-16T06:50:10.99999977741390300</v>
      </c>
      <c r="G2221" s="1" t="s">
        <v>21</v>
      </c>
      <c r="H2221" s="1" t="s">
        <v>75</v>
      </c>
      <c r="I2221" s="1" t="s">
        <v>53</v>
      </c>
      <c r="J2221" s="1" t="s">
        <v>56</v>
      </c>
      <c r="K2221" s="1" t="s">
        <v>57</v>
      </c>
      <c r="L2221" s="1">
        <v>24</v>
      </c>
      <c r="M2221" s="1">
        <v>3.01</v>
      </c>
      <c r="N2221" s="1">
        <v>40.36</v>
      </c>
      <c r="O2221" s="1">
        <v>35.520000000000003</v>
      </c>
      <c r="P2221" s="1" t="s">
        <v>32</v>
      </c>
      <c r="Q2221" s="1" t="s">
        <v>26</v>
      </c>
      <c r="R2221" s="1">
        <v>10</v>
      </c>
      <c r="S2221" s="1">
        <v>1544962122</v>
      </c>
      <c r="T2221" s="1">
        <v>1544994841</v>
      </c>
    </row>
    <row r="2222" spans="1:20" x14ac:dyDescent="0.2">
      <c r="A2222" s="1" t="s">
        <v>1650</v>
      </c>
      <c r="B2222" s="1">
        <v>1544943310</v>
      </c>
      <c r="C2222" s="1">
        <v>6</v>
      </c>
      <c r="D2222" s="1">
        <v>16</v>
      </c>
      <c r="E2222" s="1">
        <v>12</v>
      </c>
      <c r="F2222" s="2" t="d">
        <v>2018-12-16T06:55:09.99999989289790275</v>
      </c>
      <c r="G2222" s="1" t="s">
        <v>46</v>
      </c>
      <c r="H2222" s="1" t="s">
        <v>21</v>
      </c>
      <c r="I2222" s="1" t="s">
        <v>53</v>
      </c>
      <c r="J2222" s="1" t="s">
        <v>56</v>
      </c>
      <c r="K2222" s="1" t="s">
        <v>57</v>
      </c>
      <c r="L2222" s="1">
        <v>25</v>
      </c>
      <c r="M2222" s="1">
        <v>3.2</v>
      </c>
      <c r="N2222" s="1">
        <v>40.36</v>
      </c>
      <c r="O2222" s="1">
        <v>35.520000000000003</v>
      </c>
      <c r="P2222" s="1" t="s">
        <v>32</v>
      </c>
      <c r="Q2222" s="1" t="s">
        <v>26</v>
      </c>
      <c r="R2222" s="1">
        <v>10</v>
      </c>
      <c r="S2222" s="1">
        <v>1544962122</v>
      </c>
      <c r="T2222" s="1">
        <v>1544994841</v>
      </c>
    </row>
    <row r="2223" spans="1:20" x14ac:dyDescent="0.2">
      <c r="A2223" s="1" t="s">
        <v>1940</v>
      </c>
      <c r="B2223" s="1">
        <v>1544944215</v>
      </c>
      <c r="C2223" s="1">
        <v>7</v>
      </c>
      <c r="D2223" s="1">
        <v>16</v>
      </c>
      <c r="E2223" s="1">
        <v>12</v>
      </c>
      <c r="F2223" s="2" t="d">
        <v>2018-12-16T07:10:13.99999998975544875</v>
      </c>
      <c r="G2223" s="1" t="s">
        <v>75</v>
      </c>
      <c r="H2223" s="1" t="s">
        <v>52</v>
      </c>
      <c r="I2223" s="1" t="s">
        <v>53</v>
      </c>
      <c r="J2223" s="1" t="s">
        <v>58</v>
      </c>
      <c r="K2223" s="1" t="s">
        <v>59</v>
      </c>
      <c r="L2223" s="1">
        <v>9.5</v>
      </c>
      <c r="M2223" s="1">
        <v>3.04</v>
      </c>
      <c r="N2223" s="1">
        <v>40.19</v>
      </c>
      <c r="O2223" s="1">
        <v>35.1</v>
      </c>
      <c r="P2223" s="1" t="s">
        <v>39</v>
      </c>
      <c r="Q2223" s="1" t="s">
        <v>26</v>
      </c>
      <c r="R2223" s="1">
        <v>10</v>
      </c>
      <c r="S2223" s="1">
        <v>1544962119</v>
      </c>
      <c r="T2223" s="1">
        <v>1544994844</v>
      </c>
    </row>
    <row r="2224" spans="1:20" x14ac:dyDescent="0.2">
      <c r="A2224" s="1" t="s">
        <v>1449</v>
      </c>
      <c r="B2224" s="1">
        <v>1544944508</v>
      </c>
      <c r="C2224" s="1">
        <v>7</v>
      </c>
      <c r="D2224" s="1">
        <v>16</v>
      </c>
      <c r="E2224" s="1">
        <v>12</v>
      </c>
      <c r="F2224" s="2" t="d">
        <v>2018-12-16T07:15:06.99999995995312950</v>
      </c>
      <c r="G2224" s="1" t="s">
        <v>51</v>
      </c>
      <c r="H2224" s="1" t="s">
        <v>78</v>
      </c>
      <c r="I2224" s="1" t="s">
        <v>53</v>
      </c>
      <c r="J2224" s="1" t="s">
        <v>64</v>
      </c>
      <c r="K2224" s="1" t="s">
        <v>65</v>
      </c>
      <c r="L2224" s="1">
        <v>8</v>
      </c>
      <c r="M2224" s="1">
        <v>1.34</v>
      </c>
      <c r="N2224" s="1">
        <v>40.19</v>
      </c>
      <c r="O2224" s="1">
        <v>35.1</v>
      </c>
      <c r="P2224" s="1" t="s">
        <v>39</v>
      </c>
      <c r="Q2224" s="1" t="s">
        <v>26</v>
      </c>
      <c r="R2224" s="1">
        <v>10</v>
      </c>
      <c r="S2224" s="1">
        <v>1544962119</v>
      </c>
      <c r="T2224" s="1">
        <v>1544994844</v>
      </c>
    </row>
    <row r="2225" spans="1:20" x14ac:dyDescent="0.2">
      <c r="A2225" s="1" t="s">
        <v>1855</v>
      </c>
      <c r="B2225" s="1">
        <v>1544945414</v>
      </c>
      <c r="C2225" s="1">
        <v>7</v>
      </c>
      <c r="D2225" s="1">
        <v>16</v>
      </c>
      <c r="E2225" s="1">
        <v>12</v>
      </c>
      <c r="F2225" s="2" t="d">
        <v>2018-12-16T07:30:12.999999895691871825</v>
      </c>
      <c r="G2225" s="1" t="s">
        <v>69</v>
      </c>
      <c r="H2225" s="1" t="s">
        <v>20</v>
      </c>
      <c r="I2225" s="1" t="s">
        <v>53</v>
      </c>
      <c r="J2225" s="1" t="s">
        <v>58</v>
      </c>
      <c r="K2225" s="1" t="s">
        <v>59</v>
      </c>
      <c r="L2225" s="1">
        <v>7.5</v>
      </c>
      <c r="M2225" s="1">
        <v>1.35</v>
      </c>
      <c r="N2225" s="1">
        <v>40.19</v>
      </c>
      <c r="O2225" s="1">
        <v>35.1</v>
      </c>
      <c r="P2225" s="1" t="s">
        <v>39</v>
      </c>
      <c r="Q2225" s="1" t="s">
        <v>26</v>
      </c>
      <c r="R2225" s="1">
        <v>10</v>
      </c>
      <c r="S2225" s="1">
        <v>1544962119</v>
      </c>
      <c r="T2225" s="1">
        <v>1544994844</v>
      </c>
    </row>
    <row r="2226" spans="1:20" x14ac:dyDescent="0.2">
      <c r="A2226" s="1" t="s">
        <v>1264</v>
      </c>
      <c r="B2226" s="1">
        <v>1544948110</v>
      </c>
      <c r="C2226" s="1">
        <v>8</v>
      </c>
      <c r="D2226" s="1">
        <v>16</v>
      </c>
      <c r="E2226" s="1">
        <v>12</v>
      </c>
      <c r="F2226" s="2" t="d">
        <v>2018-12-16T08:15:09.999999823048710975</v>
      </c>
      <c r="G2226" s="1" t="s">
        <v>78</v>
      </c>
      <c r="H2226" s="1" t="s">
        <v>46</v>
      </c>
      <c r="I2226" s="1" t="s">
        <v>53</v>
      </c>
      <c r="J2226" s="1" t="s">
        <v>62</v>
      </c>
      <c r="K2226" s="1" t="s">
        <v>63</v>
      </c>
      <c r="L2226" s="1">
        <v>36</v>
      </c>
      <c r="M2226" s="1">
        <v>3.3</v>
      </c>
      <c r="N2226" s="1">
        <v>39.67</v>
      </c>
      <c r="O2226" s="1">
        <v>35</v>
      </c>
      <c r="P2226" s="1" t="s">
        <v>39</v>
      </c>
      <c r="Q2226" s="1" t="s">
        <v>26</v>
      </c>
      <c r="R2226" s="1">
        <v>10</v>
      </c>
      <c r="S2226" s="1">
        <v>1544962122</v>
      </c>
      <c r="T2226" s="1">
        <v>1544994842</v>
      </c>
    </row>
    <row r="2227" spans="1:20" x14ac:dyDescent="0.2">
      <c r="A2227" s="1" t="s">
        <v>1366</v>
      </c>
      <c r="B2227" s="1">
        <v>1544948711</v>
      </c>
      <c r="C2227" s="1">
        <v>8</v>
      </c>
      <c r="D2227" s="1">
        <v>16</v>
      </c>
      <c r="E2227" s="1">
        <v>12</v>
      </c>
      <c r="F2227" s="2" t="d">
        <v>2018-12-16T08:25:11.00000012665987200</v>
      </c>
      <c r="G2227" s="1" t="s">
        <v>75</v>
      </c>
      <c r="H2227" s="1" t="s">
        <v>52</v>
      </c>
      <c r="I2227" s="1" t="s">
        <v>53</v>
      </c>
      <c r="J2227" s="1" t="s">
        <v>56</v>
      </c>
      <c r="K2227" s="1" t="s">
        <v>57</v>
      </c>
      <c r="L2227" s="1">
        <v>25</v>
      </c>
      <c r="M2227" s="1">
        <v>3.04</v>
      </c>
      <c r="N2227" s="1">
        <v>39.67</v>
      </c>
      <c r="O2227" s="1">
        <v>35</v>
      </c>
      <c r="P2227" s="1" t="s">
        <v>39</v>
      </c>
      <c r="Q2227" s="1" t="s">
        <v>26</v>
      </c>
      <c r="R2227" s="1">
        <v>10</v>
      </c>
      <c r="S2227" s="1">
        <v>1544962122</v>
      </c>
      <c r="T2227" s="1">
        <v>1544994842</v>
      </c>
    </row>
    <row r="2228" spans="1:20" x14ac:dyDescent="0.2">
      <c r="A2228" s="1" t="s">
        <v>618</v>
      </c>
      <c r="B2228" s="1">
        <v>1544949606</v>
      </c>
      <c r="C2228" s="1">
        <v>8</v>
      </c>
      <c r="D2228" s="1">
        <v>16</v>
      </c>
      <c r="E2228" s="1">
        <v>12</v>
      </c>
      <c r="F2228" s="2" t="d">
        <v>2018-12-16T08:40:04.99999977182597025</v>
      </c>
      <c r="G2228" s="1" t="s">
        <v>72</v>
      </c>
      <c r="H2228" s="1" t="s">
        <v>45</v>
      </c>
      <c r="I2228" s="1" t="s">
        <v>53</v>
      </c>
      <c r="J2228" s="1" t="s">
        <v>58</v>
      </c>
      <c r="K2228" s="1" t="s">
        <v>59</v>
      </c>
      <c r="L2228" s="1">
        <v>7.5</v>
      </c>
      <c r="M2228" s="1">
        <v>1.5</v>
      </c>
      <c r="N2228" s="1">
        <v>39.67</v>
      </c>
      <c r="O2228" s="1">
        <v>35</v>
      </c>
      <c r="P2228" s="1" t="s">
        <v>39</v>
      </c>
      <c r="Q2228" s="1" t="s">
        <v>26</v>
      </c>
      <c r="R2228" s="1">
        <v>10</v>
      </c>
      <c r="S2228" s="1">
        <v>1544962122</v>
      </c>
      <c r="T2228" s="1">
        <v>1544994842</v>
      </c>
    </row>
    <row r="2229" spans="1:20" x14ac:dyDescent="0.2">
      <c r="A2229" s="1" t="s">
        <v>400</v>
      </c>
      <c r="B2229" s="1">
        <v>1544950209</v>
      </c>
      <c r="C2229" s="1">
        <v>8</v>
      </c>
      <c r="D2229" s="1">
        <v>16</v>
      </c>
      <c r="E2229" s="1">
        <v>12</v>
      </c>
      <c r="F2229" s="2" t="d">
        <v>2018-12-16T08:50:07.99999991431832625</v>
      </c>
      <c r="G2229" s="1" t="s">
        <v>20</v>
      </c>
      <c r="H2229" s="1" t="s">
        <v>69</v>
      </c>
      <c r="I2229" s="1" t="s">
        <v>53</v>
      </c>
      <c r="J2229" s="1" t="s">
        <v>66</v>
      </c>
      <c r="K2229" s="1" t="s">
        <v>67</v>
      </c>
      <c r="L2229" s="1" t="s">
        <v>68</v>
      </c>
      <c r="M2229" s="1">
        <v>0.91</v>
      </c>
      <c r="N2229" s="1">
        <v>39.67</v>
      </c>
      <c r="O2229" s="1">
        <v>35</v>
      </c>
      <c r="P2229" s="1" t="s">
        <v>39</v>
      </c>
      <c r="Q2229" s="1" t="s">
        <v>26</v>
      </c>
      <c r="R2229" s="1">
        <v>10</v>
      </c>
      <c r="S2229" s="1">
        <v>1544962122</v>
      </c>
      <c r="T2229" s="1">
        <v>1544994842</v>
      </c>
    </row>
    <row r="2230" spans="1:20" x14ac:dyDescent="0.2">
      <c r="A2230" s="1" t="s">
        <v>1103</v>
      </c>
      <c r="B2230" s="1">
        <v>1544950512</v>
      </c>
      <c r="C2230" s="1">
        <v>8</v>
      </c>
      <c r="D2230" s="1">
        <v>16</v>
      </c>
      <c r="E2230" s="1">
        <v>12</v>
      </c>
      <c r="F2230" s="2" t="d">
        <v>2018-12-16T08:55:10.99999970756471325</v>
      </c>
      <c r="G2230" s="1" t="s">
        <v>69</v>
      </c>
      <c r="H2230" s="1" t="s">
        <v>51</v>
      </c>
      <c r="I2230" s="1" t="s">
        <v>53</v>
      </c>
      <c r="J2230" s="1" t="s">
        <v>58</v>
      </c>
      <c r="K2230" s="1" t="s">
        <v>59</v>
      </c>
      <c r="L2230" s="1">
        <v>8.5</v>
      </c>
      <c r="M2230" s="1">
        <v>2.19</v>
      </c>
      <c r="N2230" s="1">
        <v>39.67</v>
      </c>
      <c r="O2230" s="1">
        <v>35</v>
      </c>
      <c r="P2230" s="1" t="s">
        <v>39</v>
      </c>
      <c r="Q2230" s="1" t="s">
        <v>26</v>
      </c>
      <c r="R2230" s="1">
        <v>10</v>
      </c>
      <c r="S2230" s="1">
        <v>1544962122</v>
      </c>
      <c r="T2230" s="1">
        <v>1544994842</v>
      </c>
    </row>
    <row r="2231" spans="1:20" x14ac:dyDescent="0.2">
      <c r="A2231" s="1" t="s">
        <v>2009</v>
      </c>
      <c r="B2231" s="1">
        <v>1544951109</v>
      </c>
      <c r="C2231" s="1">
        <v>9</v>
      </c>
      <c r="D2231" s="1">
        <v>16</v>
      </c>
      <c r="E2231" s="1">
        <v>12</v>
      </c>
      <c r="F2231" s="2" t="d">
        <v>2018-12-16T09:05:07.99999970477074350</v>
      </c>
      <c r="G2231" s="1" t="s">
        <v>72</v>
      </c>
      <c r="H2231" s="1" t="s">
        <v>69</v>
      </c>
      <c r="I2231" s="1" t="s">
        <v>53</v>
      </c>
      <c r="J2231" s="1" t="s">
        <v>58</v>
      </c>
      <c r="K2231" s="1" t="s">
        <v>59</v>
      </c>
      <c r="L2231" s="1">
        <v>9.5</v>
      </c>
      <c r="M2231" s="1">
        <v>2.46</v>
      </c>
      <c r="N2231" s="1">
        <v>42.34</v>
      </c>
      <c r="O2231" s="1">
        <v>37.119999999999997</v>
      </c>
      <c r="P2231" s="1" t="s">
        <v>25</v>
      </c>
      <c r="Q2231" s="1" t="s">
        <v>26</v>
      </c>
      <c r="R2231" s="1">
        <v>10</v>
      </c>
      <c r="S2231" s="1">
        <v>1544962084</v>
      </c>
      <c r="T2231" s="1">
        <v>1544994864</v>
      </c>
    </row>
    <row r="2232" spans="1:20" x14ac:dyDescent="0.2">
      <c r="A2232" s="1" t="s">
        <v>1587</v>
      </c>
      <c r="B2232" s="1">
        <v>1544952610</v>
      </c>
      <c r="C2232" s="1">
        <v>9</v>
      </c>
      <c r="D2232" s="1">
        <v>16</v>
      </c>
      <c r="E2232" s="1">
        <v>12</v>
      </c>
      <c r="F2232" s="2" t="d">
        <v>2018-12-16T09:30:08.99999979883432650</v>
      </c>
      <c r="G2232" s="1" t="s">
        <v>69</v>
      </c>
      <c r="H2232" s="1" t="s">
        <v>46</v>
      </c>
      <c r="I2232" s="1" t="s">
        <v>53</v>
      </c>
      <c r="J2232" s="1" t="s">
        <v>56</v>
      </c>
      <c r="K2232" s="1" t="s">
        <v>57</v>
      </c>
      <c r="L2232" s="1">
        <v>18.5</v>
      </c>
      <c r="M2232" s="1">
        <v>1.94</v>
      </c>
      <c r="N2232" s="1">
        <v>42.34</v>
      </c>
      <c r="O2232" s="1">
        <v>37.119999999999997</v>
      </c>
      <c r="P2232" s="1" t="s">
        <v>25</v>
      </c>
      <c r="Q2232" s="1" t="s">
        <v>26</v>
      </c>
      <c r="R2232" s="1">
        <v>10</v>
      </c>
      <c r="S2232" s="1">
        <v>1544962084</v>
      </c>
      <c r="T2232" s="1">
        <v>1544994864</v>
      </c>
    </row>
    <row r="2233" spans="1:20" x14ac:dyDescent="0.2">
      <c r="A2233" s="1" t="s">
        <v>346</v>
      </c>
      <c r="B2233" s="1">
        <v>1544952904</v>
      </c>
      <c r="C2233" s="1">
        <v>9</v>
      </c>
      <c r="D2233" s="1">
        <v>16</v>
      </c>
      <c r="E2233" s="1">
        <v>12</v>
      </c>
      <c r="F2233" s="2" t="d">
        <v>2018-12-16T09:35:03.00000000279396975</v>
      </c>
      <c r="G2233" s="1" t="s">
        <v>70</v>
      </c>
      <c r="H2233" s="1" t="s">
        <v>21</v>
      </c>
      <c r="I2233" s="1" t="s">
        <v>53</v>
      </c>
      <c r="J2233" s="1" t="s">
        <v>54</v>
      </c>
      <c r="K2233" s="1" t="s">
        <v>55</v>
      </c>
      <c r="L2233" s="1">
        <v>14.5</v>
      </c>
      <c r="M2233" s="1">
        <v>1.84</v>
      </c>
      <c r="N2233" s="1">
        <v>42.34</v>
      </c>
      <c r="O2233" s="1">
        <v>37.119999999999997</v>
      </c>
      <c r="P2233" s="1" t="s">
        <v>25</v>
      </c>
      <c r="Q2233" s="1" t="s">
        <v>26</v>
      </c>
      <c r="R2233" s="1">
        <v>10</v>
      </c>
      <c r="S2233" s="1">
        <v>1544962084</v>
      </c>
      <c r="T2233" s="1">
        <v>1544994864</v>
      </c>
    </row>
    <row r="2234" spans="1:20" x14ac:dyDescent="0.2">
      <c r="A2234" s="3" t="s">
        <v>1340</v>
      </c>
      <c r="B2234" s="1">
        <v>1544954107</v>
      </c>
      <c r="C2234" s="1">
        <v>9</v>
      </c>
      <c r="D2234" s="1">
        <v>16</v>
      </c>
      <c r="E2234" s="1">
        <v>12</v>
      </c>
      <c r="F2234" s="2" t="d">
        <v>2018-12-16T09:55:06.00000021513551550</v>
      </c>
      <c r="G2234" s="1" t="s">
        <v>51</v>
      </c>
      <c r="H2234" s="1" t="s">
        <v>69</v>
      </c>
      <c r="I2234" s="1" t="s">
        <v>53</v>
      </c>
      <c r="J2234" s="1" t="s">
        <v>66</v>
      </c>
      <c r="K2234" s="1" t="s">
        <v>67</v>
      </c>
      <c r="L2234" s="1" t="s">
        <v>68</v>
      </c>
      <c r="M2234" s="1">
        <v>1.9</v>
      </c>
      <c r="N2234" s="1">
        <v>42.34</v>
      </c>
      <c r="O2234" s="1">
        <v>37.119999999999997</v>
      </c>
      <c r="P2234" s="1" t="s">
        <v>25</v>
      </c>
      <c r="Q2234" s="1" t="s">
        <v>26</v>
      </c>
      <c r="R2234" s="1">
        <v>10</v>
      </c>
      <c r="S2234" s="1">
        <v>1544962084</v>
      </c>
      <c r="T2234" s="1">
        <v>1544994864</v>
      </c>
    </row>
    <row r="2235" spans="1:20" x14ac:dyDescent="0.2">
      <c r="A2235" s="1" t="s">
        <v>1419</v>
      </c>
      <c r="B2235" s="1">
        <v>1544955311</v>
      </c>
      <c r="C2235" s="1">
        <v>10</v>
      </c>
      <c r="D2235" s="1">
        <v>16</v>
      </c>
      <c r="E2235" s="1">
        <v>12</v>
      </c>
      <c r="F2235" s="2" t="d">
        <v>2018-12-16T10:15:11.00000026635825825</v>
      </c>
      <c r="G2235" s="1" t="s">
        <v>69</v>
      </c>
      <c r="H2235" s="1" t="s">
        <v>46</v>
      </c>
      <c r="I2235" s="1" t="s">
        <v>53</v>
      </c>
      <c r="J2235" s="1" t="s">
        <v>60</v>
      </c>
      <c r="K2235" s="1" t="s">
        <v>61</v>
      </c>
      <c r="L2235" s="1">
        <v>10.5</v>
      </c>
      <c r="M2235" s="1">
        <v>1.97</v>
      </c>
      <c r="N2235" s="1">
        <v>40.1</v>
      </c>
      <c r="O2235" s="1">
        <v>35.6</v>
      </c>
      <c r="P2235" s="1" t="s">
        <v>43</v>
      </c>
      <c r="Q2235" s="1" t="s">
        <v>26</v>
      </c>
      <c r="R2235" s="1">
        <v>10</v>
      </c>
      <c r="S2235" s="1">
        <v>1544962119</v>
      </c>
      <c r="T2235" s="1">
        <v>1544994839</v>
      </c>
    </row>
    <row r="2236" spans="1:20" x14ac:dyDescent="0.2">
      <c r="A2236" s="1" t="s">
        <v>581</v>
      </c>
      <c r="B2236" s="1">
        <v>1544955609</v>
      </c>
      <c r="C2236" s="1">
        <v>10</v>
      </c>
      <c r="D2236" s="1">
        <v>16</v>
      </c>
      <c r="E2236" s="1">
        <v>12</v>
      </c>
      <c r="F2236" s="2" t="d">
        <v>2018-12-16T10:20:07.99999991431832625</v>
      </c>
      <c r="G2236" s="1" t="s">
        <v>75</v>
      </c>
      <c r="H2236" s="1" t="s">
        <v>78</v>
      </c>
      <c r="I2236" s="1" t="s">
        <v>53</v>
      </c>
      <c r="J2236" s="1" t="s">
        <v>56</v>
      </c>
      <c r="K2236" s="1" t="s">
        <v>57</v>
      </c>
      <c r="L2236" s="1">
        <v>28.5</v>
      </c>
      <c r="M2236" s="1">
        <v>4.72</v>
      </c>
      <c r="N2236" s="1">
        <v>40.1</v>
      </c>
      <c r="O2236" s="1">
        <v>35.6</v>
      </c>
      <c r="P2236" s="1" t="s">
        <v>43</v>
      </c>
      <c r="Q2236" s="1" t="s">
        <v>26</v>
      </c>
      <c r="R2236" s="1">
        <v>10</v>
      </c>
      <c r="S2236" s="1">
        <v>1544962119</v>
      </c>
      <c r="T2236" s="1">
        <v>1544994839</v>
      </c>
    </row>
    <row r="2237" spans="1:20" x14ac:dyDescent="0.2">
      <c r="A2237" s="1" t="s">
        <v>1714</v>
      </c>
      <c r="B2237" s="1">
        <v>1544956508</v>
      </c>
      <c r="C2237" s="1">
        <v>10</v>
      </c>
      <c r="D2237" s="1">
        <v>16</v>
      </c>
      <c r="E2237" s="1">
        <v>12</v>
      </c>
      <c r="F2237" s="2" t="d">
        <v>2018-12-16T10:35:07.99999970477074350</v>
      </c>
      <c r="G2237" s="1" t="s">
        <v>72</v>
      </c>
      <c r="H2237" s="1" t="s">
        <v>21</v>
      </c>
      <c r="I2237" s="1" t="s">
        <v>53</v>
      </c>
      <c r="J2237" s="1" t="s">
        <v>60</v>
      </c>
      <c r="K2237" s="1" t="s">
        <v>61</v>
      </c>
      <c r="L2237" s="1">
        <v>13.5</v>
      </c>
      <c r="M2237" s="1">
        <v>3.08</v>
      </c>
      <c r="N2237" s="1">
        <v>40.1</v>
      </c>
      <c r="O2237" s="1">
        <v>35.6</v>
      </c>
      <c r="P2237" s="1" t="s">
        <v>43</v>
      </c>
      <c r="Q2237" s="1" t="s">
        <v>26</v>
      </c>
      <c r="R2237" s="1">
        <v>10</v>
      </c>
      <c r="S2237" s="1">
        <v>1544962119</v>
      </c>
      <c r="T2237" s="1">
        <v>1544994839</v>
      </c>
    </row>
    <row r="2238" spans="1:20" x14ac:dyDescent="0.2">
      <c r="A2238" s="1" t="s">
        <v>1882</v>
      </c>
      <c r="B2238" s="1">
        <v>1544956807</v>
      </c>
      <c r="C2238" s="1">
        <v>10</v>
      </c>
      <c r="D2238" s="1">
        <v>16</v>
      </c>
      <c r="E2238" s="1">
        <v>12</v>
      </c>
      <c r="F2238" s="2" t="d">
        <v>2018-12-16T10:40:06.00000021513551550</v>
      </c>
      <c r="G2238" s="1" t="s">
        <v>45</v>
      </c>
      <c r="H2238" s="1" t="s">
        <v>46</v>
      </c>
      <c r="I2238" s="1" t="s">
        <v>53</v>
      </c>
      <c r="J2238" s="1" t="s">
        <v>62</v>
      </c>
      <c r="K2238" s="1" t="s">
        <v>63</v>
      </c>
      <c r="L2238" s="1">
        <v>23</v>
      </c>
      <c r="M2238" s="1">
        <v>1.22</v>
      </c>
      <c r="N2238" s="1">
        <v>40.1</v>
      </c>
      <c r="O2238" s="1">
        <v>35.6</v>
      </c>
      <c r="P2238" s="1" t="s">
        <v>43</v>
      </c>
      <c r="Q2238" s="1" t="s">
        <v>26</v>
      </c>
      <c r="R2238" s="1">
        <v>10</v>
      </c>
      <c r="S2238" s="1">
        <v>1544962119</v>
      </c>
      <c r="T2238" s="1">
        <v>1544994839</v>
      </c>
    </row>
    <row r="2239" spans="1:20" x14ac:dyDescent="0.2">
      <c r="A2239" s="1" t="s">
        <v>1624</v>
      </c>
      <c r="B2239" s="1">
        <v>1544958008</v>
      </c>
      <c r="C2239" s="1">
        <v>11</v>
      </c>
      <c r="D2239" s="1">
        <v>16</v>
      </c>
      <c r="E2239" s="1">
        <v>12</v>
      </c>
      <c r="F2239" s="2" t="d">
        <v>2018-12-16T11:00:06.99999995995312950</v>
      </c>
      <c r="G2239" s="1" t="s">
        <v>46</v>
      </c>
      <c r="H2239" s="1" t="s">
        <v>45</v>
      </c>
      <c r="I2239" s="1" t="s">
        <v>53</v>
      </c>
      <c r="J2239" s="1" t="s">
        <v>56</v>
      </c>
      <c r="K2239" s="1" t="s">
        <v>57</v>
      </c>
      <c r="L2239" s="1">
        <v>17</v>
      </c>
      <c r="M2239" s="1">
        <v>1.64</v>
      </c>
      <c r="N2239" s="1">
        <v>40.130000000000003</v>
      </c>
      <c r="O2239" s="1">
        <v>35.97</v>
      </c>
      <c r="P2239" s="1" t="s">
        <v>43</v>
      </c>
      <c r="Q2239" s="1" t="s">
        <v>26</v>
      </c>
      <c r="R2239" s="1">
        <v>10</v>
      </c>
      <c r="S2239" s="1">
        <v>1544962129</v>
      </c>
      <c r="T2239" s="1">
        <v>1544994854</v>
      </c>
    </row>
    <row r="2240" spans="1:20" x14ac:dyDescent="0.2">
      <c r="A2240" s="1" t="s">
        <v>199</v>
      </c>
      <c r="B2240" s="1">
        <v>1544958308</v>
      </c>
      <c r="C2240" s="1">
        <v>11</v>
      </c>
      <c r="D2240" s="1">
        <v>16</v>
      </c>
      <c r="E2240" s="1">
        <v>12</v>
      </c>
      <c r="F2240" s="2" t="d">
        <v>2018-12-16T11:05:07.00000030919909175</v>
      </c>
      <c r="G2240" s="1" t="s">
        <v>70</v>
      </c>
      <c r="H2240" s="1" t="s">
        <v>45</v>
      </c>
      <c r="I2240" s="1" t="s">
        <v>53</v>
      </c>
      <c r="J2240" s="1" t="s">
        <v>58</v>
      </c>
      <c r="K2240" s="1" t="s">
        <v>59</v>
      </c>
      <c r="L2240" s="1">
        <v>9.5</v>
      </c>
      <c r="M2240" s="1">
        <v>2.23</v>
      </c>
      <c r="N2240" s="1">
        <v>40.130000000000003</v>
      </c>
      <c r="O2240" s="1">
        <v>35.97</v>
      </c>
      <c r="P2240" s="1" t="s">
        <v>43</v>
      </c>
      <c r="Q2240" s="1" t="s">
        <v>26</v>
      </c>
      <c r="R2240" s="1">
        <v>10</v>
      </c>
      <c r="S2240" s="1">
        <v>1544962129</v>
      </c>
      <c r="T2240" s="1">
        <v>1544994854</v>
      </c>
    </row>
    <row r="2241" spans="1:20" x14ac:dyDescent="0.2">
      <c r="A2241" s="1" t="s">
        <v>2326</v>
      </c>
      <c r="B2241" s="1">
        <v>1544958605</v>
      </c>
      <c r="C2241" s="1">
        <v>11</v>
      </c>
      <c r="D2241" s="1">
        <v>16</v>
      </c>
      <c r="E2241" s="1">
        <v>12</v>
      </c>
      <c r="F2241" s="2" t="d">
        <v>2018-12-16T11:10:05.00000019092112900</v>
      </c>
      <c r="G2241" s="1" t="s">
        <v>20</v>
      </c>
      <c r="H2241" s="1" t="s">
        <v>21</v>
      </c>
      <c r="I2241" s="1" t="s">
        <v>53</v>
      </c>
      <c r="J2241" s="1" t="s">
        <v>62</v>
      </c>
      <c r="K2241" s="1" t="s">
        <v>63</v>
      </c>
      <c r="L2241" s="1">
        <v>26.5</v>
      </c>
      <c r="M2241" s="1">
        <v>0.49</v>
      </c>
      <c r="N2241" s="1">
        <v>40.130000000000003</v>
      </c>
      <c r="O2241" s="1">
        <v>35.97</v>
      </c>
      <c r="P2241" s="1" t="s">
        <v>43</v>
      </c>
      <c r="Q2241" s="1" t="s">
        <v>26</v>
      </c>
      <c r="R2241" s="1">
        <v>10</v>
      </c>
      <c r="S2241" s="1">
        <v>1544962129</v>
      </c>
      <c r="T2241" s="1">
        <v>1544994854</v>
      </c>
    </row>
    <row r="2242" spans="1:20" x14ac:dyDescent="0.2">
      <c r="A2242" s="1" t="s">
        <v>1149</v>
      </c>
      <c r="B2242" s="1">
        <v>1544958905</v>
      </c>
      <c r="C2242" s="1">
        <v>11</v>
      </c>
      <c r="D2242" s="1">
        <v>16</v>
      </c>
      <c r="E2242" s="1">
        <v>12</v>
      </c>
      <c r="F2242" s="2" t="d">
        <v>2018-12-16T11:15:04.9999999115243554200</v>
      </c>
      <c r="G2242" s="1" t="s">
        <v>46</v>
      </c>
      <c r="H2242" s="1" t="s">
        <v>73</v>
      </c>
      <c r="I2242" s="1" t="s">
        <v>53</v>
      </c>
      <c r="J2242" s="1" t="s">
        <v>54</v>
      </c>
      <c r="K2242" s="1" t="s">
        <v>55</v>
      </c>
      <c r="L2242" s="1">
        <v>13</v>
      </c>
      <c r="M2242" s="1">
        <v>1.94</v>
      </c>
      <c r="N2242" s="1">
        <v>40.130000000000003</v>
      </c>
      <c r="O2242" s="1">
        <v>35.97</v>
      </c>
      <c r="P2242" s="1" t="s">
        <v>43</v>
      </c>
      <c r="Q2242" s="1" t="s">
        <v>26</v>
      </c>
      <c r="R2242" s="1">
        <v>10</v>
      </c>
      <c r="S2242" s="1">
        <v>1544962129</v>
      </c>
      <c r="T2242" s="1">
        <v>1544994854</v>
      </c>
    </row>
    <row r="2243" spans="1:20" x14ac:dyDescent="0.2">
      <c r="A2243" s="1" t="s">
        <v>955</v>
      </c>
      <c r="B2243" s="1">
        <v>1544959806</v>
      </c>
      <c r="C2243" s="1">
        <v>11</v>
      </c>
      <c r="D2243" s="1">
        <v>16</v>
      </c>
      <c r="E2243" s="1">
        <v>12</v>
      </c>
      <c r="F2243" s="2" t="d">
        <v>2018-12-16T11:30:05.99999993573874300</v>
      </c>
      <c r="G2243" s="1" t="s">
        <v>51</v>
      </c>
      <c r="H2243" s="1" t="s">
        <v>21</v>
      </c>
      <c r="I2243" s="1" t="s">
        <v>53</v>
      </c>
      <c r="J2243" s="1" t="s">
        <v>62</v>
      </c>
      <c r="K2243" s="1" t="s">
        <v>63</v>
      </c>
      <c r="L2243" s="1">
        <v>26</v>
      </c>
      <c r="M2243" s="1">
        <v>1.03</v>
      </c>
      <c r="N2243" s="1">
        <v>40.130000000000003</v>
      </c>
      <c r="O2243" s="1">
        <v>35.97</v>
      </c>
      <c r="P2243" s="1" t="s">
        <v>43</v>
      </c>
      <c r="Q2243" s="1" t="s">
        <v>26</v>
      </c>
      <c r="R2243" s="1">
        <v>10</v>
      </c>
      <c r="S2243" s="1">
        <v>1544962129</v>
      </c>
      <c r="T2243" s="1">
        <v>1544994854</v>
      </c>
    </row>
    <row r="2244" spans="1:20" x14ac:dyDescent="0.2">
      <c r="A2244" s="1" t="s">
        <v>2412</v>
      </c>
      <c r="B2244" s="1">
        <v>1544960411</v>
      </c>
      <c r="C2244" s="1">
        <v>11</v>
      </c>
      <c r="D2244" s="1">
        <v>16</v>
      </c>
      <c r="E2244" s="1">
        <v>12</v>
      </c>
      <c r="F2244" s="2" t="d">
        <v>2018-12-16T11:40:10.00000031199306150</v>
      </c>
      <c r="G2244" s="1" t="s">
        <v>78</v>
      </c>
      <c r="H2244" s="1" t="s">
        <v>72</v>
      </c>
      <c r="I2244" s="1" t="s">
        <v>53</v>
      </c>
      <c r="J2244" s="1" t="s">
        <v>66</v>
      </c>
      <c r="K2244" s="1" t="s">
        <v>67</v>
      </c>
      <c r="L2244" s="1" t="s">
        <v>68</v>
      </c>
      <c r="M2244" s="1">
        <v>4.4800000000000004</v>
      </c>
      <c r="N2244" s="1">
        <v>40.130000000000003</v>
      </c>
      <c r="O2244" s="1">
        <v>35.97</v>
      </c>
      <c r="P2244" s="1" t="s">
        <v>43</v>
      </c>
      <c r="Q2244" s="1" t="s">
        <v>26</v>
      </c>
      <c r="R2244" s="1">
        <v>10</v>
      </c>
      <c r="S2244" s="1">
        <v>1544962129</v>
      </c>
      <c r="T2244" s="1">
        <v>1544994854</v>
      </c>
    </row>
    <row r="2245" spans="1:20" x14ac:dyDescent="0.2">
      <c r="A2245" s="1" t="s">
        <v>336</v>
      </c>
      <c r="B2245" s="1">
        <v>1544964012</v>
      </c>
      <c r="C2245" s="1">
        <v>12</v>
      </c>
      <c r="D2245" s="1">
        <v>16</v>
      </c>
      <c r="E2245" s="1">
        <v>12</v>
      </c>
      <c r="F2245" s="2" t="d">
        <v>2018-12-16T12:40:10.99999970756471325</v>
      </c>
      <c r="G2245" s="1" t="s">
        <v>20</v>
      </c>
      <c r="H2245" s="1" t="s">
        <v>78</v>
      </c>
      <c r="I2245" s="1" t="s">
        <v>53</v>
      </c>
      <c r="J2245" s="1" t="s">
        <v>66</v>
      </c>
      <c r="K2245" s="1" t="s">
        <v>67</v>
      </c>
      <c r="L2245" s="1" t="s">
        <v>68</v>
      </c>
      <c r="M2245" s="1">
        <v>0.8</v>
      </c>
      <c r="N2245" s="1">
        <v>41.09</v>
      </c>
      <c r="O2245" s="1">
        <v>36.6</v>
      </c>
      <c r="P2245" s="1" t="s">
        <v>43</v>
      </c>
      <c r="Q2245" s="1" t="s">
        <v>26</v>
      </c>
      <c r="R2245" s="1">
        <v>10</v>
      </c>
      <c r="S2245" s="1">
        <v>1544962122</v>
      </c>
      <c r="T2245" s="1">
        <v>1544994841</v>
      </c>
    </row>
    <row r="2246" spans="1:20" x14ac:dyDescent="0.2">
      <c r="A2246" s="1" t="s">
        <v>318</v>
      </c>
      <c r="B2246" s="1">
        <v>1544964310</v>
      </c>
      <c r="C2246" s="1">
        <v>12</v>
      </c>
      <c r="D2246" s="1">
        <v>16</v>
      </c>
      <c r="E2246" s="1">
        <v>12</v>
      </c>
      <c r="F2246" s="2" t="d">
        <v>2018-12-16T12:45:09.999999823048710975</v>
      </c>
      <c r="G2246" s="1" t="s">
        <v>46</v>
      </c>
      <c r="H2246" s="1" t="s">
        <v>21</v>
      </c>
      <c r="I2246" s="1" t="s">
        <v>53</v>
      </c>
      <c r="J2246" s="1" t="s">
        <v>66</v>
      </c>
      <c r="K2246" s="1" t="s">
        <v>67</v>
      </c>
      <c r="L2246" s="1" t="s">
        <v>68</v>
      </c>
      <c r="M2246" s="1">
        <v>3.22</v>
      </c>
      <c r="N2246" s="1">
        <v>41.09</v>
      </c>
      <c r="O2246" s="1">
        <v>36.6</v>
      </c>
      <c r="P2246" s="1" t="s">
        <v>43</v>
      </c>
      <c r="Q2246" s="1" t="s">
        <v>26</v>
      </c>
      <c r="R2246" s="1">
        <v>10</v>
      </c>
      <c r="S2246" s="1">
        <v>1544962122</v>
      </c>
      <c r="T2246" s="1">
        <v>1544994841</v>
      </c>
    </row>
    <row r="2247" spans="1:20" x14ac:dyDescent="0.2">
      <c r="A2247" s="1" t="s">
        <v>1210</v>
      </c>
      <c r="B2247" s="1">
        <v>1544964312</v>
      </c>
      <c r="C2247" s="1">
        <v>12</v>
      </c>
      <c r="D2247" s="1">
        <v>16</v>
      </c>
      <c r="E2247" s="1">
        <v>12</v>
      </c>
      <c r="F2247" s="2" t="d">
        <v>2018-12-16T12:45:12.000000290572643400</v>
      </c>
      <c r="G2247" s="1" t="s">
        <v>20</v>
      </c>
      <c r="H2247" s="1" t="s">
        <v>73</v>
      </c>
      <c r="I2247" s="1" t="s">
        <v>53</v>
      </c>
      <c r="J2247" s="1" t="s">
        <v>66</v>
      </c>
      <c r="K2247" s="1" t="s">
        <v>67</v>
      </c>
      <c r="L2247" s="1" t="s">
        <v>68</v>
      </c>
      <c r="M2247" s="1">
        <v>1.18</v>
      </c>
      <c r="N2247" s="1">
        <v>41.09</v>
      </c>
      <c r="O2247" s="1">
        <v>36.6</v>
      </c>
      <c r="P2247" s="1" t="s">
        <v>43</v>
      </c>
      <c r="Q2247" s="1" t="s">
        <v>26</v>
      </c>
      <c r="R2247" s="1">
        <v>10</v>
      </c>
      <c r="S2247" s="1">
        <v>1544962122</v>
      </c>
      <c r="T2247" s="1">
        <v>1544994841</v>
      </c>
    </row>
    <row r="2248" spans="1:20" x14ac:dyDescent="0.2">
      <c r="A2248" s="1" t="s">
        <v>617</v>
      </c>
      <c r="B2248" s="1">
        <v>1544964607</v>
      </c>
      <c r="C2248" s="1">
        <v>12</v>
      </c>
      <c r="D2248" s="1">
        <v>16</v>
      </c>
      <c r="E2248" s="1">
        <v>12</v>
      </c>
      <c r="F2248" s="2" t="d">
        <v>2018-12-16T12:50:07.00000009965151575</v>
      </c>
      <c r="G2248" s="1" t="s">
        <v>20</v>
      </c>
      <c r="H2248" s="1" t="s">
        <v>21</v>
      </c>
      <c r="I2248" s="1" t="s">
        <v>53</v>
      </c>
      <c r="J2248" s="1" t="s">
        <v>60</v>
      </c>
      <c r="K2248" s="1" t="s">
        <v>61</v>
      </c>
      <c r="L2248" s="1">
        <v>6.5</v>
      </c>
      <c r="M2248" s="1">
        <v>0.49</v>
      </c>
      <c r="N2248" s="1">
        <v>41.09</v>
      </c>
      <c r="O2248" s="1">
        <v>36.6</v>
      </c>
      <c r="P2248" s="1" t="s">
        <v>43</v>
      </c>
      <c r="Q2248" s="1" t="s">
        <v>26</v>
      </c>
      <c r="R2248" s="1">
        <v>10</v>
      </c>
      <c r="S2248" s="1">
        <v>1544962122</v>
      </c>
      <c r="T2248" s="1">
        <v>1544994841</v>
      </c>
    </row>
    <row r="2249" spans="1:20" x14ac:dyDescent="0.2">
      <c r="A2249" s="1" t="s">
        <v>2370</v>
      </c>
      <c r="B2249" s="1">
        <v>1544965214</v>
      </c>
      <c r="C2249" s="1">
        <v>13</v>
      </c>
      <c r="D2249" s="1">
        <v>16</v>
      </c>
      <c r="E2249" s="1">
        <v>12</v>
      </c>
      <c r="F2249" s="2" t="d">
        <v>2018-12-16T13:00:13.99999991990625900</v>
      </c>
      <c r="G2249" s="1" t="s">
        <v>69</v>
      </c>
      <c r="H2249" s="1" t="s">
        <v>72</v>
      </c>
      <c r="I2249" s="1" t="s">
        <v>53</v>
      </c>
      <c r="J2249" s="1" t="s">
        <v>62</v>
      </c>
      <c r="K2249" s="1" t="s">
        <v>63</v>
      </c>
      <c r="L2249" s="1">
        <v>30.5</v>
      </c>
      <c r="M2249" s="1">
        <v>2.3199999999999998</v>
      </c>
      <c r="N2249" s="1">
        <v>42.11</v>
      </c>
      <c r="O2249" s="1">
        <v>37.54</v>
      </c>
      <c r="P2249" s="1" t="s">
        <v>43</v>
      </c>
      <c r="Q2249" s="1" t="s">
        <v>26</v>
      </c>
      <c r="R2249" s="1">
        <v>9.7789999999999999</v>
      </c>
      <c r="S2249" s="1">
        <v>1544962118</v>
      </c>
      <c r="T2249" s="1">
        <v>1544994841</v>
      </c>
    </row>
    <row r="2250" spans="1:20" x14ac:dyDescent="0.2">
      <c r="A2250" s="1" t="s">
        <v>1836</v>
      </c>
      <c r="B2250" s="1">
        <v>1544965214</v>
      </c>
      <c r="C2250" s="1">
        <v>13</v>
      </c>
      <c r="D2250" s="1">
        <v>16</v>
      </c>
      <c r="E2250" s="1">
        <v>12</v>
      </c>
      <c r="F2250" s="2" t="d">
        <v>2018-12-16T13:00:13.99999991990625900</v>
      </c>
      <c r="G2250" s="1" t="s">
        <v>46</v>
      </c>
      <c r="H2250" s="1" t="s">
        <v>52</v>
      </c>
      <c r="I2250" s="1" t="s">
        <v>53</v>
      </c>
      <c r="J2250" s="1" t="s">
        <v>58</v>
      </c>
      <c r="K2250" s="1" t="s">
        <v>59</v>
      </c>
      <c r="L2250" s="1">
        <v>10.5</v>
      </c>
      <c r="M2250" s="1">
        <v>2.86</v>
      </c>
      <c r="N2250" s="1">
        <v>42.11</v>
      </c>
      <c r="O2250" s="1">
        <v>37.54</v>
      </c>
      <c r="P2250" s="1" t="s">
        <v>43</v>
      </c>
      <c r="Q2250" s="1" t="s">
        <v>26</v>
      </c>
      <c r="R2250" s="1">
        <v>9.7789999999999999</v>
      </c>
      <c r="S2250" s="1">
        <v>1544962118</v>
      </c>
      <c r="T2250" s="1">
        <v>1544994841</v>
      </c>
    </row>
    <row r="2251" spans="1:20" x14ac:dyDescent="0.2">
      <c r="A2251" s="1" t="s">
        <v>866</v>
      </c>
      <c r="B2251" s="1">
        <v>1544968512</v>
      </c>
      <c r="C2251" s="1">
        <v>13</v>
      </c>
      <c r="D2251" s="1">
        <v>16</v>
      </c>
      <c r="E2251" s="1">
        <v>12</v>
      </c>
      <c r="F2251" s="2" t="d">
        <v>2018-12-16T13:55:10.99999991711228925</v>
      </c>
      <c r="G2251" s="1" t="s">
        <v>20</v>
      </c>
      <c r="H2251" s="1" t="s">
        <v>78</v>
      </c>
      <c r="I2251" s="1" t="s">
        <v>53</v>
      </c>
      <c r="J2251" s="1" t="s">
        <v>62</v>
      </c>
      <c r="K2251" s="1" t="s">
        <v>63</v>
      </c>
      <c r="L2251" s="1">
        <v>27.5</v>
      </c>
      <c r="M2251" s="1">
        <v>0.99</v>
      </c>
      <c r="N2251" s="1">
        <v>42.11</v>
      </c>
      <c r="O2251" s="1">
        <v>37.54</v>
      </c>
      <c r="P2251" s="1" t="s">
        <v>43</v>
      </c>
      <c r="Q2251" s="1" t="s">
        <v>26</v>
      </c>
      <c r="R2251" s="1">
        <v>9.7789999999999999</v>
      </c>
      <c r="S2251" s="1">
        <v>1544962118</v>
      </c>
      <c r="T2251" s="1">
        <v>1544994841</v>
      </c>
    </row>
    <row r="2252" spans="1:20" x14ac:dyDescent="0.2">
      <c r="A2252" s="1" t="s">
        <v>1287</v>
      </c>
      <c r="B2252" s="1">
        <v>1544970008</v>
      </c>
      <c r="C2252" s="1">
        <v>14</v>
      </c>
      <c r="D2252" s="1">
        <v>16</v>
      </c>
      <c r="E2252" s="1">
        <v>12</v>
      </c>
      <c r="F2252" s="2" t="d">
        <v>2018-12-16T14:20:07.99999970477074350</v>
      </c>
      <c r="G2252" s="1" t="s">
        <v>20</v>
      </c>
      <c r="H2252" s="1" t="s">
        <v>69</v>
      </c>
      <c r="I2252" s="1" t="s">
        <v>53</v>
      </c>
      <c r="J2252" s="1" t="s">
        <v>64</v>
      </c>
      <c r="K2252" s="1" t="s">
        <v>65</v>
      </c>
      <c r="L2252" s="1">
        <v>7.5</v>
      </c>
      <c r="M2252" s="1">
        <v>0.91</v>
      </c>
      <c r="N2252" s="1">
        <v>42.21</v>
      </c>
      <c r="O2252" s="1">
        <v>37.729999999999997</v>
      </c>
      <c r="P2252" s="1" t="s">
        <v>43</v>
      </c>
      <c r="Q2252" s="1" t="s">
        <v>26</v>
      </c>
      <c r="R2252" s="1">
        <v>9.81</v>
      </c>
      <c r="S2252" s="1">
        <v>1544962122</v>
      </c>
      <c r="T2252" s="1">
        <v>1544994841</v>
      </c>
    </row>
    <row r="2253" spans="1:20" x14ac:dyDescent="0.2">
      <c r="A2253" s="1" t="s">
        <v>1558</v>
      </c>
      <c r="B2253" s="1">
        <v>1544970304</v>
      </c>
      <c r="C2253" s="1">
        <v>14</v>
      </c>
      <c r="D2253" s="1">
        <v>16</v>
      </c>
      <c r="E2253" s="1">
        <v>12</v>
      </c>
      <c r="F2253" s="2" t="d">
        <v>2018-12-16T14:25:03.99999974761158375</v>
      </c>
      <c r="G2253" s="1" t="s">
        <v>73</v>
      </c>
      <c r="H2253" s="1" t="s">
        <v>51</v>
      </c>
      <c r="I2253" s="1" t="s">
        <v>53</v>
      </c>
      <c r="J2253" s="1" t="s">
        <v>58</v>
      </c>
      <c r="K2253" s="1" t="s">
        <v>59</v>
      </c>
      <c r="L2253" s="1">
        <v>8</v>
      </c>
      <c r="M2253" s="1">
        <v>1.57</v>
      </c>
      <c r="N2253" s="1">
        <v>42.21</v>
      </c>
      <c r="O2253" s="1">
        <v>37.729999999999997</v>
      </c>
      <c r="P2253" s="1" t="s">
        <v>43</v>
      </c>
      <c r="Q2253" s="1" t="s">
        <v>26</v>
      </c>
      <c r="R2253" s="1">
        <v>9.81</v>
      </c>
      <c r="S2253" s="1">
        <v>1544962122</v>
      </c>
      <c r="T2253" s="1">
        <v>1544994841</v>
      </c>
    </row>
    <row r="2254" spans="1:20" x14ac:dyDescent="0.2">
      <c r="A2254" s="1" t="s">
        <v>241</v>
      </c>
      <c r="B2254" s="1">
        <v>1544970904</v>
      </c>
      <c r="C2254" s="1">
        <v>14</v>
      </c>
      <c r="D2254" s="1">
        <v>16</v>
      </c>
      <c r="E2254" s="1">
        <v>12</v>
      </c>
      <c r="F2254" s="2" t="d">
        <v>2018-12-16T14:35:03.99999981746077350</v>
      </c>
      <c r="G2254" s="1" t="s">
        <v>52</v>
      </c>
      <c r="H2254" s="1" t="s">
        <v>72</v>
      </c>
      <c r="I2254" s="1" t="s">
        <v>53</v>
      </c>
      <c r="J2254" s="1" t="s">
        <v>56</v>
      </c>
      <c r="K2254" s="1" t="s">
        <v>57</v>
      </c>
      <c r="L2254" s="1">
        <v>22.5</v>
      </c>
      <c r="M2254" s="1">
        <v>2.84</v>
      </c>
      <c r="N2254" s="1">
        <v>42.21</v>
      </c>
      <c r="O2254" s="1">
        <v>37.729999999999997</v>
      </c>
      <c r="P2254" s="1" t="s">
        <v>43</v>
      </c>
      <c r="Q2254" s="1" t="s">
        <v>26</v>
      </c>
      <c r="R2254" s="1">
        <v>9.81</v>
      </c>
      <c r="S2254" s="1">
        <v>1544962122</v>
      </c>
      <c r="T2254" s="1">
        <v>1544994841</v>
      </c>
    </row>
    <row r="2255" spans="1:20" x14ac:dyDescent="0.2">
      <c r="A2255" s="1" t="s">
        <v>397</v>
      </c>
      <c r="B2255" s="1">
        <v>1544971216</v>
      </c>
      <c r="C2255" s="1">
        <v>14</v>
      </c>
      <c r="D2255" s="1">
        <v>16</v>
      </c>
      <c r="E2255" s="1">
        <v>12</v>
      </c>
      <c r="F2255" s="2" t="d">
        <v>2018-12-16T14:40:15.00000022351741800</v>
      </c>
      <c r="G2255" s="1" t="s">
        <v>21</v>
      </c>
      <c r="H2255" s="1" t="s">
        <v>20</v>
      </c>
      <c r="I2255" s="1" t="s">
        <v>53</v>
      </c>
      <c r="J2255" s="1" t="s">
        <v>58</v>
      </c>
      <c r="K2255" s="1" t="s">
        <v>59</v>
      </c>
      <c r="L2255" s="1">
        <v>7.5</v>
      </c>
      <c r="M2255" s="1">
        <v>0.56000000000000005</v>
      </c>
      <c r="N2255" s="1">
        <v>42.21</v>
      </c>
      <c r="O2255" s="1">
        <v>37.729999999999997</v>
      </c>
      <c r="P2255" s="1" t="s">
        <v>43</v>
      </c>
      <c r="Q2255" s="1" t="s">
        <v>26</v>
      </c>
      <c r="R2255" s="1">
        <v>9.81</v>
      </c>
      <c r="S2255" s="1">
        <v>1544962122</v>
      </c>
      <c r="T2255" s="1">
        <v>1544994841</v>
      </c>
    </row>
    <row r="2256" spans="1:20" x14ac:dyDescent="0.2">
      <c r="A2256" s="1" t="s">
        <v>2209</v>
      </c>
      <c r="B2256" s="1">
        <v>1544973005</v>
      </c>
      <c r="C2256" s="1">
        <v>15</v>
      </c>
      <c r="D2256" s="1">
        <v>16</v>
      </c>
      <c r="E2256" s="1">
        <v>12</v>
      </c>
      <c r="F2256" s="2" t="d">
        <v>2018-12-16T15:10:03.99999974761158375</v>
      </c>
      <c r="G2256" s="1" t="s">
        <v>69</v>
      </c>
      <c r="H2256" s="1" t="s">
        <v>75</v>
      </c>
      <c r="I2256" s="1" t="s">
        <v>53</v>
      </c>
      <c r="J2256" s="1" t="s">
        <v>64</v>
      </c>
      <c r="K2256" s="1" t="s">
        <v>65</v>
      </c>
      <c r="L2256" s="1">
        <v>8.5</v>
      </c>
      <c r="M2256" s="1">
        <v>2.27</v>
      </c>
      <c r="N2256" s="1">
        <v>42.25</v>
      </c>
      <c r="O2256" s="1">
        <v>37.39</v>
      </c>
      <c r="P2256" s="1" t="s">
        <v>43</v>
      </c>
      <c r="Q2256" s="1" t="s">
        <v>26</v>
      </c>
      <c r="R2256" s="1">
        <v>9.1690000000000005</v>
      </c>
      <c r="S2256" s="1">
        <v>1544962119</v>
      </c>
      <c r="T2256" s="1">
        <v>1544994839</v>
      </c>
    </row>
    <row r="2257" spans="1:20" x14ac:dyDescent="0.2">
      <c r="A2257" s="1" t="s">
        <v>529</v>
      </c>
      <c r="B2257" s="1">
        <v>1544973303</v>
      </c>
      <c r="C2257" s="1">
        <v>15</v>
      </c>
      <c r="D2257" s="1">
        <v>16</v>
      </c>
      <c r="E2257" s="1">
        <v>12</v>
      </c>
      <c r="F2257" s="2" t="d">
        <v>2018-12-16T15:15:02.99999986309558350</v>
      </c>
      <c r="G2257" s="1" t="s">
        <v>51</v>
      </c>
      <c r="H2257" s="1" t="s">
        <v>73</v>
      </c>
      <c r="I2257" s="1" t="s">
        <v>53</v>
      </c>
      <c r="J2257" s="1" t="s">
        <v>56</v>
      </c>
      <c r="K2257" s="1" t="s">
        <v>57</v>
      </c>
      <c r="L2257" s="1">
        <v>18</v>
      </c>
      <c r="M2257" s="1">
        <v>1.41</v>
      </c>
      <c r="N2257" s="1">
        <v>42.25</v>
      </c>
      <c r="O2257" s="1">
        <v>37.39</v>
      </c>
      <c r="P2257" s="1" t="s">
        <v>43</v>
      </c>
      <c r="Q2257" s="1" t="s">
        <v>26</v>
      </c>
      <c r="R2257" s="1">
        <v>9.1690000000000005</v>
      </c>
      <c r="S2257" s="1">
        <v>1544962119</v>
      </c>
      <c r="T2257" s="1">
        <v>1544994839</v>
      </c>
    </row>
    <row r="2258" spans="1:20" x14ac:dyDescent="0.2">
      <c r="A2258" s="1" t="s">
        <v>925</v>
      </c>
      <c r="B2258" s="1">
        <v>1544974811</v>
      </c>
      <c r="C2258" s="1">
        <v>15</v>
      </c>
      <c r="D2258" s="1">
        <v>16</v>
      </c>
      <c r="E2258" s="1">
        <v>12</v>
      </c>
      <c r="F2258" s="2" t="d">
        <v>2018-12-16T15:40:10.99999970756471325</v>
      </c>
      <c r="G2258" s="1" t="s">
        <v>45</v>
      </c>
      <c r="H2258" s="1" t="s">
        <v>20</v>
      </c>
      <c r="I2258" s="1" t="s">
        <v>53</v>
      </c>
      <c r="J2258" s="1" t="s">
        <v>60</v>
      </c>
      <c r="K2258" s="1" t="s">
        <v>61</v>
      </c>
      <c r="L2258" s="1">
        <v>9.5</v>
      </c>
      <c r="M2258" s="1">
        <v>2.2000000000000002</v>
      </c>
      <c r="N2258" s="1">
        <v>42.25</v>
      </c>
      <c r="O2258" s="1">
        <v>37.39</v>
      </c>
      <c r="P2258" s="1" t="s">
        <v>43</v>
      </c>
      <c r="Q2258" s="1" t="s">
        <v>26</v>
      </c>
      <c r="R2258" s="1">
        <v>9.1690000000000005</v>
      </c>
      <c r="S2258" s="1">
        <v>1544962119</v>
      </c>
      <c r="T2258" s="1">
        <v>1544994839</v>
      </c>
    </row>
    <row r="2259" spans="1:20" x14ac:dyDescent="0.2">
      <c r="A2259" s="1" t="s">
        <v>2115</v>
      </c>
      <c r="B2259" s="1">
        <v>1544976914</v>
      </c>
      <c r="C2259" s="1">
        <v>16</v>
      </c>
      <c r="D2259" s="1">
        <v>16</v>
      </c>
      <c r="E2259" s="1">
        <v>12</v>
      </c>
      <c r="F2259" s="2" t="d">
        <v>2018-12-16T16:15:13.00000010523944850</v>
      </c>
      <c r="G2259" s="1" t="s">
        <v>75</v>
      </c>
      <c r="H2259" s="1" t="s">
        <v>73</v>
      </c>
      <c r="I2259" s="1" t="s">
        <v>53</v>
      </c>
      <c r="J2259" s="1" t="s">
        <v>56</v>
      </c>
      <c r="K2259" s="1" t="s">
        <v>57</v>
      </c>
      <c r="L2259" s="1">
        <v>24</v>
      </c>
      <c r="M2259" s="1">
        <v>2.98</v>
      </c>
      <c r="N2259" s="1">
        <v>42.42</v>
      </c>
      <c r="O2259" s="1">
        <v>37.83</v>
      </c>
      <c r="P2259" s="1" t="s">
        <v>43</v>
      </c>
      <c r="Q2259" s="1" t="s">
        <v>26</v>
      </c>
      <c r="R2259" s="1">
        <v>9.6080000000000005</v>
      </c>
      <c r="S2259" s="1">
        <v>1544962122</v>
      </c>
      <c r="T2259" s="1">
        <v>1544994841</v>
      </c>
    </row>
    <row r="2260" spans="1:20" x14ac:dyDescent="0.2">
      <c r="A2260" s="1" t="s">
        <v>854</v>
      </c>
      <c r="B2260" s="1">
        <v>1544977504</v>
      </c>
      <c r="C2260" s="1">
        <v>16</v>
      </c>
      <c r="D2260" s="1">
        <v>16</v>
      </c>
      <c r="E2260" s="1">
        <v>12</v>
      </c>
      <c r="F2260" s="2" t="d">
        <v>2018-12-16T16:25:03.99999995715915975</v>
      </c>
      <c r="G2260" s="1" t="s">
        <v>72</v>
      </c>
      <c r="H2260" s="1" t="s">
        <v>45</v>
      </c>
      <c r="I2260" s="1" t="s">
        <v>53</v>
      </c>
      <c r="J2260" s="1" t="s">
        <v>54</v>
      </c>
      <c r="K2260" s="1" t="s">
        <v>55</v>
      </c>
      <c r="L2260" s="1">
        <v>12.5</v>
      </c>
      <c r="M2260" s="1">
        <v>1.5</v>
      </c>
      <c r="N2260" s="1">
        <v>42.42</v>
      </c>
      <c r="O2260" s="1">
        <v>37.83</v>
      </c>
      <c r="P2260" s="1" t="s">
        <v>43</v>
      </c>
      <c r="Q2260" s="1" t="s">
        <v>26</v>
      </c>
      <c r="R2260" s="1">
        <v>9.6080000000000005</v>
      </c>
      <c r="S2260" s="1">
        <v>1544962122</v>
      </c>
      <c r="T2260" s="1">
        <v>1544994841</v>
      </c>
    </row>
    <row r="2261" spans="1:20" x14ac:dyDescent="0.2">
      <c r="A2261" s="1" t="s">
        <v>1756</v>
      </c>
      <c r="B2261" s="1">
        <v>1544977511</v>
      </c>
      <c r="C2261" s="1">
        <v>16</v>
      </c>
      <c r="D2261" s="1">
        <v>16</v>
      </c>
      <c r="E2261" s="1">
        <v>12</v>
      </c>
      <c r="F2261" s="2" t="d">
        <v>2018-12-16T16:25:10.00000010244548550</v>
      </c>
      <c r="G2261" s="1" t="s">
        <v>20</v>
      </c>
      <c r="H2261" s="1" t="s">
        <v>52</v>
      </c>
      <c r="I2261" s="1" t="s">
        <v>53</v>
      </c>
      <c r="J2261" s="1" t="s">
        <v>58</v>
      </c>
      <c r="K2261" s="1" t="s">
        <v>59</v>
      </c>
      <c r="L2261" s="1">
        <v>7</v>
      </c>
      <c r="M2261" s="1">
        <v>0.61</v>
      </c>
      <c r="N2261" s="1">
        <v>42.42</v>
      </c>
      <c r="O2261" s="1">
        <v>37.83</v>
      </c>
      <c r="P2261" s="1" t="s">
        <v>43</v>
      </c>
      <c r="Q2261" s="1" t="s">
        <v>26</v>
      </c>
      <c r="R2261" s="1">
        <v>9.6080000000000005</v>
      </c>
      <c r="S2261" s="1">
        <v>1544962122</v>
      </c>
      <c r="T2261" s="1">
        <v>1544994841</v>
      </c>
    </row>
    <row r="2262" spans="1:20" x14ac:dyDescent="0.2">
      <c r="A2262" s="1" t="s">
        <v>2187</v>
      </c>
      <c r="B2262" s="1">
        <v>1544977810</v>
      </c>
      <c r="C2262" s="1">
        <v>16</v>
      </c>
      <c r="D2262" s="1">
        <v>16</v>
      </c>
      <c r="E2262" s="1">
        <v>12</v>
      </c>
      <c r="F2262" s="2" t="d">
        <v>2018-12-16T16:30:09.000000217929482550</v>
      </c>
      <c r="G2262" s="1" t="s">
        <v>73</v>
      </c>
      <c r="H2262" s="1" t="s">
        <v>51</v>
      </c>
      <c r="I2262" s="1" t="s">
        <v>53</v>
      </c>
      <c r="J2262" s="1" t="s">
        <v>66</v>
      </c>
      <c r="K2262" s="1" t="s">
        <v>67</v>
      </c>
      <c r="L2262" s="1" t="s">
        <v>68</v>
      </c>
      <c r="M2262" s="1">
        <v>1.57</v>
      </c>
      <c r="N2262" s="1">
        <v>42.42</v>
      </c>
      <c r="O2262" s="1">
        <v>37.83</v>
      </c>
      <c r="P2262" s="1" t="s">
        <v>43</v>
      </c>
      <c r="Q2262" s="1" t="s">
        <v>26</v>
      </c>
      <c r="R2262" s="1">
        <v>9.6080000000000005</v>
      </c>
      <c r="S2262" s="1">
        <v>1544962122</v>
      </c>
      <c r="T2262" s="1">
        <v>1544994841</v>
      </c>
    </row>
    <row r="2263" spans="1:20" x14ac:dyDescent="0.2">
      <c r="A2263" s="1" t="s">
        <v>1717</v>
      </c>
      <c r="B2263" s="1">
        <v>1544978706</v>
      </c>
      <c r="C2263" s="1">
        <v>16</v>
      </c>
      <c r="D2263" s="1">
        <v>16</v>
      </c>
      <c r="E2263" s="1">
        <v>12</v>
      </c>
      <c r="F2263" s="2" t="d">
        <v>2018-12-16T16:45:04.99999970197677375</v>
      </c>
      <c r="G2263" s="1" t="s">
        <v>69</v>
      </c>
      <c r="H2263" s="1" t="s">
        <v>46</v>
      </c>
      <c r="I2263" s="1" t="s">
        <v>53</v>
      </c>
      <c r="J2263" s="1" t="s">
        <v>58</v>
      </c>
      <c r="K2263" s="1" t="s">
        <v>59</v>
      </c>
      <c r="L2263" s="1">
        <v>10.5</v>
      </c>
      <c r="M2263" s="1">
        <v>2.54</v>
      </c>
      <c r="N2263" s="1">
        <v>42.42</v>
      </c>
      <c r="O2263" s="1">
        <v>37.83</v>
      </c>
      <c r="P2263" s="1" t="s">
        <v>43</v>
      </c>
      <c r="Q2263" s="1" t="s">
        <v>26</v>
      </c>
      <c r="R2263" s="1">
        <v>9.6080000000000005</v>
      </c>
      <c r="S2263" s="1">
        <v>1544962122</v>
      </c>
      <c r="T2263" s="1">
        <v>1544994841</v>
      </c>
    </row>
    <row r="2264" spans="1:20" x14ac:dyDescent="0.2">
      <c r="A2264" s="1" t="s">
        <v>2369</v>
      </c>
      <c r="B2264" s="1">
        <v>1544979010</v>
      </c>
      <c r="C2264" s="1">
        <v>16</v>
      </c>
      <c r="D2264" s="1">
        <v>16</v>
      </c>
      <c r="E2264" s="1">
        <v>12</v>
      </c>
      <c r="F2264" s="2" t="d">
        <v>2018-12-16T16:50:09.99999996274709925</v>
      </c>
      <c r="G2264" s="1" t="s">
        <v>70</v>
      </c>
      <c r="H2264" s="1" t="s">
        <v>52</v>
      </c>
      <c r="I2264" s="1" t="s">
        <v>53</v>
      </c>
      <c r="J2264" s="1" t="s">
        <v>54</v>
      </c>
      <c r="K2264" s="1" t="s">
        <v>55</v>
      </c>
      <c r="L2264" s="1">
        <v>15.5</v>
      </c>
      <c r="M2264" s="1">
        <v>1.62</v>
      </c>
      <c r="N2264" s="1">
        <v>42.42</v>
      </c>
      <c r="O2264" s="1">
        <v>37.83</v>
      </c>
      <c r="P2264" s="1" t="s">
        <v>43</v>
      </c>
      <c r="Q2264" s="1" t="s">
        <v>26</v>
      </c>
      <c r="R2264" s="1">
        <v>9.6080000000000005</v>
      </c>
      <c r="S2264" s="1">
        <v>1544962122</v>
      </c>
      <c r="T2264" s="1">
        <v>1544994841</v>
      </c>
    </row>
    <row r="2265" spans="1:20" x14ac:dyDescent="0.2">
      <c r="A2265" s="1" t="s">
        <v>920</v>
      </c>
      <c r="B2265" s="1">
        <v>1544979310</v>
      </c>
      <c r="C2265" s="1">
        <v>16</v>
      </c>
      <c r="D2265" s="1">
        <v>16</v>
      </c>
      <c r="E2265" s="1">
        <v>12</v>
      </c>
      <c r="F2265" s="2" t="d">
        <v>2018-12-16T16:55:10.00000031199306150</v>
      </c>
      <c r="G2265" s="1" t="s">
        <v>70</v>
      </c>
      <c r="H2265" s="1" t="s">
        <v>52</v>
      </c>
      <c r="I2265" s="1" t="s">
        <v>53</v>
      </c>
      <c r="J2265" s="1" t="s">
        <v>60</v>
      </c>
      <c r="K2265" s="1" t="s">
        <v>61</v>
      </c>
      <c r="L2265" s="1">
        <v>9.5</v>
      </c>
      <c r="M2265" s="1">
        <v>1.7</v>
      </c>
      <c r="N2265" s="1">
        <v>42.42</v>
      </c>
      <c r="O2265" s="1">
        <v>37.83</v>
      </c>
      <c r="P2265" s="1" t="s">
        <v>43</v>
      </c>
      <c r="Q2265" s="1" t="s">
        <v>26</v>
      </c>
      <c r="R2265" s="1">
        <v>9.6080000000000005</v>
      </c>
      <c r="S2265" s="1">
        <v>1544962122</v>
      </c>
      <c r="T2265" s="1">
        <v>1544994841</v>
      </c>
    </row>
    <row r="2266" spans="1:20" x14ac:dyDescent="0.2">
      <c r="A2266" s="1" t="s">
        <v>1893</v>
      </c>
      <c r="B2266" s="1">
        <v>1544980211</v>
      </c>
      <c r="C2266" s="1">
        <v>17</v>
      </c>
      <c r="D2266" s="1">
        <v>16</v>
      </c>
      <c r="E2266" s="1">
        <v>12</v>
      </c>
      <c r="F2266" s="2" t="d">
        <v>2018-12-16T17:10:10.00000010244548550</v>
      </c>
      <c r="G2266" s="1" t="s">
        <v>21</v>
      </c>
      <c r="H2266" s="1" t="s">
        <v>70</v>
      </c>
      <c r="I2266" s="1" t="s">
        <v>53</v>
      </c>
      <c r="J2266" s="1" t="s">
        <v>60</v>
      </c>
      <c r="K2266" s="1" t="s">
        <v>61</v>
      </c>
      <c r="L2266" s="1">
        <v>8</v>
      </c>
      <c r="M2266" s="1">
        <v>2.17</v>
      </c>
      <c r="N2266" s="1">
        <v>42.81</v>
      </c>
      <c r="O2266" s="1">
        <v>38.229999999999997</v>
      </c>
      <c r="P2266" s="1" t="s">
        <v>43</v>
      </c>
      <c r="Q2266" s="1" t="s">
        <v>26</v>
      </c>
      <c r="R2266" s="1">
        <v>9.9559999999999995</v>
      </c>
      <c r="S2266" s="1">
        <v>1544962126</v>
      </c>
      <c r="T2266" s="1">
        <v>1544994855</v>
      </c>
    </row>
    <row r="2267" spans="1:20" x14ac:dyDescent="0.2">
      <c r="A2267" s="1" t="s">
        <v>2393</v>
      </c>
      <c r="B2267" s="1">
        <v>1544980806</v>
      </c>
      <c r="C2267" s="1">
        <v>17</v>
      </c>
      <c r="D2267" s="1">
        <v>16</v>
      </c>
      <c r="E2267" s="1">
        <v>12</v>
      </c>
      <c r="F2267" s="2" t="d">
        <v>2018-12-16T17:20:05.99999986588954650</v>
      </c>
      <c r="G2267" s="1" t="s">
        <v>72</v>
      </c>
      <c r="H2267" s="1" t="s">
        <v>73</v>
      </c>
      <c r="I2267" s="1" t="s">
        <v>53</v>
      </c>
      <c r="J2267" s="1" t="s">
        <v>60</v>
      </c>
      <c r="K2267" s="1" t="s">
        <v>61</v>
      </c>
      <c r="L2267" s="1">
        <v>10.5</v>
      </c>
      <c r="M2267" s="1">
        <v>2.23</v>
      </c>
      <c r="N2267" s="1">
        <v>42.81</v>
      </c>
      <c r="O2267" s="1">
        <v>38.229999999999997</v>
      </c>
      <c r="P2267" s="1" t="s">
        <v>43</v>
      </c>
      <c r="Q2267" s="1" t="s">
        <v>26</v>
      </c>
      <c r="R2267" s="1">
        <v>9.9559999999999995</v>
      </c>
      <c r="S2267" s="1">
        <v>1544962126</v>
      </c>
      <c r="T2267" s="1">
        <v>1544994855</v>
      </c>
    </row>
    <row r="2268" spans="1:20" x14ac:dyDescent="0.2">
      <c r="A2268" s="1" t="s">
        <v>146</v>
      </c>
      <c r="B2268" s="1">
        <v>1544981409</v>
      </c>
      <c r="C2268" s="1">
        <v>17</v>
      </c>
      <c r="D2268" s="1">
        <v>16</v>
      </c>
      <c r="E2268" s="1">
        <v>12</v>
      </c>
      <c r="F2268" s="2" t="d">
        <v>2018-12-16T17:30:09.0000000083819025</v>
      </c>
      <c r="G2268" s="1" t="s">
        <v>78</v>
      </c>
      <c r="H2268" s="1" t="s">
        <v>20</v>
      </c>
      <c r="I2268" s="1" t="s">
        <v>53</v>
      </c>
      <c r="J2268" s="1" t="s">
        <v>58</v>
      </c>
      <c r="K2268" s="1" t="s">
        <v>59</v>
      </c>
      <c r="L2268" s="1">
        <v>7</v>
      </c>
      <c r="M2268" s="1">
        <v>1.25</v>
      </c>
      <c r="N2268" s="1">
        <v>42.81</v>
      </c>
      <c r="O2268" s="1">
        <v>38.229999999999997</v>
      </c>
      <c r="P2268" s="1" t="s">
        <v>43</v>
      </c>
      <c r="Q2268" s="1" t="s">
        <v>26</v>
      </c>
      <c r="R2268" s="1">
        <v>9.9559999999999995</v>
      </c>
      <c r="S2268" s="1">
        <v>1544962126</v>
      </c>
      <c r="T2268" s="1">
        <v>1544994855</v>
      </c>
    </row>
    <row r="2269" spans="1:20" x14ac:dyDescent="0.2">
      <c r="A2269" s="1" t="s">
        <v>1728</v>
      </c>
      <c r="B2269" s="1">
        <v>1544982004</v>
      </c>
      <c r="C2269" s="1">
        <v>17</v>
      </c>
      <c r="D2269" s="1">
        <v>16</v>
      </c>
      <c r="E2269" s="1">
        <v>12</v>
      </c>
      <c r="F2269" s="2" t="d">
        <v>2018-12-16T17:40:04.0000001667067425</v>
      </c>
      <c r="G2269" s="1" t="s">
        <v>69</v>
      </c>
      <c r="H2269" s="1" t="s">
        <v>20</v>
      </c>
      <c r="I2269" s="1" t="s">
        <v>53</v>
      </c>
      <c r="J2269" s="1" t="s">
        <v>58</v>
      </c>
      <c r="K2269" s="1" t="s">
        <v>59</v>
      </c>
      <c r="L2269" s="1">
        <v>7.5</v>
      </c>
      <c r="M2269" s="1">
        <v>1.35</v>
      </c>
      <c r="N2269" s="1">
        <v>42.81</v>
      </c>
      <c r="O2269" s="1">
        <v>38.229999999999997</v>
      </c>
      <c r="P2269" s="1" t="s">
        <v>43</v>
      </c>
      <c r="Q2269" s="1" t="s">
        <v>26</v>
      </c>
      <c r="R2269" s="1">
        <v>9.9559999999999995</v>
      </c>
      <c r="S2269" s="1">
        <v>1544962126</v>
      </c>
      <c r="T2269" s="1">
        <v>1544994855</v>
      </c>
    </row>
    <row r="2270" spans="1:20" x14ac:dyDescent="0.2">
      <c r="A2270" s="1" t="s">
        <v>963</v>
      </c>
      <c r="B2270" s="1">
        <v>1544983209</v>
      </c>
      <c r="C2270" s="1">
        <v>18</v>
      </c>
      <c r="D2270" s="1">
        <v>16</v>
      </c>
      <c r="E2270" s="1">
        <v>12</v>
      </c>
      <c r="F2270" s="2" t="d">
        <v>2018-12-16T18:00:07.99999998416751600</v>
      </c>
      <c r="G2270" s="1" t="s">
        <v>69</v>
      </c>
      <c r="H2270" s="1" t="s">
        <v>46</v>
      </c>
      <c r="I2270" s="1" t="s">
        <v>53</v>
      </c>
      <c r="J2270" s="1" t="s">
        <v>56</v>
      </c>
      <c r="K2270" s="1" t="s">
        <v>57</v>
      </c>
      <c r="L2270" s="1">
        <v>17.5</v>
      </c>
      <c r="M2270" s="1">
        <v>1.92</v>
      </c>
      <c r="N2270" s="1">
        <v>42.82</v>
      </c>
      <c r="O2270" s="1">
        <v>38.159999999999997</v>
      </c>
      <c r="P2270" s="1" t="s">
        <v>43</v>
      </c>
      <c r="Q2270" s="1" t="s">
        <v>26</v>
      </c>
      <c r="R2270" s="1">
        <v>10</v>
      </c>
      <c r="S2270" s="1">
        <v>1544962122</v>
      </c>
      <c r="T2270" s="1">
        <v>1544994844</v>
      </c>
    </row>
    <row r="2271" spans="1:20" x14ac:dyDescent="0.2">
      <c r="A2271" s="1" t="s">
        <v>131</v>
      </c>
      <c r="B2271" s="1">
        <v>1544983805</v>
      </c>
      <c r="C2271" s="1">
        <v>18</v>
      </c>
      <c r="D2271" s="1">
        <v>16</v>
      </c>
      <c r="E2271" s="1">
        <v>12</v>
      </c>
      <c r="F2271" s="2" t="d">
        <v>2018-12-16T18:10:03.99999974761158375</v>
      </c>
      <c r="G2271" s="1" t="s">
        <v>78</v>
      </c>
      <c r="H2271" s="1" t="s">
        <v>20</v>
      </c>
      <c r="I2271" s="1" t="s">
        <v>53</v>
      </c>
      <c r="J2271" s="1" t="s">
        <v>66</v>
      </c>
      <c r="K2271" s="1" t="s">
        <v>67</v>
      </c>
      <c r="L2271" s="1" t="s">
        <v>68</v>
      </c>
      <c r="M2271" s="1">
        <v>1.25</v>
      </c>
      <c r="N2271" s="1">
        <v>42.82</v>
      </c>
      <c r="O2271" s="1">
        <v>38.159999999999997</v>
      </c>
      <c r="P2271" s="1" t="s">
        <v>43</v>
      </c>
      <c r="Q2271" s="1" t="s">
        <v>26</v>
      </c>
      <c r="R2271" s="1">
        <v>10</v>
      </c>
      <c r="S2271" s="1">
        <v>1544962122</v>
      </c>
      <c r="T2271" s="1">
        <v>1544994844</v>
      </c>
    </row>
    <row r="2272" spans="1:20" x14ac:dyDescent="0.2">
      <c r="A2272" s="1" t="s">
        <v>1347</v>
      </c>
      <c r="B2272" s="1">
        <v>1544984705</v>
      </c>
      <c r="C2272" s="1">
        <v>18</v>
      </c>
      <c r="D2272" s="1">
        <v>16</v>
      </c>
      <c r="E2272" s="1">
        <v>12</v>
      </c>
      <c r="F2272" s="2" t="d">
        <v>2018-12-16T18:25:04.0000001667067425</v>
      </c>
      <c r="G2272" s="1" t="s">
        <v>52</v>
      </c>
      <c r="H2272" s="1" t="s">
        <v>46</v>
      </c>
      <c r="I2272" s="1" t="s">
        <v>53</v>
      </c>
      <c r="J2272" s="1" t="s">
        <v>54</v>
      </c>
      <c r="K2272" s="1" t="s">
        <v>55</v>
      </c>
      <c r="L2272" s="1">
        <v>19.5</v>
      </c>
      <c r="M2272" s="1">
        <v>3.15</v>
      </c>
      <c r="N2272" s="1">
        <v>42.82</v>
      </c>
      <c r="O2272" s="1">
        <v>38.159999999999997</v>
      </c>
      <c r="P2272" s="1" t="s">
        <v>43</v>
      </c>
      <c r="Q2272" s="1" t="s">
        <v>26</v>
      </c>
      <c r="R2272" s="1">
        <v>10</v>
      </c>
      <c r="S2272" s="1">
        <v>1544962122</v>
      </c>
      <c r="T2272" s="1">
        <v>1544994844</v>
      </c>
    </row>
    <row r="2273" spans="1:20" x14ac:dyDescent="0.2">
      <c r="A2273" s="1" t="s">
        <v>1671</v>
      </c>
      <c r="B2273" s="1">
        <v>1544985010</v>
      </c>
      <c r="C2273" s="1">
        <v>18</v>
      </c>
      <c r="D2273" s="1">
        <v>16</v>
      </c>
      <c r="E2273" s="1">
        <v>12</v>
      </c>
      <c r="F2273" s="2" t="d">
        <v>2018-12-16T18:30:08.99999979883432650</v>
      </c>
      <c r="G2273" s="1" t="s">
        <v>69</v>
      </c>
      <c r="H2273" s="1" t="s">
        <v>46</v>
      </c>
      <c r="I2273" s="1" t="s">
        <v>53</v>
      </c>
      <c r="J2273" s="1" t="s">
        <v>66</v>
      </c>
      <c r="K2273" s="1" t="s">
        <v>67</v>
      </c>
      <c r="L2273" s="1" t="s">
        <v>68</v>
      </c>
      <c r="M2273" s="1">
        <v>1.92</v>
      </c>
      <c r="N2273" s="1">
        <v>42.82</v>
      </c>
      <c r="O2273" s="1">
        <v>38.159999999999997</v>
      </c>
      <c r="P2273" s="1" t="s">
        <v>43</v>
      </c>
      <c r="Q2273" s="1" t="s">
        <v>26</v>
      </c>
      <c r="R2273" s="1">
        <v>10</v>
      </c>
      <c r="S2273" s="1">
        <v>1544962122</v>
      </c>
      <c r="T2273" s="1">
        <v>1544994844</v>
      </c>
    </row>
    <row r="2274" spans="1:20" x14ac:dyDescent="0.2">
      <c r="A2274" s="1" t="s">
        <v>1506</v>
      </c>
      <c r="B2274" s="1">
        <v>1544985616</v>
      </c>
      <c r="C2274" s="1">
        <v>18</v>
      </c>
      <c r="D2274" s="1">
        <v>16</v>
      </c>
      <c r="E2274" s="1">
        <v>12</v>
      </c>
      <c r="F2274" s="2" t="d">
        <v>2018-12-16T18:40:15.00000001396983525</v>
      </c>
      <c r="G2274" s="1" t="s">
        <v>70</v>
      </c>
      <c r="H2274" s="1" t="s">
        <v>73</v>
      </c>
      <c r="I2274" s="1" t="s">
        <v>53</v>
      </c>
      <c r="J2274" s="1" t="s">
        <v>56</v>
      </c>
      <c r="K2274" s="1" t="s">
        <v>57</v>
      </c>
      <c r="L2274" s="1">
        <v>18.5</v>
      </c>
      <c r="M2274" s="1">
        <v>1.3</v>
      </c>
      <c r="N2274" s="1">
        <v>42.82</v>
      </c>
      <c r="O2274" s="1">
        <v>38.159999999999997</v>
      </c>
      <c r="P2274" s="1" t="s">
        <v>43</v>
      </c>
      <c r="Q2274" s="1" t="s">
        <v>26</v>
      </c>
      <c r="R2274" s="1">
        <v>10</v>
      </c>
      <c r="S2274" s="1">
        <v>1544962122</v>
      </c>
      <c r="T2274" s="1">
        <v>1544994844</v>
      </c>
    </row>
    <row r="2275" spans="1:20" x14ac:dyDescent="0.2">
      <c r="A2275" s="1" t="s">
        <v>2448</v>
      </c>
      <c r="B2275" s="1">
        <v>1544985908</v>
      </c>
      <c r="C2275" s="1">
        <v>18</v>
      </c>
      <c r="D2275" s="1">
        <v>16</v>
      </c>
      <c r="E2275" s="1">
        <v>12</v>
      </c>
      <c r="F2275" s="2" t="d">
        <v>2018-12-16T18:45:06.999999750405550125</v>
      </c>
      <c r="G2275" s="1" t="s">
        <v>69</v>
      </c>
      <c r="H2275" s="1" t="s">
        <v>72</v>
      </c>
      <c r="I2275" s="1" t="s">
        <v>53</v>
      </c>
      <c r="J2275" s="1" t="s">
        <v>54</v>
      </c>
      <c r="K2275" s="1" t="s">
        <v>55</v>
      </c>
      <c r="L2275" s="1">
        <v>22.5</v>
      </c>
      <c r="M2275" s="1">
        <v>2.3199999999999998</v>
      </c>
      <c r="N2275" s="1">
        <v>42.82</v>
      </c>
      <c r="O2275" s="1">
        <v>38.159999999999997</v>
      </c>
      <c r="P2275" s="1" t="s">
        <v>43</v>
      </c>
      <c r="Q2275" s="1" t="s">
        <v>26</v>
      </c>
      <c r="R2275" s="1">
        <v>10</v>
      </c>
      <c r="S2275" s="1">
        <v>1544962122</v>
      </c>
      <c r="T2275" s="1">
        <v>1544994844</v>
      </c>
    </row>
    <row r="2276" spans="1:20" x14ac:dyDescent="0.2">
      <c r="A2276" s="1" t="s">
        <v>881</v>
      </c>
      <c r="B2276" s="1">
        <v>1544986209</v>
      </c>
      <c r="C2276" s="1">
        <v>18</v>
      </c>
      <c r="D2276" s="1">
        <v>16</v>
      </c>
      <c r="E2276" s="1">
        <v>12</v>
      </c>
      <c r="F2276" s="2" t="d">
        <v>2018-12-16T18:50:08.99999993853271275</v>
      </c>
      <c r="G2276" s="1" t="s">
        <v>45</v>
      </c>
      <c r="H2276" s="1" t="s">
        <v>51</v>
      </c>
      <c r="I2276" s="1" t="s">
        <v>53</v>
      </c>
      <c r="J2276" s="1" t="s">
        <v>60</v>
      </c>
      <c r="K2276" s="1" t="s">
        <v>61</v>
      </c>
      <c r="L2276" s="1">
        <v>9.5</v>
      </c>
      <c r="M2276" s="1">
        <v>2.33</v>
      </c>
      <c r="N2276" s="1">
        <v>42.82</v>
      </c>
      <c r="O2276" s="1">
        <v>38.159999999999997</v>
      </c>
      <c r="P2276" s="1" t="s">
        <v>43</v>
      </c>
      <c r="Q2276" s="1" t="s">
        <v>26</v>
      </c>
      <c r="R2276" s="1">
        <v>10</v>
      </c>
      <c r="S2276" s="1">
        <v>1544962122</v>
      </c>
      <c r="T2276" s="1">
        <v>1544994844</v>
      </c>
    </row>
    <row r="2277" spans="1:20" x14ac:dyDescent="0.2">
      <c r="A2277" s="1" t="s">
        <v>2106</v>
      </c>
      <c r="B2277" s="1">
        <v>1544986809</v>
      </c>
      <c r="C2277" s="1">
        <v>19</v>
      </c>
      <c r="D2277" s="1">
        <v>16</v>
      </c>
      <c r="E2277" s="1">
        <v>12</v>
      </c>
      <c r="F2277" s="2" t="d">
        <v>2018-12-16T19:00:07.9999997746199400</v>
      </c>
      <c r="G2277" s="1" t="s">
        <v>75</v>
      </c>
      <c r="H2277" s="1" t="s">
        <v>52</v>
      </c>
      <c r="I2277" s="1" t="s">
        <v>53</v>
      </c>
      <c r="J2277" s="1" t="s">
        <v>54</v>
      </c>
      <c r="K2277" s="1" t="s">
        <v>55</v>
      </c>
      <c r="L2277" s="1">
        <v>18.5</v>
      </c>
      <c r="M2277" s="1">
        <v>3.53</v>
      </c>
      <c r="N2277" s="1">
        <v>43.06</v>
      </c>
      <c r="O2277" s="1">
        <v>38.26</v>
      </c>
      <c r="P2277" s="1" t="s">
        <v>43</v>
      </c>
      <c r="Q2277" s="1" t="s">
        <v>26</v>
      </c>
      <c r="R2277" s="1">
        <v>10</v>
      </c>
      <c r="S2277" s="1">
        <v>1544962122</v>
      </c>
      <c r="T2277" s="1">
        <v>1544994842</v>
      </c>
    </row>
    <row r="2278" spans="1:20" x14ac:dyDescent="0.2">
      <c r="A2278" s="1" t="s">
        <v>1581</v>
      </c>
      <c r="B2278" s="1">
        <v>1544986816</v>
      </c>
      <c r="C2278" s="1">
        <v>19</v>
      </c>
      <c r="D2278" s="1">
        <v>16</v>
      </c>
      <c r="E2278" s="1">
        <v>12</v>
      </c>
      <c r="F2278" s="2" t="d">
        <v>2018-12-16T19:00:15.99999975878745600</v>
      </c>
      <c r="G2278" s="1" t="s">
        <v>70</v>
      </c>
      <c r="H2278" s="1" t="s">
        <v>21</v>
      </c>
      <c r="I2278" s="1" t="s">
        <v>53</v>
      </c>
      <c r="J2278" s="1" t="s">
        <v>62</v>
      </c>
      <c r="K2278" s="1" t="s">
        <v>63</v>
      </c>
      <c r="L2278" s="1">
        <v>26</v>
      </c>
      <c r="M2278" s="1">
        <v>1.5</v>
      </c>
      <c r="N2278" s="1">
        <v>43.06</v>
      </c>
      <c r="O2278" s="1">
        <v>38.26</v>
      </c>
      <c r="P2278" s="1" t="s">
        <v>43</v>
      </c>
      <c r="Q2278" s="1" t="s">
        <v>26</v>
      </c>
      <c r="R2278" s="1">
        <v>10</v>
      </c>
      <c r="S2278" s="1">
        <v>1544962122</v>
      </c>
      <c r="T2278" s="1">
        <v>1544994842</v>
      </c>
    </row>
    <row r="2279" spans="1:20" x14ac:dyDescent="0.2">
      <c r="A2279" s="1" t="s">
        <v>2357</v>
      </c>
      <c r="B2279" s="1">
        <v>1544987112</v>
      </c>
      <c r="C2279" s="1">
        <v>19</v>
      </c>
      <c r="D2279" s="1">
        <v>16</v>
      </c>
      <c r="E2279" s="1">
        <v>12</v>
      </c>
      <c r="F2279" s="2" t="d">
        <v>2018-12-16T19:05:11.99999980162828950</v>
      </c>
      <c r="G2279" s="1" t="s">
        <v>78</v>
      </c>
      <c r="H2279" s="1" t="s">
        <v>75</v>
      </c>
      <c r="I2279" s="1" t="s">
        <v>53</v>
      </c>
      <c r="J2279" s="1" t="s">
        <v>66</v>
      </c>
      <c r="K2279" s="1" t="s">
        <v>67</v>
      </c>
      <c r="L2279" s="1" t="s">
        <v>68</v>
      </c>
      <c r="M2279" s="1">
        <v>5.7</v>
      </c>
      <c r="N2279" s="1">
        <v>43.06</v>
      </c>
      <c r="O2279" s="1">
        <v>38.26</v>
      </c>
      <c r="P2279" s="1" t="s">
        <v>43</v>
      </c>
      <c r="Q2279" s="1" t="s">
        <v>26</v>
      </c>
      <c r="R2279" s="1">
        <v>10</v>
      </c>
      <c r="S2279" s="1">
        <v>1544962122</v>
      </c>
      <c r="T2279" s="1">
        <v>1544994842</v>
      </c>
    </row>
    <row r="2280" spans="1:20" x14ac:dyDescent="0.2">
      <c r="A2280" s="1" t="s">
        <v>937</v>
      </c>
      <c r="B2280" s="1">
        <v>1544988312</v>
      </c>
      <c r="C2280" s="1">
        <v>19</v>
      </c>
      <c r="D2280" s="1">
        <v>16</v>
      </c>
      <c r="E2280" s="1">
        <v>12</v>
      </c>
      <c r="F2280" s="2" t="d">
        <v>2018-12-16T19:25:10.99999970756471325</v>
      </c>
      <c r="G2280" s="1" t="s">
        <v>46</v>
      </c>
      <c r="H2280" s="1" t="s">
        <v>21</v>
      </c>
      <c r="I2280" s="1" t="s">
        <v>53</v>
      </c>
      <c r="J2280" s="1" t="s">
        <v>56</v>
      </c>
      <c r="K2280" s="1" t="s">
        <v>57</v>
      </c>
      <c r="L2280" s="1">
        <v>23</v>
      </c>
      <c r="M2280" s="1">
        <v>3.22</v>
      </c>
      <c r="N2280" s="1">
        <v>43.06</v>
      </c>
      <c r="O2280" s="1">
        <v>38.26</v>
      </c>
      <c r="P2280" s="1" t="s">
        <v>43</v>
      </c>
      <c r="Q2280" s="1" t="s">
        <v>26</v>
      </c>
      <c r="R2280" s="1">
        <v>10</v>
      </c>
      <c r="S2280" s="1">
        <v>1544962122</v>
      </c>
      <c r="T2280" s="1">
        <v>1544994842</v>
      </c>
    </row>
    <row r="2281" spans="1:20" x14ac:dyDescent="0.2">
      <c r="A2281" s="1" t="s">
        <v>520</v>
      </c>
      <c r="B2281" s="1">
        <v>1544988910</v>
      </c>
      <c r="C2281" s="1">
        <v>19</v>
      </c>
      <c r="D2281" s="1">
        <v>16</v>
      </c>
      <c r="E2281" s="1">
        <v>12</v>
      </c>
      <c r="F2281" s="2" t="d">
        <v>2018-12-16T19:35:08.99999993853271275</v>
      </c>
      <c r="G2281" s="1" t="s">
        <v>78</v>
      </c>
      <c r="H2281" s="1" t="s">
        <v>51</v>
      </c>
      <c r="I2281" s="1" t="s">
        <v>53</v>
      </c>
      <c r="J2281" s="1" t="s">
        <v>58</v>
      </c>
      <c r="K2281" s="1" t="s">
        <v>59</v>
      </c>
      <c r="L2281" s="1">
        <v>7</v>
      </c>
      <c r="M2281" s="1">
        <v>1.21</v>
      </c>
      <c r="N2281" s="1">
        <v>43.06</v>
      </c>
      <c r="O2281" s="1">
        <v>38.26</v>
      </c>
      <c r="P2281" s="1" t="s">
        <v>43</v>
      </c>
      <c r="Q2281" s="1" t="s">
        <v>26</v>
      </c>
      <c r="R2281" s="1">
        <v>10</v>
      </c>
      <c r="S2281" s="1">
        <v>1544962122</v>
      </c>
      <c r="T2281" s="1">
        <v>1544994842</v>
      </c>
    </row>
    <row r="2282" spans="1:20" x14ac:dyDescent="0.2">
      <c r="A2282" s="1" t="s">
        <v>781</v>
      </c>
      <c r="B2282" s="1">
        <v>1544989512</v>
      </c>
      <c r="C2282" s="1">
        <v>19</v>
      </c>
      <c r="D2282" s="1">
        <v>16</v>
      </c>
      <c r="E2282" s="1">
        <v>12</v>
      </c>
      <c r="F2282" s="2" t="d">
        <v>2018-12-16T19:45:10.99999984726309950</v>
      </c>
      <c r="G2282" s="1" t="s">
        <v>45</v>
      </c>
      <c r="H2282" s="1" t="s">
        <v>20</v>
      </c>
      <c r="I2282" s="1" t="s">
        <v>53</v>
      </c>
      <c r="J2282" s="1" t="s">
        <v>66</v>
      </c>
      <c r="K2282" s="1" t="s">
        <v>67</v>
      </c>
      <c r="L2282" s="1" t="s">
        <v>68</v>
      </c>
      <c r="M2282" s="1">
        <v>2.3199999999999998</v>
      </c>
      <c r="N2282" s="1">
        <v>43.06</v>
      </c>
      <c r="O2282" s="1">
        <v>38.26</v>
      </c>
      <c r="P2282" s="1" t="s">
        <v>43</v>
      </c>
      <c r="Q2282" s="1" t="s">
        <v>26</v>
      </c>
      <c r="R2282" s="1">
        <v>10</v>
      </c>
      <c r="S2282" s="1">
        <v>1544962122</v>
      </c>
      <c r="T2282" s="1">
        <v>1544994842</v>
      </c>
    </row>
    <row r="2283" spans="1:20" x14ac:dyDescent="0.2">
      <c r="A2283" s="1" t="s">
        <v>1507</v>
      </c>
      <c r="B2283" s="1">
        <v>1544991012</v>
      </c>
      <c r="C2283" s="1">
        <v>20</v>
      </c>
      <c r="D2283" s="1">
        <v>16</v>
      </c>
      <c r="E2283" s="1">
        <v>12</v>
      </c>
      <c r="F2283" s="2" t="d">
        <v>2018-12-16T20:10:11.99999994132667575</v>
      </c>
      <c r="G2283" s="1" t="s">
        <v>46</v>
      </c>
      <c r="H2283" s="1" t="s">
        <v>45</v>
      </c>
      <c r="I2283" s="1" t="s">
        <v>53</v>
      </c>
      <c r="J2283" s="1" t="s">
        <v>62</v>
      </c>
      <c r="K2283" s="1" t="s">
        <v>63</v>
      </c>
      <c r="L2283" s="1">
        <v>26.5</v>
      </c>
      <c r="M2283" s="1">
        <v>1.64</v>
      </c>
      <c r="N2283" s="1">
        <v>42.85</v>
      </c>
      <c r="O2283" s="1">
        <v>38.1</v>
      </c>
      <c r="P2283" s="1" t="s">
        <v>43</v>
      </c>
      <c r="Q2283" s="1" t="s">
        <v>26</v>
      </c>
      <c r="R2283" s="1">
        <v>9.984</v>
      </c>
      <c r="S2283" s="1">
        <v>1544962129</v>
      </c>
      <c r="T2283" s="1">
        <v>1544994854</v>
      </c>
    </row>
    <row r="2284" spans="1:20" x14ac:dyDescent="0.2">
      <c r="A2284" s="1" t="s">
        <v>2356</v>
      </c>
      <c r="B2284" s="1">
        <v>1544992209</v>
      </c>
      <c r="C2284" s="1">
        <v>20</v>
      </c>
      <c r="D2284" s="1">
        <v>16</v>
      </c>
      <c r="E2284" s="1">
        <v>12</v>
      </c>
      <c r="F2284" s="2" t="d">
        <v>2018-12-16T20:30:09.0000000083819025</v>
      </c>
      <c r="G2284" s="1" t="s">
        <v>69</v>
      </c>
      <c r="H2284" s="1" t="s">
        <v>72</v>
      </c>
      <c r="I2284" s="1" t="s">
        <v>53</v>
      </c>
      <c r="J2284" s="1" t="s">
        <v>66</v>
      </c>
      <c r="K2284" s="1" t="s">
        <v>67</v>
      </c>
      <c r="L2284" s="1" t="s">
        <v>68</v>
      </c>
      <c r="M2284" s="1">
        <v>2.3199999999999998</v>
      </c>
      <c r="N2284" s="1">
        <v>42.85</v>
      </c>
      <c r="O2284" s="1">
        <v>38.1</v>
      </c>
      <c r="P2284" s="1" t="s">
        <v>43</v>
      </c>
      <c r="Q2284" s="1" t="s">
        <v>26</v>
      </c>
      <c r="R2284" s="1">
        <v>9.984</v>
      </c>
      <c r="S2284" s="1">
        <v>1544962129</v>
      </c>
      <c r="T2284" s="1">
        <v>1544994854</v>
      </c>
    </row>
    <row r="2285" spans="1:20" x14ac:dyDescent="0.2">
      <c r="A2285" s="1" t="s">
        <v>163</v>
      </c>
      <c r="B2285" s="1">
        <v>1544996115</v>
      </c>
      <c r="C2285" s="1">
        <v>21</v>
      </c>
      <c r="D2285" s="1">
        <v>16</v>
      </c>
      <c r="E2285" s="1">
        <v>12</v>
      </c>
      <c r="F2285" s="2" t="d">
        <v>2018-12-16T21:35:15.00000029336660775</v>
      </c>
      <c r="G2285" s="1" t="s">
        <v>46</v>
      </c>
      <c r="H2285" s="1" t="s">
        <v>73</v>
      </c>
      <c r="I2285" s="1" t="s">
        <v>53</v>
      </c>
      <c r="J2285" s="1" t="s">
        <v>60</v>
      </c>
      <c r="K2285" s="1" t="s">
        <v>61</v>
      </c>
      <c r="L2285" s="1">
        <v>9.5</v>
      </c>
      <c r="M2285" s="1">
        <v>1.91</v>
      </c>
      <c r="N2285" s="1">
        <v>42.84</v>
      </c>
      <c r="O2285" s="1">
        <v>37.909999999999997</v>
      </c>
      <c r="P2285" s="1" t="s">
        <v>43</v>
      </c>
      <c r="Q2285" s="1" t="s">
        <v>26</v>
      </c>
      <c r="R2285" s="1">
        <v>9.8580000000000005</v>
      </c>
      <c r="S2285" s="1">
        <v>1544962119</v>
      </c>
      <c r="T2285" s="1">
        <v>1544994844</v>
      </c>
    </row>
    <row r="2286" spans="1:20" x14ac:dyDescent="0.2">
      <c r="A2286" s="1" t="s">
        <v>960</v>
      </c>
      <c r="B2286" s="1">
        <v>1544996117</v>
      </c>
      <c r="C2286" s="1">
        <v>21</v>
      </c>
      <c r="D2286" s="1">
        <v>16</v>
      </c>
      <c r="E2286" s="1">
        <v>12</v>
      </c>
      <c r="F2286" s="2" t="d">
        <v>2018-12-16T21:35:17.00000013224780475</v>
      </c>
      <c r="G2286" s="1" t="s">
        <v>73</v>
      </c>
      <c r="H2286" s="1" t="s">
        <v>75</v>
      </c>
      <c r="I2286" s="1" t="s">
        <v>53</v>
      </c>
      <c r="J2286" s="1" t="s">
        <v>66</v>
      </c>
      <c r="K2286" s="1" t="s">
        <v>67</v>
      </c>
      <c r="L2286" s="1" t="s">
        <v>68</v>
      </c>
      <c r="M2286" s="1">
        <v>2.62</v>
      </c>
      <c r="N2286" s="1">
        <v>42.84</v>
      </c>
      <c r="O2286" s="1">
        <v>37.909999999999997</v>
      </c>
      <c r="P2286" s="1" t="s">
        <v>43</v>
      </c>
      <c r="Q2286" s="1" t="s">
        <v>26</v>
      </c>
      <c r="R2286" s="1">
        <v>9.8580000000000005</v>
      </c>
      <c r="S2286" s="1">
        <v>1544962119</v>
      </c>
      <c r="T2286" s="1">
        <v>1544994844</v>
      </c>
    </row>
    <row r="2287" spans="1:20" x14ac:dyDescent="0.2">
      <c r="A2287" s="1" t="s">
        <v>2222</v>
      </c>
      <c r="B2287" s="1">
        <v>1544997010</v>
      </c>
      <c r="C2287" s="1">
        <v>21</v>
      </c>
      <c r="D2287" s="1">
        <v>16</v>
      </c>
      <c r="E2287" s="1">
        <v>12</v>
      </c>
      <c r="F2287" s="2" t="d">
        <v>2018-12-16T21:50:08.99999993853271275</v>
      </c>
      <c r="G2287" s="1" t="s">
        <v>73</v>
      </c>
      <c r="H2287" s="1" t="s">
        <v>20</v>
      </c>
      <c r="I2287" s="1" t="s">
        <v>53</v>
      </c>
      <c r="J2287" s="1" t="s">
        <v>54</v>
      </c>
      <c r="K2287" s="1" t="s">
        <v>55</v>
      </c>
      <c r="L2287" s="1">
        <v>15</v>
      </c>
      <c r="M2287" s="1">
        <v>1.61</v>
      </c>
      <c r="N2287" s="1">
        <v>42.84</v>
      </c>
      <c r="O2287" s="1">
        <v>37.909999999999997</v>
      </c>
      <c r="P2287" s="1" t="s">
        <v>43</v>
      </c>
      <c r="Q2287" s="1" t="s">
        <v>26</v>
      </c>
      <c r="R2287" s="1">
        <v>9.8580000000000005</v>
      </c>
      <c r="S2287" s="1">
        <v>1544962119</v>
      </c>
      <c r="T2287" s="1">
        <v>1544994844</v>
      </c>
    </row>
    <row r="2288" spans="1:20" x14ac:dyDescent="0.2">
      <c r="A2288" s="1" t="s">
        <v>1315</v>
      </c>
      <c r="B2288" s="1">
        <v>1544999109</v>
      </c>
      <c r="C2288" s="1">
        <v>22</v>
      </c>
      <c r="D2288" s="1">
        <v>16</v>
      </c>
      <c r="E2288" s="1">
        <v>12</v>
      </c>
      <c r="F2288" s="2" t="d">
        <v>2018-12-16T22:25:08.00000026356428850</v>
      </c>
      <c r="G2288" s="1" t="s">
        <v>78</v>
      </c>
      <c r="H2288" s="1" t="s">
        <v>46</v>
      </c>
      <c r="I2288" s="1" t="s">
        <v>53</v>
      </c>
      <c r="J2288" s="1" t="s">
        <v>58</v>
      </c>
      <c r="K2288" s="1" t="s">
        <v>59</v>
      </c>
      <c r="L2288" s="1">
        <v>9.5</v>
      </c>
      <c r="M2288" s="1">
        <v>2.44</v>
      </c>
      <c r="N2288" s="1">
        <v>42.38</v>
      </c>
      <c r="O2288" s="1">
        <v>37.47</v>
      </c>
      <c r="P2288" s="1" t="s">
        <v>71</v>
      </c>
      <c r="Q2288" s="1" t="s">
        <v>26</v>
      </c>
      <c r="R2288" s="1">
        <v>7.742</v>
      </c>
      <c r="S2288" s="1">
        <v>1544962123</v>
      </c>
      <c r="T2288" s="1">
        <v>1544994849</v>
      </c>
    </row>
    <row r="2289" spans="1:20" x14ac:dyDescent="0.2">
      <c r="A2289" s="1" t="s">
        <v>1876</v>
      </c>
      <c r="B2289" s="1">
        <v>1544999109</v>
      </c>
      <c r="C2289" s="1">
        <v>22</v>
      </c>
      <c r="D2289" s="1">
        <v>16</v>
      </c>
      <c r="E2289" s="1">
        <v>12</v>
      </c>
      <c r="F2289" s="2" t="d">
        <v>2018-12-16T22:25:08.99999986868351625</v>
      </c>
      <c r="G2289" s="1" t="s">
        <v>52</v>
      </c>
      <c r="H2289" s="1" t="s">
        <v>75</v>
      </c>
      <c r="I2289" s="1" t="s">
        <v>53</v>
      </c>
      <c r="J2289" s="1" t="s">
        <v>64</v>
      </c>
      <c r="K2289" s="1" t="s">
        <v>65</v>
      </c>
      <c r="L2289" s="1">
        <v>9</v>
      </c>
      <c r="M2289" s="1">
        <v>2.8</v>
      </c>
      <c r="N2289" s="1">
        <v>42.38</v>
      </c>
      <c r="O2289" s="1">
        <v>37.47</v>
      </c>
      <c r="P2289" s="1" t="s">
        <v>71</v>
      </c>
      <c r="Q2289" s="1" t="s">
        <v>26</v>
      </c>
      <c r="R2289" s="1">
        <v>7.742</v>
      </c>
      <c r="S2289" s="1">
        <v>1544962123</v>
      </c>
      <c r="T2289" s="1">
        <v>1544994849</v>
      </c>
    </row>
    <row r="2290" spans="1:20" x14ac:dyDescent="0.2">
      <c r="A2290" s="1" t="s">
        <v>1368</v>
      </c>
      <c r="B2290" s="1">
        <v>1545001213</v>
      </c>
      <c r="C2290" s="1">
        <v>23</v>
      </c>
      <c r="D2290" s="1">
        <v>16</v>
      </c>
      <c r="E2290" s="1">
        <v>12</v>
      </c>
      <c r="F2290" s="2" t="d">
        <v>2018-12-16T23:00:11.99999987147748600</v>
      </c>
      <c r="G2290" s="1" t="s">
        <v>51</v>
      </c>
      <c r="H2290" s="1" t="s">
        <v>21</v>
      </c>
      <c r="I2290" s="1" t="s">
        <v>53</v>
      </c>
      <c r="J2290" s="1" t="s">
        <v>60</v>
      </c>
      <c r="K2290" s="1" t="s">
        <v>61</v>
      </c>
      <c r="L2290" s="1">
        <v>7</v>
      </c>
      <c r="M2290" s="1">
        <v>0.92</v>
      </c>
      <c r="N2290" s="1">
        <v>41.29</v>
      </c>
      <c r="O2290" s="1">
        <v>36.01</v>
      </c>
      <c r="P2290" s="1" t="s">
        <v>47</v>
      </c>
      <c r="Q2290" s="1" t="s">
        <v>26</v>
      </c>
      <c r="R2290" s="1">
        <v>4.0540000000000003</v>
      </c>
      <c r="S2290" s="1">
        <v>1544962119</v>
      </c>
      <c r="T2290" s="1">
        <v>1544994839</v>
      </c>
    </row>
    <row r="2291" spans="1:20" x14ac:dyDescent="0.2">
      <c r="A2291" s="1" t="s">
        <v>362</v>
      </c>
      <c r="B2291" s="1">
        <v>1545001810</v>
      </c>
      <c r="C2291" s="1">
        <v>23</v>
      </c>
      <c r="D2291" s="1">
        <v>16</v>
      </c>
      <c r="E2291" s="1">
        <v>12</v>
      </c>
      <c r="F2291" s="2" t="d">
        <v>2018-12-16T23:10:08.99999986868351625</v>
      </c>
      <c r="G2291" s="1" t="s">
        <v>21</v>
      </c>
      <c r="H2291" s="1" t="s">
        <v>75</v>
      </c>
      <c r="I2291" s="1" t="s">
        <v>53</v>
      </c>
      <c r="J2291" s="1" t="s">
        <v>54</v>
      </c>
      <c r="K2291" s="1" t="s">
        <v>55</v>
      </c>
      <c r="L2291" s="1">
        <v>17</v>
      </c>
      <c r="M2291" s="1">
        <v>3.01</v>
      </c>
      <c r="N2291" s="1">
        <v>41.29</v>
      </c>
      <c r="O2291" s="1">
        <v>36.01</v>
      </c>
      <c r="P2291" s="1" t="s">
        <v>47</v>
      </c>
      <c r="Q2291" s="1" t="s">
        <v>26</v>
      </c>
      <c r="R2291" s="1">
        <v>4.0540000000000003</v>
      </c>
      <c r="S2291" s="1">
        <v>1544962119</v>
      </c>
      <c r="T2291" s="1">
        <v>1544994839</v>
      </c>
    </row>
    <row r="2292" spans="1:20" x14ac:dyDescent="0.2">
      <c r="A2292" s="1" t="s">
        <v>2322</v>
      </c>
      <c r="B2292" s="1">
        <v>1545002109</v>
      </c>
      <c r="C2292" s="1">
        <v>23</v>
      </c>
      <c r="D2292" s="1">
        <v>16</v>
      </c>
      <c r="E2292" s="1">
        <v>12</v>
      </c>
      <c r="F2292" s="2" t="d">
        <v>2018-12-16T23:15:07.99999998416751600</v>
      </c>
      <c r="G2292" s="1" t="s">
        <v>52</v>
      </c>
      <c r="H2292" s="1" t="s">
        <v>75</v>
      </c>
      <c r="I2292" s="1" t="s">
        <v>53</v>
      </c>
      <c r="J2292" s="1" t="s">
        <v>62</v>
      </c>
      <c r="K2292" s="1" t="s">
        <v>63</v>
      </c>
      <c r="L2292" s="1">
        <v>35</v>
      </c>
      <c r="M2292" s="1">
        <v>2.8</v>
      </c>
      <c r="N2292" s="1">
        <v>41.29</v>
      </c>
      <c r="O2292" s="1">
        <v>36.01</v>
      </c>
      <c r="P2292" s="1" t="s">
        <v>47</v>
      </c>
      <c r="Q2292" s="1" t="s">
        <v>26</v>
      </c>
      <c r="R2292" s="1">
        <v>4.0540000000000003</v>
      </c>
      <c r="S2292" s="1">
        <v>1544962119</v>
      </c>
      <c r="T2292" s="1">
        <v>1544994839</v>
      </c>
    </row>
    <row r="2293" spans="1:20" x14ac:dyDescent="0.2">
      <c r="A2293" s="1" t="s">
        <v>1704</v>
      </c>
      <c r="B2293" s="1">
        <v>1545002704</v>
      </c>
      <c r="C2293" s="1">
        <v>23</v>
      </c>
      <c r="D2293" s="1">
        <v>16</v>
      </c>
      <c r="E2293" s="1">
        <v>12</v>
      </c>
      <c r="F2293" s="2" t="d">
        <v>2018-12-16T23:25:03.00000014249235600</v>
      </c>
      <c r="G2293" s="1" t="s">
        <v>73</v>
      </c>
      <c r="H2293" s="1" t="s">
        <v>46</v>
      </c>
      <c r="I2293" s="1" t="s">
        <v>53</v>
      </c>
      <c r="J2293" s="1" t="s">
        <v>64</v>
      </c>
      <c r="K2293" s="1" t="s">
        <v>65</v>
      </c>
      <c r="L2293" s="1">
        <v>9</v>
      </c>
      <c r="M2293" s="1">
        <v>2.31</v>
      </c>
      <c r="N2293" s="1">
        <v>41.29</v>
      </c>
      <c r="O2293" s="1">
        <v>36.01</v>
      </c>
      <c r="P2293" s="1" t="s">
        <v>47</v>
      </c>
      <c r="Q2293" s="1" t="s">
        <v>26</v>
      </c>
      <c r="R2293" s="1">
        <v>4.0540000000000003</v>
      </c>
      <c r="S2293" s="1">
        <v>1544962119</v>
      </c>
      <c r="T2293" s="1">
        <v>1544994839</v>
      </c>
    </row>
    <row r="2294" spans="1:20" x14ac:dyDescent="0.2">
      <c r="A2294" s="1" t="s">
        <v>1365</v>
      </c>
      <c r="B2294" s="1">
        <v>1545004803</v>
      </c>
      <c r="C2294" s="1">
        <v>0</v>
      </c>
      <c r="D2294" s="1">
        <v>17</v>
      </c>
      <c r="E2294" s="1">
        <v>12</v>
      </c>
      <c r="F2294" s="2" t="d">
        <v>2018-12-17T00:00:03.000000072643160850</v>
      </c>
      <c r="G2294" s="1" t="s">
        <v>21</v>
      </c>
      <c r="H2294" s="1" t="s">
        <v>70</v>
      </c>
      <c r="I2294" s="1" t="s">
        <v>53</v>
      </c>
      <c r="J2294" s="1" t="s">
        <v>58</v>
      </c>
      <c r="K2294" s="1" t="s">
        <v>59</v>
      </c>
      <c r="L2294" s="1">
        <v>15</v>
      </c>
      <c r="M2294" s="1">
        <v>2.17</v>
      </c>
      <c r="N2294" s="1">
        <v>40.93</v>
      </c>
      <c r="O2294" s="1">
        <v>35.58</v>
      </c>
      <c r="P2294" s="1" t="s">
        <v>29</v>
      </c>
      <c r="Q2294" s="1" t="s">
        <v>26</v>
      </c>
      <c r="R2294" s="1">
        <v>2.8250000000000002</v>
      </c>
      <c r="S2294" s="1">
        <v>1544962123</v>
      </c>
      <c r="T2294" s="1">
        <v>1544994849</v>
      </c>
    </row>
    <row r="2295" spans="1:20" x14ac:dyDescent="0.2">
      <c r="A2295" s="1" t="s">
        <v>1279</v>
      </c>
      <c r="B2295" s="1">
        <v>1545005111</v>
      </c>
      <c r="C2295" s="1">
        <v>0</v>
      </c>
      <c r="D2295" s="1">
        <v>17</v>
      </c>
      <c r="E2295" s="1">
        <v>12</v>
      </c>
      <c r="F2295" s="2" t="d">
        <v>2018-12-17T00:05:10.99999977741390300</v>
      </c>
      <c r="G2295" s="1" t="s">
        <v>21</v>
      </c>
      <c r="H2295" s="1" t="s">
        <v>70</v>
      </c>
      <c r="I2295" s="1" t="s">
        <v>53</v>
      </c>
      <c r="J2295" s="1" t="s">
        <v>58</v>
      </c>
      <c r="K2295" s="1" t="s">
        <v>59</v>
      </c>
      <c r="L2295" s="1">
        <v>9.5</v>
      </c>
      <c r="M2295" s="1">
        <v>2.17</v>
      </c>
      <c r="N2295" s="1">
        <v>40.93</v>
      </c>
      <c r="O2295" s="1">
        <v>35.58</v>
      </c>
      <c r="P2295" s="1" t="s">
        <v>29</v>
      </c>
      <c r="Q2295" s="1" t="s">
        <v>26</v>
      </c>
      <c r="R2295" s="1">
        <v>2.8250000000000002</v>
      </c>
      <c r="S2295" s="1">
        <v>1544962123</v>
      </c>
      <c r="T2295" s="1">
        <v>1544994849</v>
      </c>
    </row>
    <row r="2296" spans="1:20" x14ac:dyDescent="0.2">
      <c r="A2296" s="1" t="s">
        <v>1112</v>
      </c>
      <c r="B2296" s="1">
        <v>1545005403</v>
      </c>
      <c r="C2296" s="1">
        <v>0</v>
      </c>
      <c r="D2296" s="1">
        <v>17</v>
      </c>
      <c r="E2296" s="1">
        <v>12</v>
      </c>
      <c r="F2296" s="2" t="d">
        <v>2018-12-17T00:10:03.00000014249235600</v>
      </c>
      <c r="G2296" s="1" t="s">
        <v>52</v>
      </c>
      <c r="H2296" s="1" t="s">
        <v>75</v>
      </c>
      <c r="I2296" s="1" t="s">
        <v>53</v>
      </c>
      <c r="J2296" s="1" t="s">
        <v>54</v>
      </c>
      <c r="K2296" s="1" t="s">
        <v>55</v>
      </c>
      <c r="L2296" s="1">
        <v>16.5</v>
      </c>
      <c r="M2296" s="1">
        <v>2.8</v>
      </c>
      <c r="N2296" s="1">
        <v>40.93</v>
      </c>
      <c r="O2296" s="1">
        <v>35.58</v>
      </c>
      <c r="P2296" s="1" t="s">
        <v>29</v>
      </c>
      <c r="Q2296" s="1" t="s">
        <v>26</v>
      </c>
      <c r="R2296" s="1">
        <v>2.8250000000000002</v>
      </c>
      <c r="S2296" s="1">
        <v>1544962123</v>
      </c>
      <c r="T2296" s="1">
        <v>1544994849</v>
      </c>
    </row>
    <row r="2297" spans="1:20" x14ac:dyDescent="0.2">
      <c r="A2297" s="1" t="s">
        <v>743</v>
      </c>
      <c r="B2297" s="1">
        <v>1545005706</v>
      </c>
      <c r="C2297" s="1">
        <v>0</v>
      </c>
      <c r="D2297" s="1">
        <v>17</v>
      </c>
      <c r="E2297" s="1">
        <v>12</v>
      </c>
      <c r="F2297" s="2" t="d">
        <v>2018-12-17T00:15:04.99999970197677375</v>
      </c>
      <c r="G2297" s="1" t="s">
        <v>20</v>
      </c>
      <c r="H2297" s="1" t="s">
        <v>78</v>
      </c>
      <c r="I2297" s="1" t="s">
        <v>53</v>
      </c>
      <c r="J2297" s="1" t="s">
        <v>66</v>
      </c>
      <c r="K2297" s="1" t="s">
        <v>67</v>
      </c>
      <c r="L2297" s="1" t="s">
        <v>68</v>
      </c>
      <c r="M2297" s="1">
        <v>1</v>
      </c>
      <c r="N2297" s="1">
        <v>40.93</v>
      </c>
      <c r="O2297" s="1">
        <v>35.58</v>
      </c>
      <c r="P2297" s="1" t="s">
        <v>29</v>
      </c>
      <c r="Q2297" s="1" t="s">
        <v>26</v>
      </c>
      <c r="R2297" s="1">
        <v>2.8250000000000002</v>
      </c>
      <c r="S2297" s="1">
        <v>1544962123</v>
      </c>
      <c r="T2297" s="1">
        <v>1544994849</v>
      </c>
    </row>
    <row r="2298" spans="1:20" x14ac:dyDescent="0.2">
      <c r="A2298" s="1" t="s">
        <v>2039</v>
      </c>
      <c r="B2298" s="1">
        <v>1545007504</v>
      </c>
      <c r="C2298" s="1">
        <v>0</v>
      </c>
      <c r="D2298" s="1">
        <v>17</v>
      </c>
      <c r="E2298" s="1">
        <v>12</v>
      </c>
      <c r="F2298" s="2" t="d">
        <v>2018-12-17T00:45:03.000000072643160850</v>
      </c>
      <c r="G2298" s="1" t="s">
        <v>52</v>
      </c>
      <c r="H2298" s="1" t="s">
        <v>72</v>
      </c>
      <c r="I2298" s="1" t="s">
        <v>53</v>
      </c>
      <c r="J2298" s="1" t="s">
        <v>54</v>
      </c>
      <c r="K2298" s="1" t="s">
        <v>55</v>
      </c>
      <c r="L2298" s="1">
        <v>15</v>
      </c>
      <c r="M2298" s="1">
        <v>2.84</v>
      </c>
      <c r="N2298" s="1">
        <v>40.93</v>
      </c>
      <c r="O2298" s="1">
        <v>35.58</v>
      </c>
      <c r="P2298" s="1" t="s">
        <v>29</v>
      </c>
      <c r="Q2298" s="1" t="s">
        <v>26</v>
      </c>
      <c r="R2298" s="1">
        <v>2.8250000000000002</v>
      </c>
      <c r="S2298" s="1">
        <v>1544962123</v>
      </c>
      <c r="T2298" s="1">
        <v>1544994849</v>
      </c>
    </row>
    <row r="2299" spans="1:20" x14ac:dyDescent="0.2">
      <c r="A2299" s="1" t="s">
        <v>887</v>
      </c>
      <c r="B2299" s="1">
        <v>1545007814</v>
      </c>
      <c r="C2299" s="1">
        <v>0</v>
      </c>
      <c r="D2299" s="1">
        <v>17</v>
      </c>
      <c r="E2299" s="1">
        <v>12</v>
      </c>
      <c r="F2299" s="2" t="d">
        <v>2018-12-17T00:50:13.9999998500570625</v>
      </c>
      <c r="G2299" s="1" t="s">
        <v>73</v>
      </c>
      <c r="H2299" s="1" t="s">
        <v>75</v>
      </c>
      <c r="I2299" s="1" t="s">
        <v>53</v>
      </c>
      <c r="J2299" s="1" t="s">
        <v>54</v>
      </c>
      <c r="K2299" s="1" t="s">
        <v>55</v>
      </c>
      <c r="L2299" s="1">
        <v>16</v>
      </c>
      <c r="M2299" s="1">
        <v>2.62</v>
      </c>
      <c r="N2299" s="1">
        <v>40.93</v>
      </c>
      <c r="O2299" s="1">
        <v>35.58</v>
      </c>
      <c r="P2299" s="1" t="s">
        <v>29</v>
      </c>
      <c r="Q2299" s="1" t="s">
        <v>26</v>
      </c>
      <c r="R2299" s="1">
        <v>2.8250000000000002</v>
      </c>
      <c r="S2299" s="1">
        <v>1544962123</v>
      </c>
      <c r="T2299" s="1">
        <v>1544994849</v>
      </c>
    </row>
    <row r="2300" spans="1:20" x14ac:dyDescent="0.2">
      <c r="A2300" s="1" t="s">
        <v>1527</v>
      </c>
      <c r="B2300" s="1">
        <v>1545008409</v>
      </c>
      <c r="C2300" s="1">
        <v>1</v>
      </c>
      <c r="D2300" s="1">
        <v>17</v>
      </c>
      <c r="E2300" s="1">
        <v>12</v>
      </c>
      <c r="F2300" s="2" t="d">
        <v>2018-12-17T01:00:07.9999997746199400</v>
      </c>
      <c r="G2300" s="1" t="s">
        <v>73</v>
      </c>
      <c r="H2300" s="1" t="s">
        <v>20</v>
      </c>
      <c r="I2300" s="1" t="s">
        <v>53</v>
      </c>
      <c r="J2300" s="1" t="s">
        <v>56</v>
      </c>
      <c r="K2300" s="1" t="s">
        <v>57</v>
      </c>
      <c r="L2300" s="1">
        <v>17.5</v>
      </c>
      <c r="M2300" s="1">
        <v>1.61</v>
      </c>
      <c r="N2300" s="1">
        <v>40.61</v>
      </c>
      <c r="O2300" s="1">
        <v>35</v>
      </c>
      <c r="P2300" s="1" t="s">
        <v>29</v>
      </c>
      <c r="Q2300" s="1" t="s">
        <v>26</v>
      </c>
      <c r="R2300" s="1">
        <v>2.629</v>
      </c>
      <c r="S2300" s="1">
        <v>1544962119</v>
      </c>
      <c r="T2300" s="1">
        <v>1544994844</v>
      </c>
    </row>
    <row r="2301" spans="1:20" x14ac:dyDescent="0.2">
      <c r="A2301" s="1" t="s">
        <v>715</v>
      </c>
      <c r="B2301" s="1">
        <v>1545008704</v>
      </c>
      <c r="C2301" s="1">
        <v>1</v>
      </c>
      <c r="D2301" s="1">
        <v>17</v>
      </c>
      <c r="E2301" s="1">
        <v>12</v>
      </c>
      <c r="F2301" s="2" t="d">
        <v>2018-12-17T01:05:03.00000021234154575</v>
      </c>
      <c r="G2301" s="1" t="s">
        <v>72</v>
      </c>
      <c r="H2301" s="1" t="s">
        <v>21</v>
      </c>
      <c r="I2301" s="1" t="s">
        <v>53</v>
      </c>
      <c r="J2301" s="1" t="s">
        <v>64</v>
      </c>
      <c r="K2301" s="1" t="s">
        <v>65</v>
      </c>
      <c r="L2301" s="1">
        <v>8.5</v>
      </c>
      <c r="M2301" s="1">
        <v>3.07</v>
      </c>
      <c r="N2301" s="1">
        <v>40.61</v>
      </c>
      <c r="O2301" s="1">
        <v>35</v>
      </c>
      <c r="P2301" s="1" t="s">
        <v>29</v>
      </c>
      <c r="Q2301" s="1" t="s">
        <v>26</v>
      </c>
      <c r="R2301" s="1">
        <v>2.629</v>
      </c>
      <c r="S2301" s="1">
        <v>1544962119</v>
      </c>
      <c r="T2301" s="1">
        <v>1544994844</v>
      </c>
    </row>
    <row r="2302" spans="1:20" x14ac:dyDescent="0.2">
      <c r="A2302" s="1" t="s">
        <v>1902</v>
      </c>
      <c r="B2302" s="1">
        <v>1545009614</v>
      </c>
      <c r="C2302" s="1">
        <v>1</v>
      </c>
      <c r="D2302" s="1">
        <v>17</v>
      </c>
      <c r="E2302" s="1">
        <v>12</v>
      </c>
      <c r="F2302" s="2" t="d">
        <v>2018-12-17T01:20:12.99999982584267600</v>
      </c>
      <c r="G2302" s="1" t="s">
        <v>21</v>
      </c>
      <c r="H2302" s="1" t="s">
        <v>72</v>
      </c>
      <c r="I2302" s="1" t="s">
        <v>53</v>
      </c>
      <c r="J2302" s="1" t="s">
        <v>58</v>
      </c>
      <c r="K2302" s="1" t="s">
        <v>59</v>
      </c>
      <c r="L2302" s="1">
        <v>11.5</v>
      </c>
      <c r="M2302" s="1">
        <v>3.05</v>
      </c>
      <c r="N2302" s="1">
        <v>40.61</v>
      </c>
      <c r="O2302" s="1">
        <v>35</v>
      </c>
      <c r="P2302" s="1" t="s">
        <v>29</v>
      </c>
      <c r="Q2302" s="1" t="s">
        <v>26</v>
      </c>
      <c r="R2302" s="1">
        <v>2.629</v>
      </c>
      <c r="S2302" s="1">
        <v>1544962119</v>
      </c>
      <c r="T2302" s="1">
        <v>1544994844</v>
      </c>
    </row>
    <row r="2303" spans="1:20" x14ac:dyDescent="0.2">
      <c r="A2303" s="1" t="s">
        <v>729</v>
      </c>
      <c r="B2303" s="1">
        <v>1545009914</v>
      </c>
      <c r="C2303" s="1">
        <v>1</v>
      </c>
      <c r="D2303" s="1">
        <v>17</v>
      </c>
      <c r="E2303" s="1">
        <v>12</v>
      </c>
      <c r="F2303" s="2" t="d">
        <v>2018-12-17T01:25:13.0000001750886450</v>
      </c>
      <c r="G2303" s="1" t="s">
        <v>72</v>
      </c>
      <c r="H2303" s="1" t="s">
        <v>52</v>
      </c>
      <c r="I2303" s="1" t="s">
        <v>53</v>
      </c>
      <c r="J2303" s="1" t="s">
        <v>58</v>
      </c>
      <c r="K2303" s="1" t="s">
        <v>59</v>
      </c>
      <c r="L2303" s="1">
        <v>14</v>
      </c>
      <c r="M2303" s="1">
        <v>2.72</v>
      </c>
      <c r="N2303" s="1">
        <v>40.61</v>
      </c>
      <c r="O2303" s="1">
        <v>35</v>
      </c>
      <c r="P2303" s="1" t="s">
        <v>29</v>
      </c>
      <c r="Q2303" s="1" t="s">
        <v>26</v>
      </c>
      <c r="R2303" s="1">
        <v>2.629</v>
      </c>
      <c r="S2303" s="1">
        <v>1544962119</v>
      </c>
      <c r="T2303" s="1">
        <v>1544994844</v>
      </c>
    </row>
    <row r="2304" spans="1:20" x14ac:dyDescent="0.2">
      <c r="A2304" s="1" t="s">
        <v>2531</v>
      </c>
      <c r="B2304" s="1">
        <v>1545010214</v>
      </c>
      <c r="C2304" s="1">
        <v>1</v>
      </c>
      <c r="D2304" s="1">
        <v>17</v>
      </c>
      <c r="E2304" s="1">
        <v>12</v>
      </c>
      <c r="F2304" s="2" t="d">
        <v>2018-12-17T01:30:14.000000129453837700</v>
      </c>
      <c r="G2304" s="1" t="s">
        <v>51</v>
      </c>
      <c r="H2304" s="1" t="s">
        <v>73</v>
      </c>
      <c r="I2304" s="1" t="s">
        <v>53</v>
      </c>
      <c r="J2304" s="1" t="s">
        <v>58</v>
      </c>
      <c r="K2304" s="1" t="s">
        <v>59</v>
      </c>
      <c r="L2304" s="1">
        <v>9.5</v>
      </c>
      <c r="M2304" s="1">
        <v>1.41</v>
      </c>
      <c r="N2304" s="1">
        <v>40.61</v>
      </c>
      <c r="O2304" s="1">
        <v>35</v>
      </c>
      <c r="P2304" s="1" t="s">
        <v>29</v>
      </c>
      <c r="Q2304" s="1" t="s">
        <v>26</v>
      </c>
      <c r="R2304" s="1">
        <v>2.629</v>
      </c>
      <c r="S2304" s="1">
        <v>1544962119</v>
      </c>
      <c r="T2304" s="1">
        <v>1544994844</v>
      </c>
    </row>
    <row r="2305" spans="1:20" x14ac:dyDescent="0.2">
      <c r="A2305" s="1" t="s">
        <v>754</v>
      </c>
      <c r="B2305" s="1">
        <v>1545011110</v>
      </c>
      <c r="C2305" s="1">
        <v>1</v>
      </c>
      <c r="D2305" s="1">
        <v>17</v>
      </c>
      <c r="E2305" s="1">
        <v>12</v>
      </c>
      <c r="F2305" s="2" t="d">
        <v>2018-12-17T01:45:09.0000000083819025</v>
      </c>
      <c r="G2305" s="1" t="s">
        <v>20</v>
      </c>
      <c r="H2305" s="1" t="s">
        <v>69</v>
      </c>
      <c r="I2305" s="1" t="s">
        <v>53</v>
      </c>
      <c r="J2305" s="1" t="s">
        <v>58</v>
      </c>
      <c r="K2305" s="1" t="s">
        <v>59</v>
      </c>
      <c r="L2305" s="1">
        <v>8.5</v>
      </c>
      <c r="M2305" s="1">
        <v>1.36</v>
      </c>
      <c r="N2305" s="1">
        <v>40.61</v>
      </c>
      <c r="O2305" s="1">
        <v>35</v>
      </c>
      <c r="P2305" s="1" t="s">
        <v>29</v>
      </c>
      <c r="Q2305" s="1" t="s">
        <v>26</v>
      </c>
      <c r="R2305" s="1">
        <v>2.629</v>
      </c>
      <c r="S2305" s="1">
        <v>1544962119</v>
      </c>
      <c r="T2305" s="1">
        <v>1544994844</v>
      </c>
    </row>
    <row r="2306" spans="1:20" x14ac:dyDescent="0.2">
      <c r="A2306" s="1" t="s">
        <v>1517</v>
      </c>
      <c r="B2306" s="1">
        <v>1545012609</v>
      </c>
      <c r="C2306" s="1">
        <v>2</v>
      </c>
      <c r="D2306" s="1">
        <v>17</v>
      </c>
      <c r="E2306" s="1">
        <v>12</v>
      </c>
      <c r="F2306" s="2" t="d">
        <v>2018-12-17T02:10:08.00000026356428850</v>
      </c>
      <c r="G2306" s="1" t="s">
        <v>75</v>
      </c>
      <c r="H2306" s="1" t="s">
        <v>45</v>
      </c>
      <c r="I2306" s="1" t="s">
        <v>53</v>
      </c>
      <c r="J2306" s="1" t="s">
        <v>64</v>
      </c>
      <c r="K2306" s="1" t="s">
        <v>65</v>
      </c>
      <c r="L2306" s="1">
        <v>6.5</v>
      </c>
      <c r="M2306" s="1">
        <v>1.56</v>
      </c>
      <c r="N2306" s="1">
        <v>40.39</v>
      </c>
      <c r="O2306" s="1">
        <v>34.5</v>
      </c>
      <c r="P2306" s="1" t="s">
        <v>47</v>
      </c>
      <c r="Q2306" s="1" t="s">
        <v>26</v>
      </c>
      <c r="R2306" s="1">
        <v>3.202</v>
      </c>
      <c r="S2306" s="1">
        <v>1544962117</v>
      </c>
      <c r="T2306" s="1">
        <v>1544994842</v>
      </c>
    </row>
    <row r="2307" spans="1:20" x14ac:dyDescent="0.2">
      <c r="A2307" s="1" t="s">
        <v>2471</v>
      </c>
      <c r="B2307" s="1">
        <v>1545013811</v>
      </c>
      <c r="C2307" s="1">
        <v>2</v>
      </c>
      <c r="D2307" s="1">
        <v>17</v>
      </c>
      <c r="E2307" s="1">
        <v>12</v>
      </c>
      <c r="F2307" s="2" t="d">
        <v>2018-12-17T02:30:10.99999984726309950</v>
      </c>
      <c r="G2307" s="1" t="s">
        <v>78</v>
      </c>
      <c r="H2307" s="1" t="s">
        <v>75</v>
      </c>
      <c r="I2307" s="1" t="s">
        <v>53</v>
      </c>
      <c r="J2307" s="1" t="s">
        <v>62</v>
      </c>
      <c r="K2307" s="1" t="s">
        <v>63</v>
      </c>
      <c r="L2307" s="1">
        <v>49.5</v>
      </c>
      <c r="M2307" s="1">
        <v>5.7</v>
      </c>
      <c r="N2307" s="1">
        <v>40.39</v>
      </c>
      <c r="O2307" s="1">
        <v>34.5</v>
      </c>
      <c r="P2307" s="1" t="s">
        <v>47</v>
      </c>
      <c r="Q2307" s="1" t="s">
        <v>26</v>
      </c>
      <c r="R2307" s="1">
        <v>3.202</v>
      </c>
      <c r="S2307" s="1">
        <v>1544962117</v>
      </c>
      <c r="T2307" s="1">
        <v>1544994842</v>
      </c>
    </row>
    <row r="2308" spans="1:20" x14ac:dyDescent="0.2">
      <c r="A2308" s="1" t="s">
        <v>516</v>
      </c>
      <c r="B2308" s="1">
        <v>1545014407</v>
      </c>
      <c r="C2308" s="1">
        <v>2</v>
      </c>
      <c r="D2308" s="1">
        <v>17</v>
      </c>
      <c r="E2308" s="1">
        <v>12</v>
      </c>
      <c r="F2308" s="2" t="d">
        <v>2018-12-17T02:40:06.00000000558793275</v>
      </c>
      <c r="G2308" s="1" t="s">
        <v>45</v>
      </c>
      <c r="H2308" s="1" t="s">
        <v>72</v>
      </c>
      <c r="I2308" s="1" t="s">
        <v>53</v>
      </c>
      <c r="J2308" s="1" t="s">
        <v>66</v>
      </c>
      <c r="K2308" s="1" t="s">
        <v>67</v>
      </c>
      <c r="L2308" s="1" t="s">
        <v>68</v>
      </c>
      <c r="M2308" s="1">
        <v>1.34</v>
      </c>
      <c r="N2308" s="1">
        <v>40.39</v>
      </c>
      <c r="O2308" s="1">
        <v>34.5</v>
      </c>
      <c r="P2308" s="1" t="s">
        <v>47</v>
      </c>
      <c r="Q2308" s="1" t="s">
        <v>26</v>
      </c>
      <c r="R2308" s="1">
        <v>3.202</v>
      </c>
      <c r="S2308" s="1">
        <v>1544962117</v>
      </c>
      <c r="T2308" s="1">
        <v>1544994842</v>
      </c>
    </row>
    <row r="2309" spans="1:20" x14ac:dyDescent="0.2">
      <c r="A2309" s="1" t="s">
        <v>1234</v>
      </c>
      <c r="B2309" s="1">
        <v>1545015309</v>
      </c>
      <c r="C2309" s="1">
        <v>2</v>
      </c>
      <c r="D2309" s="1">
        <v>17</v>
      </c>
      <c r="E2309" s="1">
        <v>12</v>
      </c>
      <c r="F2309" s="2" t="d">
        <v>2018-12-17T02:55:08.99999986868351625</v>
      </c>
      <c r="G2309" s="1" t="s">
        <v>72</v>
      </c>
      <c r="H2309" s="1" t="s">
        <v>21</v>
      </c>
      <c r="I2309" s="1" t="s">
        <v>53</v>
      </c>
      <c r="J2309" s="1" t="s">
        <v>60</v>
      </c>
      <c r="K2309" s="1" t="s">
        <v>61</v>
      </c>
      <c r="L2309" s="1">
        <v>11.5</v>
      </c>
      <c r="M2309" s="1">
        <v>3.09</v>
      </c>
      <c r="N2309" s="1">
        <v>40.39</v>
      </c>
      <c r="O2309" s="1">
        <v>34.5</v>
      </c>
      <c r="P2309" s="1" t="s">
        <v>47</v>
      </c>
      <c r="Q2309" s="1" t="s">
        <v>26</v>
      </c>
      <c r="R2309" s="1">
        <v>3.202</v>
      </c>
      <c r="S2309" s="1">
        <v>1544962117</v>
      </c>
      <c r="T2309" s="1">
        <v>1544994842</v>
      </c>
    </row>
    <row r="2310" spans="1:20" x14ac:dyDescent="0.2">
      <c r="A2310" s="1" t="s">
        <v>632</v>
      </c>
      <c r="B2310" s="1">
        <v>1545015904</v>
      </c>
      <c r="C2310" s="1">
        <v>3</v>
      </c>
      <c r="D2310" s="1">
        <v>17</v>
      </c>
      <c r="E2310" s="1">
        <v>12</v>
      </c>
      <c r="F2310" s="2" t="d">
        <v>2018-12-17T03:05:02.99999979324638700</v>
      </c>
      <c r="G2310" s="1" t="s">
        <v>51</v>
      </c>
      <c r="H2310" s="1" t="s">
        <v>52</v>
      </c>
      <c r="I2310" s="1" t="s">
        <v>53</v>
      </c>
      <c r="J2310" s="1" t="s">
        <v>64</v>
      </c>
      <c r="K2310" s="1" t="s">
        <v>65</v>
      </c>
      <c r="L2310" s="1">
        <v>6.5</v>
      </c>
      <c r="M2310" s="1">
        <v>1.1599999999999999</v>
      </c>
      <c r="N2310" s="1">
        <v>40.450000000000003</v>
      </c>
      <c r="O2310" s="1">
        <v>34.659999999999997</v>
      </c>
      <c r="P2310" s="1" t="s">
        <v>47</v>
      </c>
      <c r="Q2310" s="1" t="s">
        <v>26</v>
      </c>
      <c r="R2310" s="1">
        <v>2.9940000000000002</v>
      </c>
      <c r="S2310" s="1">
        <v>1544962123</v>
      </c>
      <c r="T2310" s="1">
        <v>1544994849</v>
      </c>
    </row>
    <row r="2311" spans="1:20" x14ac:dyDescent="0.2">
      <c r="A2311" s="1" t="s">
        <v>860</v>
      </c>
      <c r="B2311" s="1">
        <v>1545016207</v>
      </c>
      <c r="C2311" s="1">
        <v>3</v>
      </c>
      <c r="D2311" s="1">
        <v>17</v>
      </c>
      <c r="E2311" s="1">
        <v>12</v>
      </c>
      <c r="F2311" s="2" t="d">
        <v>2018-12-17T03:10:06.00000021513551550</v>
      </c>
      <c r="G2311" s="1" t="s">
        <v>70</v>
      </c>
      <c r="H2311" s="1" t="s">
        <v>73</v>
      </c>
      <c r="I2311" s="1" t="s">
        <v>53</v>
      </c>
      <c r="J2311" s="1" t="s">
        <v>60</v>
      </c>
      <c r="K2311" s="1" t="s">
        <v>61</v>
      </c>
      <c r="L2311" s="1">
        <v>9</v>
      </c>
      <c r="M2311" s="1">
        <v>1.3</v>
      </c>
      <c r="N2311" s="1">
        <v>40.450000000000003</v>
      </c>
      <c r="O2311" s="1">
        <v>34.659999999999997</v>
      </c>
      <c r="P2311" s="1" t="s">
        <v>47</v>
      </c>
      <c r="Q2311" s="1" t="s">
        <v>26</v>
      </c>
      <c r="R2311" s="1">
        <v>2.9940000000000002</v>
      </c>
      <c r="S2311" s="1">
        <v>1544962123</v>
      </c>
      <c r="T2311" s="1">
        <v>1544994849</v>
      </c>
    </row>
    <row r="2312" spans="1:20" x14ac:dyDescent="0.2">
      <c r="A2312" s="1" t="s">
        <v>2030</v>
      </c>
      <c r="B2312" s="1">
        <v>1545016811</v>
      </c>
      <c r="C2312" s="1">
        <v>3</v>
      </c>
      <c r="D2312" s="1">
        <v>17</v>
      </c>
      <c r="E2312" s="1">
        <v>12</v>
      </c>
      <c r="F2312" s="2" t="d">
        <v>2018-12-17T03:20:11.00000019650906175</v>
      </c>
      <c r="G2312" s="1" t="s">
        <v>73</v>
      </c>
      <c r="H2312" s="1" t="s">
        <v>51</v>
      </c>
      <c r="I2312" s="1" t="s">
        <v>53</v>
      </c>
      <c r="J2312" s="1" t="s">
        <v>62</v>
      </c>
      <c r="K2312" s="1" t="s">
        <v>63</v>
      </c>
      <c r="L2312" s="1">
        <v>27.5</v>
      </c>
      <c r="M2312" s="1">
        <v>1.57</v>
      </c>
      <c r="N2312" s="1">
        <v>40.450000000000003</v>
      </c>
      <c r="O2312" s="1">
        <v>34.659999999999997</v>
      </c>
      <c r="P2312" s="1" t="s">
        <v>47</v>
      </c>
      <c r="Q2312" s="1" t="s">
        <v>26</v>
      </c>
      <c r="R2312" s="1">
        <v>2.9940000000000002</v>
      </c>
      <c r="S2312" s="1">
        <v>1544962123</v>
      </c>
      <c r="T2312" s="1">
        <v>1544994849</v>
      </c>
    </row>
    <row r="2313" spans="1:20" x14ac:dyDescent="0.2">
      <c r="A2313" s="1" t="s">
        <v>2163</v>
      </c>
      <c r="B2313" s="1">
        <v>1545017407</v>
      </c>
      <c r="C2313" s="1">
        <v>3</v>
      </c>
      <c r="D2313" s="1">
        <v>17</v>
      </c>
      <c r="E2313" s="1">
        <v>12</v>
      </c>
      <c r="F2313" s="2" t="d">
        <v>2018-12-17T03:30:06.99999995995312950</v>
      </c>
      <c r="G2313" s="1" t="s">
        <v>73</v>
      </c>
      <c r="H2313" s="1" t="s">
        <v>70</v>
      </c>
      <c r="I2313" s="1" t="s">
        <v>53</v>
      </c>
      <c r="J2313" s="1" t="s">
        <v>62</v>
      </c>
      <c r="K2313" s="1" t="s">
        <v>63</v>
      </c>
      <c r="L2313" s="1">
        <v>27.5</v>
      </c>
      <c r="M2313" s="1">
        <v>1.68</v>
      </c>
      <c r="N2313" s="1">
        <v>40.450000000000003</v>
      </c>
      <c r="O2313" s="1">
        <v>34.659999999999997</v>
      </c>
      <c r="P2313" s="1" t="s">
        <v>47</v>
      </c>
      <c r="Q2313" s="1" t="s">
        <v>26</v>
      </c>
      <c r="R2313" s="1">
        <v>2.9940000000000002</v>
      </c>
      <c r="S2313" s="1">
        <v>1544962123</v>
      </c>
      <c r="T2313" s="1">
        <v>1544994849</v>
      </c>
    </row>
    <row r="2314" spans="1:20" x14ac:dyDescent="0.2">
      <c r="A2314" s="1" t="s">
        <v>445</v>
      </c>
      <c r="B2314" s="1">
        <v>1545017712</v>
      </c>
      <c r="C2314" s="1">
        <v>3</v>
      </c>
      <c r="D2314" s="1">
        <v>17</v>
      </c>
      <c r="E2314" s="1">
        <v>12</v>
      </c>
      <c r="F2314" s="2" t="d">
        <v>2018-12-17T03:35:12.00000022072344825</v>
      </c>
      <c r="G2314" s="1" t="s">
        <v>72</v>
      </c>
      <c r="H2314" s="1" t="s">
        <v>45</v>
      </c>
      <c r="I2314" s="1" t="s">
        <v>53</v>
      </c>
      <c r="J2314" s="1" t="s">
        <v>64</v>
      </c>
      <c r="K2314" s="1" t="s">
        <v>65</v>
      </c>
      <c r="L2314" s="1">
        <v>6.5</v>
      </c>
      <c r="M2314" s="1">
        <v>1.5</v>
      </c>
      <c r="N2314" s="1">
        <v>40.450000000000003</v>
      </c>
      <c r="O2314" s="1">
        <v>34.659999999999997</v>
      </c>
      <c r="P2314" s="1" t="s">
        <v>47</v>
      </c>
      <c r="Q2314" s="1" t="s">
        <v>26</v>
      </c>
      <c r="R2314" s="1">
        <v>2.9940000000000002</v>
      </c>
      <c r="S2314" s="1">
        <v>1544962123</v>
      </c>
      <c r="T2314" s="1">
        <v>1544994849</v>
      </c>
    </row>
    <row r="2315" spans="1:20" x14ac:dyDescent="0.2">
      <c r="A2315" s="1" t="s">
        <v>737</v>
      </c>
      <c r="B2315" s="1">
        <v>1545018310</v>
      </c>
      <c r="C2315" s="1">
        <v>3</v>
      </c>
      <c r="D2315" s="1">
        <v>17</v>
      </c>
      <c r="E2315" s="1">
        <v>12</v>
      </c>
      <c r="F2315" s="2" t="d">
        <v>2018-12-17T03:45:09.000000217929482550</v>
      </c>
      <c r="G2315" s="1" t="s">
        <v>20</v>
      </c>
      <c r="H2315" s="1" t="s">
        <v>45</v>
      </c>
      <c r="I2315" s="1" t="s">
        <v>53</v>
      </c>
      <c r="J2315" s="1" t="s">
        <v>58</v>
      </c>
      <c r="K2315" s="1" t="s">
        <v>59</v>
      </c>
      <c r="L2315" s="1">
        <v>9.5</v>
      </c>
      <c r="M2315" s="1">
        <v>2.2999999999999998</v>
      </c>
      <c r="N2315" s="1">
        <v>40.450000000000003</v>
      </c>
      <c r="O2315" s="1">
        <v>34.659999999999997</v>
      </c>
      <c r="P2315" s="1" t="s">
        <v>47</v>
      </c>
      <c r="Q2315" s="1" t="s">
        <v>26</v>
      </c>
      <c r="R2315" s="1">
        <v>2.9940000000000002</v>
      </c>
      <c r="S2315" s="1">
        <v>1544962123</v>
      </c>
      <c r="T2315" s="1">
        <v>1544994849</v>
      </c>
    </row>
    <row r="2316" spans="1:20" x14ac:dyDescent="0.2">
      <c r="A2316" s="1" t="s">
        <v>243</v>
      </c>
      <c r="B2316" s="1">
        <v>1545018604</v>
      </c>
      <c r="C2316" s="1">
        <v>3</v>
      </c>
      <c r="D2316" s="1">
        <v>17</v>
      </c>
      <c r="E2316" s="1">
        <v>12</v>
      </c>
      <c r="F2316" s="2" t="d">
        <v>2018-12-17T03:50:04.00000002700835625</v>
      </c>
      <c r="G2316" s="1" t="s">
        <v>78</v>
      </c>
      <c r="H2316" s="1" t="s">
        <v>70</v>
      </c>
      <c r="I2316" s="1" t="s">
        <v>53</v>
      </c>
      <c r="J2316" s="1" t="s">
        <v>54</v>
      </c>
      <c r="K2316" s="1" t="s">
        <v>55</v>
      </c>
      <c r="L2316" s="1">
        <v>11.5</v>
      </c>
      <c r="M2316" s="1">
        <v>0.47</v>
      </c>
      <c r="N2316" s="1">
        <v>40.450000000000003</v>
      </c>
      <c r="O2316" s="1">
        <v>34.659999999999997</v>
      </c>
      <c r="P2316" s="1" t="s">
        <v>47</v>
      </c>
      <c r="Q2316" s="1" t="s">
        <v>26</v>
      </c>
      <c r="R2316" s="1">
        <v>2.9940000000000002</v>
      </c>
      <c r="S2316" s="1">
        <v>1544962123</v>
      </c>
      <c r="T2316" s="1">
        <v>1544994849</v>
      </c>
    </row>
    <row r="2317" spans="1:20" x14ac:dyDescent="0.2">
      <c r="A2317" s="1" t="s">
        <v>825</v>
      </c>
      <c r="B2317" s="1">
        <v>1545019206</v>
      </c>
      <c r="C2317" s="1">
        <v>4</v>
      </c>
      <c r="D2317" s="1">
        <v>17</v>
      </c>
      <c r="E2317" s="1">
        <v>12</v>
      </c>
      <c r="F2317" s="2" t="d">
        <v>2018-12-17T04:00:04.99999970197677375</v>
      </c>
      <c r="G2317" s="1" t="s">
        <v>46</v>
      </c>
      <c r="H2317" s="1" t="s">
        <v>21</v>
      </c>
      <c r="I2317" s="1" t="s">
        <v>53</v>
      </c>
      <c r="J2317" s="1" t="s">
        <v>58</v>
      </c>
      <c r="K2317" s="1" t="s">
        <v>59</v>
      </c>
      <c r="L2317" s="1">
        <v>9.5</v>
      </c>
      <c r="M2317" s="1">
        <v>3.22</v>
      </c>
      <c r="N2317" s="1">
        <v>40.08</v>
      </c>
      <c r="O2317" s="1">
        <v>33.549999999999997</v>
      </c>
      <c r="P2317" s="1" t="s">
        <v>47</v>
      </c>
      <c r="Q2317" s="1" t="s">
        <v>26</v>
      </c>
      <c r="R2317" s="1">
        <v>2.585</v>
      </c>
      <c r="S2317" s="1">
        <v>1544962084</v>
      </c>
      <c r="T2317" s="1">
        <v>1544994864</v>
      </c>
    </row>
    <row r="2318" spans="1:20" x14ac:dyDescent="0.2">
      <c r="A2318" s="1" t="s">
        <v>451</v>
      </c>
      <c r="B2318" s="1">
        <v>1545019213</v>
      </c>
      <c r="C2318" s="1">
        <v>4</v>
      </c>
      <c r="D2318" s="1">
        <v>17</v>
      </c>
      <c r="E2318" s="1">
        <v>12</v>
      </c>
      <c r="F2318" s="2" t="d">
        <v>2018-12-17T04:00:12.99999968614428975</v>
      </c>
      <c r="G2318" s="1" t="s">
        <v>70</v>
      </c>
      <c r="H2318" s="1" t="s">
        <v>78</v>
      </c>
      <c r="I2318" s="1" t="s">
        <v>53</v>
      </c>
      <c r="J2318" s="1" t="s">
        <v>60</v>
      </c>
      <c r="K2318" s="1" t="s">
        <v>61</v>
      </c>
      <c r="L2318" s="1">
        <v>7</v>
      </c>
      <c r="M2318" s="1">
        <v>0.54</v>
      </c>
      <c r="N2318" s="1">
        <v>40.08</v>
      </c>
      <c r="O2318" s="1">
        <v>33.549999999999997</v>
      </c>
      <c r="P2318" s="1" t="s">
        <v>47</v>
      </c>
      <c r="Q2318" s="1" t="s">
        <v>26</v>
      </c>
      <c r="R2318" s="1">
        <v>2.585</v>
      </c>
      <c r="S2318" s="1">
        <v>1544962084</v>
      </c>
      <c r="T2318" s="1">
        <v>1544994864</v>
      </c>
    </row>
    <row r="2319" spans="1:20" x14ac:dyDescent="0.2">
      <c r="A2319" s="1" t="s">
        <v>1353</v>
      </c>
      <c r="B2319" s="1">
        <v>1545019507</v>
      </c>
      <c r="C2319" s="1">
        <v>4</v>
      </c>
      <c r="D2319" s="1">
        <v>17</v>
      </c>
      <c r="E2319" s="1">
        <v>12</v>
      </c>
      <c r="F2319" s="2" t="d">
        <v>2018-12-17T04:05:06.99999989010393300</v>
      </c>
      <c r="G2319" s="1" t="s">
        <v>70</v>
      </c>
      <c r="H2319" s="1" t="s">
        <v>73</v>
      </c>
      <c r="I2319" s="1" t="s">
        <v>53</v>
      </c>
      <c r="J2319" s="1" t="s">
        <v>64</v>
      </c>
      <c r="K2319" s="1" t="s">
        <v>65</v>
      </c>
      <c r="L2319" s="1">
        <v>7.5</v>
      </c>
      <c r="M2319" s="1">
        <v>1.3</v>
      </c>
      <c r="N2319" s="1">
        <v>40.08</v>
      </c>
      <c r="O2319" s="1">
        <v>33.549999999999997</v>
      </c>
      <c r="P2319" s="1" t="s">
        <v>47</v>
      </c>
      <c r="Q2319" s="1" t="s">
        <v>26</v>
      </c>
      <c r="R2319" s="1">
        <v>2.585</v>
      </c>
      <c r="S2319" s="1">
        <v>1544962084</v>
      </c>
      <c r="T2319" s="1">
        <v>1544994864</v>
      </c>
    </row>
    <row r="2320" spans="1:20" x14ac:dyDescent="0.2">
      <c r="A2320" s="1" t="s">
        <v>2145</v>
      </c>
      <c r="B2320" s="1">
        <v>1545021304</v>
      </c>
      <c r="C2320" s="1">
        <v>4</v>
      </c>
      <c r="D2320" s="1">
        <v>17</v>
      </c>
      <c r="E2320" s="1">
        <v>12</v>
      </c>
      <c r="F2320" s="2" t="d">
        <v>2018-12-17T04:35:02.99999979324638700</v>
      </c>
      <c r="G2320" s="1" t="s">
        <v>52</v>
      </c>
      <c r="H2320" s="1" t="s">
        <v>70</v>
      </c>
      <c r="I2320" s="1" t="s">
        <v>53</v>
      </c>
      <c r="J2320" s="1" t="s">
        <v>66</v>
      </c>
      <c r="K2320" s="1" t="s">
        <v>67</v>
      </c>
      <c r="L2320" s="1" t="s">
        <v>68</v>
      </c>
      <c r="M2320" s="1">
        <v>2.14</v>
      </c>
      <c r="N2320" s="1">
        <v>40.08</v>
      </c>
      <c r="O2320" s="1">
        <v>33.549999999999997</v>
      </c>
      <c r="P2320" s="1" t="s">
        <v>47</v>
      </c>
      <c r="Q2320" s="1" t="s">
        <v>26</v>
      </c>
      <c r="R2320" s="1">
        <v>2.585</v>
      </c>
      <c r="S2320" s="1">
        <v>1544962084</v>
      </c>
      <c r="T2320" s="1">
        <v>1544994864</v>
      </c>
    </row>
    <row r="2321" spans="1:20" x14ac:dyDescent="0.2">
      <c r="A2321" s="1" t="s">
        <v>1150</v>
      </c>
      <c r="B2321" s="1">
        <v>1545021908</v>
      </c>
      <c r="C2321" s="1">
        <v>4</v>
      </c>
      <c r="D2321" s="1">
        <v>17</v>
      </c>
      <c r="E2321" s="1">
        <v>12</v>
      </c>
      <c r="F2321" s="2" t="d">
        <v>2018-12-17T04:45:07.00000016950070550</v>
      </c>
      <c r="G2321" s="1" t="s">
        <v>72</v>
      </c>
      <c r="H2321" s="1" t="s">
        <v>69</v>
      </c>
      <c r="I2321" s="1" t="s">
        <v>53</v>
      </c>
      <c r="J2321" s="1" t="s">
        <v>58</v>
      </c>
      <c r="K2321" s="1" t="s">
        <v>59</v>
      </c>
      <c r="L2321" s="1">
        <v>13</v>
      </c>
      <c r="M2321" s="1">
        <v>2.46</v>
      </c>
      <c r="N2321" s="1">
        <v>40.08</v>
      </c>
      <c r="O2321" s="1">
        <v>33.549999999999997</v>
      </c>
      <c r="P2321" s="1" t="s">
        <v>47</v>
      </c>
      <c r="Q2321" s="1" t="s">
        <v>26</v>
      </c>
      <c r="R2321" s="1">
        <v>2.585</v>
      </c>
      <c r="S2321" s="1">
        <v>1544962084</v>
      </c>
      <c r="T2321" s="1">
        <v>1544994864</v>
      </c>
    </row>
    <row r="2322" spans="1:20" x14ac:dyDescent="0.2">
      <c r="A2322" s="1" t="s">
        <v>961</v>
      </c>
      <c r="B2322" s="1">
        <v>1545022204</v>
      </c>
      <c r="C2322" s="1">
        <v>4</v>
      </c>
      <c r="D2322" s="1">
        <v>17</v>
      </c>
      <c r="E2322" s="1">
        <v>12</v>
      </c>
      <c r="F2322" s="2" t="d">
        <v>2018-12-17T04:50:03.00000021234154575</v>
      </c>
      <c r="G2322" s="1" t="s">
        <v>69</v>
      </c>
      <c r="H2322" s="1" t="s">
        <v>75</v>
      </c>
      <c r="I2322" s="1" t="s">
        <v>53</v>
      </c>
      <c r="J2322" s="1" t="s">
        <v>58</v>
      </c>
      <c r="K2322" s="1" t="s">
        <v>59</v>
      </c>
      <c r="L2322" s="1">
        <v>10.5</v>
      </c>
      <c r="M2322" s="1">
        <v>2.27</v>
      </c>
      <c r="N2322" s="1">
        <v>40.08</v>
      </c>
      <c r="O2322" s="1">
        <v>33.549999999999997</v>
      </c>
      <c r="P2322" s="1" t="s">
        <v>47</v>
      </c>
      <c r="Q2322" s="1" t="s">
        <v>26</v>
      </c>
      <c r="R2322" s="1">
        <v>2.585</v>
      </c>
      <c r="S2322" s="1">
        <v>1544962084</v>
      </c>
      <c r="T2322" s="1">
        <v>1544994864</v>
      </c>
    </row>
    <row r="2323" spans="1:20" x14ac:dyDescent="0.2">
      <c r="A2323" s="1" t="s">
        <v>609</v>
      </c>
      <c r="B2323" s="1">
        <v>1545022207</v>
      </c>
      <c r="C2323" s="1">
        <v>4</v>
      </c>
      <c r="D2323" s="1">
        <v>17</v>
      </c>
      <c r="E2323" s="1">
        <v>12</v>
      </c>
      <c r="F2323" s="2" t="d">
        <v>2018-12-17T04:50:06.00000028498470525</v>
      </c>
      <c r="G2323" s="1" t="s">
        <v>21</v>
      </c>
      <c r="H2323" s="1" t="s">
        <v>46</v>
      </c>
      <c r="I2323" s="1" t="s">
        <v>53</v>
      </c>
      <c r="J2323" s="1" t="s">
        <v>64</v>
      </c>
      <c r="K2323" s="1" t="s">
        <v>65</v>
      </c>
      <c r="L2323" s="1">
        <v>10</v>
      </c>
      <c r="M2323" s="1">
        <v>3.42</v>
      </c>
      <c r="N2323" s="1">
        <v>40.08</v>
      </c>
      <c r="O2323" s="1">
        <v>33.549999999999997</v>
      </c>
      <c r="P2323" s="1" t="s">
        <v>47</v>
      </c>
      <c r="Q2323" s="1" t="s">
        <v>26</v>
      </c>
      <c r="R2323" s="1">
        <v>2.585</v>
      </c>
      <c r="S2323" s="1">
        <v>1544962084</v>
      </c>
      <c r="T2323" s="1">
        <v>1544994864</v>
      </c>
    </row>
    <row r="2324" spans="1:20" x14ac:dyDescent="0.2">
      <c r="A2324" s="1" t="s">
        <v>1738</v>
      </c>
      <c r="B2324" s="1">
        <v>1545022210</v>
      </c>
      <c r="C2324" s="1">
        <v>4</v>
      </c>
      <c r="D2324" s="1">
        <v>17</v>
      </c>
      <c r="E2324" s="1">
        <v>12</v>
      </c>
      <c r="F2324" s="2" t="d">
        <v>2018-12-17T04:50:09.99999996274709925</v>
      </c>
      <c r="G2324" s="1" t="s">
        <v>70</v>
      </c>
      <c r="H2324" s="1" t="s">
        <v>78</v>
      </c>
      <c r="I2324" s="1" t="s">
        <v>53</v>
      </c>
      <c r="J2324" s="1" t="s">
        <v>54</v>
      </c>
      <c r="K2324" s="1" t="s">
        <v>55</v>
      </c>
      <c r="L2324" s="1">
        <v>12.5</v>
      </c>
      <c r="M2324" s="1">
        <v>0.65</v>
      </c>
      <c r="N2324" s="1">
        <v>40.08</v>
      </c>
      <c r="O2324" s="1">
        <v>33.549999999999997</v>
      </c>
      <c r="P2324" s="1" t="s">
        <v>47</v>
      </c>
      <c r="Q2324" s="1" t="s">
        <v>26</v>
      </c>
      <c r="R2324" s="1">
        <v>2.585</v>
      </c>
      <c r="S2324" s="1">
        <v>1544962084</v>
      </c>
      <c r="T2324" s="1">
        <v>1544994864</v>
      </c>
    </row>
    <row r="2325" spans="1:20" x14ac:dyDescent="0.2">
      <c r="A2325" s="1" t="s">
        <v>2123</v>
      </c>
      <c r="B2325" s="1">
        <v>1545022512</v>
      </c>
      <c r="C2325" s="1">
        <v>4</v>
      </c>
      <c r="D2325" s="1">
        <v>17</v>
      </c>
      <c r="E2325" s="1">
        <v>12</v>
      </c>
      <c r="F2325" s="2" t="d">
        <v>2018-12-17T04:55:10.99999991711228925</v>
      </c>
      <c r="G2325" s="1" t="s">
        <v>20</v>
      </c>
      <c r="H2325" s="1" t="s">
        <v>45</v>
      </c>
      <c r="I2325" s="1" t="s">
        <v>53</v>
      </c>
      <c r="J2325" s="1" t="s">
        <v>62</v>
      </c>
      <c r="K2325" s="1" t="s">
        <v>63</v>
      </c>
      <c r="L2325" s="1">
        <v>29</v>
      </c>
      <c r="M2325" s="1">
        <v>1.83</v>
      </c>
      <c r="N2325" s="1">
        <v>40.08</v>
      </c>
      <c r="O2325" s="1">
        <v>33.549999999999997</v>
      </c>
      <c r="P2325" s="1" t="s">
        <v>47</v>
      </c>
      <c r="Q2325" s="1" t="s">
        <v>26</v>
      </c>
      <c r="R2325" s="1">
        <v>2.585</v>
      </c>
      <c r="S2325" s="1">
        <v>1544962084</v>
      </c>
      <c r="T2325" s="1">
        <v>1544994864</v>
      </c>
    </row>
    <row r="2326" spans="1:20" x14ac:dyDescent="0.2">
      <c r="A2326" s="1" t="s">
        <v>767</v>
      </c>
      <c r="B2326" s="1">
        <v>1545023711</v>
      </c>
      <c r="C2326" s="1">
        <v>5</v>
      </c>
      <c r="D2326" s="1">
        <v>17</v>
      </c>
      <c r="E2326" s="1">
        <v>12</v>
      </c>
      <c r="F2326" s="2" t="d">
        <v>2018-12-17T05:15:09.999999823048710975</v>
      </c>
      <c r="G2326" s="1" t="s">
        <v>73</v>
      </c>
      <c r="H2326" s="1" t="s">
        <v>51</v>
      </c>
      <c r="I2326" s="1" t="s">
        <v>53</v>
      </c>
      <c r="J2326" s="1" t="s">
        <v>64</v>
      </c>
      <c r="K2326" s="1" t="s">
        <v>65</v>
      </c>
      <c r="L2326" s="1">
        <v>8</v>
      </c>
      <c r="M2326" s="1">
        <v>1.57</v>
      </c>
      <c r="N2326" s="1">
        <v>39.270000000000003</v>
      </c>
      <c r="O2326" s="1">
        <v>33.06</v>
      </c>
      <c r="P2326" s="1" t="s">
        <v>77</v>
      </c>
      <c r="Q2326" s="1" t="s">
        <v>33</v>
      </c>
      <c r="R2326" s="1">
        <v>3.847</v>
      </c>
      <c r="S2326" s="1">
        <v>1545048558</v>
      </c>
      <c r="T2326" s="1">
        <v>1545081262</v>
      </c>
    </row>
    <row r="2327" spans="1:20" x14ac:dyDescent="0.2">
      <c r="A2327" s="1" t="s">
        <v>1630</v>
      </c>
      <c r="B2327" s="1">
        <v>1545024306</v>
      </c>
      <c r="C2327" s="1">
        <v>5</v>
      </c>
      <c r="D2327" s="1">
        <v>17</v>
      </c>
      <c r="E2327" s="1">
        <v>12</v>
      </c>
      <c r="F2327" s="2" t="d">
        <v>2018-12-17T05:25:06.00000021513551550</v>
      </c>
      <c r="G2327" s="1" t="s">
        <v>45</v>
      </c>
      <c r="H2327" s="1" t="s">
        <v>46</v>
      </c>
      <c r="I2327" s="1" t="s">
        <v>53</v>
      </c>
      <c r="J2327" s="1" t="s">
        <v>62</v>
      </c>
      <c r="K2327" s="1" t="s">
        <v>63</v>
      </c>
      <c r="L2327" s="1">
        <v>27</v>
      </c>
      <c r="M2327" s="1">
        <v>1.22</v>
      </c>
      <c r="N2327" s="1">
        <v>39.270000000000003</v>
      </c>
      <c r="O2327" s="1">
        <v>33.06</v>
      </c>
      <c r="P2327" s="1" t="s">
        <v>77</v>
      </c>
      <c r="Q2327" s="1" t="s">
        <v>33</v>
      </c>
      <c r="R2327" s="1">
        <v>3.847</v>
      </c>
      <c r="S2327" s="1">
        <v>1545048558</v>
      </c>
      <c r="T2327" s="1">
        <v>1545081262</v>
      </c>
    </row>
    <row r="2328" spans="1:20" x14ac:dyDescent="0.2">
      <c r="A2328" s="1" t="s">
        <v>1633</v>
      </c>
      <c r="B2328" s="1">
        <v>1545024310</v>
      </c>
      <c r="C2328" s="1">
        <v>5</v>
      </c>
      <c r="D2328" s="1">
        <v>17</v>
      </c>
      <c r="E2328" s="1">
        <v>12</v>
      </c>
      <c r="F2328" s="2" t="d">
        <v>2018-12-17T05:25:09.99999989289790275</v>
      </c>
      <c r="G2328" s="1" t="s">
        <v>73</v>
      </c>
      <c r="H2328" s="1" t="s">
        <v>46</v>
      </c>
      <c r="I2328" s="1" t="s">
        <v>53</v>
      </c>
      <c r="J2328" s="1" t="s">
        <v>66</v>
      </c>
      <c r="K2328" s="1" t="s">
        <v>67</v>
      </c>
      <c r="L2328" s="1" t="s">
        <v>68</v>
      </c>
      <c r="M2328" s="1">
        <v>1.8</v>
      </c>
      <c r="N2328" s="1">
        <v>39.270000000000003</v>
      </c>
      <c r="O2328" s="1">
        <v>33.06</v>
      </c>
      <c r="P2328" s="1" t="s">
        <v>77</v>
      </c>
      <c r="Q2328" s="1" t="s">
        <v>33</v>
      </c>
      <c r="R2328" s="1">
        <v>3.847</v>
      </c>
      <c r="S2328" s="1">
        <v>1545048558</v>
      </c>
      <c r="T2328" s="1">
        <v>1545081262</v>
      </c>
    </row>
    <row r="2329" spans="1:20" x14ac:dyDescent="0.2">
      <c r="A2329" s="1" t="s">
        <v>820</v>
      </c>
      <c r="B2329" s="1">
        <v>1545024607</v>
      </c>
      <c r="C2329" s="1">
        <v>5</v>
      </c>
      <c r="D2329" s="1">
        <v>17</v>
      </c>
      <c r="E2329" s="1">
        <v>12</v>
      </c>
      <c r="F2329" s="2" t="d">
        <v>2018-12-17T05:30:05.99999993573874300</v>
      </c>
      <c r="G2329" s="1" t="s">
        <v>20</v>
      </c>
      <c r="H2329" s="1" t="s">
        <v>69</v>
      </c>
      <c r="I2329" s="1" t="s">
        <v>53</v>
      </c>
      <c r="J2329" s="1" t="s">
        <v>64</v>
      </c>
      <c r="K2329" s="1" t="s">
        <v>65</v>
      </c>
      <c r="L2329" s="1">
        <v>7.5</v>
      </c>
      <c r="M2329" s="1">
        <v>1.36</v>
      </c>
      <c r="N2329" s="1">
        <v>39.270000000000003</v>
      </c>
      <c r="O2329" s="1">
        <v>33.06</v>
      </c>
      <c r="P2329" s="1" t="s">
        <v>77</v>
      </c>
      <c r="Q2329" s="1" t="s">
        <v>33</v>
      </c>
      <c r="R2329" s="1">
        <v>3.847</v>
      </c>
      <c r="S2329" s="1">
        <v>1545048558</v>
      </c>
      <c r="T2329" s="1">
        <v>1545081262</v>
      </c>
    </row>
    <row r="2330" spans="1:20" x14ac:dyDescent="0.2">
      <c r="A2330" s="1" t="s">
        <v>1134</v>
      </c>
      <c r="B2330" s="1">
        <v>1545025209</v>
      </c>
      <c r="C2330" s="1">
        <v>5</v>
      </c>
      <c r="D2330" s="1">
        <v>17</v>
      </c>
      <c r="E2330" s="1">
        <v>12</v>
      </c>
      <c r="F2330" s="2" t="d">
        <v>2018-12-17T05:40:09.00000007823109900</v>
      </c>
      <c r="G2330" s="1" t="s">
        <v>72</v>
      </c>
      <c r="H2330" s="1" t="s">
        <v>69</v>
      </c>
      <c r="I2330" s="1" t="s">
        <v>53</v>
      </c>
      <c r="J2330" s="1" t="s">
        <v>54</v>
      </c>
      <c r="K2330" s="1" t="s">
        <v>55</v>
      </c>
      <c r="L2330" s="1">
        <v>18.5</v>
      </c>
      <c r="M2330" s="1">
        <v>2.96</v>
      </c>
      <c r="N2330" s="1">
        <v>39.270000000000003</v>
      </c>
      <c r="O2330" s="1">
        <v>33.06</v>
      </c>
      <c r="P2330" s="1" t="s">
        <v>77</v>
      </c>
      <c r="Q2330" s="1" t="s">
        <v>33</v>
      </c>
      <c r="R2330" s="1">
        <v>3.847</v>
      </c>
      <c r="S2330" s="1">
        <v>1545048558</v>
      </c>
      <c r="T2330" s="1">
        <v>1545081262</v>
      </c>
    </row>
    <row r="2331" spans="1:20" x14ac:dyDescent="0.2">
      <c r="A2331" s="1" t="s">
        <v>2278</v>
      </c>
      <c r="B2331" s="1">
        <v>1545026105</v>
      </c>
      <c r="C2331" s="1">
        <v>5</v>
      </c>
      <c r="D2331" s="1">
        <v>17</v>
      </c>
      <c r="E2331" s="1">
        <v>12</v>
      </c>
      <c r="F2331" s="2" t="d">
        <v>2018-12-17T05:55:03.99999995715915975</v>
      </c>
      <c r="G2331" s="1" t="s">
        <v>21</v>
      </c>
      <c r="H2331" s="1" t="s">
        <v>51</v>
      </c>
      <c r="I2331" s="1" t="s">
        <v>53</v>
      </c>
      <c r="J2331" s="1" t="s">
        <v>56</v>
      </c>
      <c r="K2331" s="1" t="s">
        <v>57</v>
      </c>
      <c r="L2331" s="1">
        <v>16</v>
      </c>
      <c r="M2331" s="1">
        <v>1.08</v>
      </c>
      <c r="N2331" s="1">
        <v>39.270000000000003</v>
      </c>
      <c r="O2331" s="1">
        <v>33.06</v>
      </c>
      <c r="P2331" s="1" t="s">
        <v>77</v>
      </c>
      <c r="Q2331" s="1" t="s">
        <v>33</v>
      </c>
      <c r="R2331" s="1">
        <v>3.847</v>
      </c>
      <c r="S2331" s="1">
        <v>1545048558</v>
      </c>
      <c r="T2331" s="1">
        <v>1545081262</v>
      </c>
    </row>
    <row r="2332" spans="1:20" x14ac:dyDescent="0.2">
      <c r="A2332" s="1" t="s">
        <v>1433</v>
      </c>
      <c r="B2332" s="1">
        <v>1545026110</v>
      </c>
      <c r="C2332" s="1">
        <v>5</v>
      </c>
      <c r="D2332" s="1">
        <v>17</v>
      </c>
      <c r="E2332" s="1">
        <v>12</v>
      </c>
      <c r="F2332" s="2" t="d">
        <v>2018-12-17T05:55:10.00000010244548550</v>
      </c>
      <c r="G2332" s="1" t="s">
        <v>75</v>
      </c>
      <c r="H2332" s="1" t="s">
        <v>21</v>
      </c>
      <c r="I2332" s="1" t="s">
        <v>53</v>
      </c>
      <c r="J2332" s="1" t="s">
        <v>62</v>
      </c>
      <c r="K2332" s="1" t="s">
        <v>63</v>
      </c>
      <c r="L2332" s="1">
        <v>38.5</v>
      </c>
      <c r="M2332" s="1">
        <v>3.39</v>
      </c>
      <c r="N2332" s="1">
        <v>39.270000000000003</v>
      </c>
      <c r="O2332" s="1">
        <v>33.06</v>
      </c>
      <c r="P2332" s="1" t="s">
        <v>77</v>
      </c>
      <c r="Q2332" s="1" t="s">
        <v>33</v>
      </c>
      <c r="R2332" s="1">
        <v>3.847</v>
      </c>
      <c r="S2332" s="1">
        <v>1545048558</v>
      </c>
      <c r="T2332" s="1">
        <v>1545081262</v>
      </c>
    </row>
    <row r="2333" spans="1:20" x14ac:dyDescent="0.2">
      <c r="A2333" s="1" t="s">
        <v>792</v>
      </c>
      <c r="B2333" s="1">
        <v>1545028811</v>
      </c>
      <c r="C2333" s="1">
        <v>6</v>
      </c>
      <c r="D2333" s="1">
        <v>17</v>
      </c>
      <c r="E2333" s="1">
        <v>12</v>
      </c>
      <c r="F2333" s="2" t="d">
        <v>2018-12-17T06:40:10.00000010244548550</v>
      </c>
      <c r="G2333" s="1" t="s">
        <v>21</v>
      </c>
      <c r="H2333" s="1" t="s">
        <v>72</v>
      </c>
      <c r="I2333" s="1" t="s">
        <v>53</v>
      </c>
      <c r="J2333" s="1" t="s">
        <v>62</v>
      </c>
      <c r="K2333" s="1" t="s">
        <v>63</v>
      </c>
      <c r="L2333" s="1">
        <v>30.5</v>
      </c>
      <c r="M2333" s="1">
        <v>3.05</v>
      </c>
      <c r="N2333" s="1">
        <v>39.19</v>
      </c>
      <c r="O2333" s="1">
        <v>32.57</v>
      </c>
      <c r="P2333" s="1" t="s">
        <v>71</v>
      </c>
      <c r="Q2333" s="1" t="s">
        <v>33</v>
      </c>
      <c r="R2333" s="1">
        <v>3.4950000000000001</v>
      </c>
      <c r="S2333" s="1">
        <v>1545048558</v>
      </c>
      <c r="T2333" s="1">
        <v>1545081257</v>
      </c>
    </row>
    <row r="2334" spans="1:20" x14ac:dyDescent="0.2">
      <c r="A2334" s="1" t="s">
        <v>2500</v>
      </c>
      <c r="B2334" s="1">
        <v>1545029415</v>
      </c>
      <c r="C2334" s="1">
        <v>6</v>
      </c>
      <c r="D2334" s="1">
        <v>17</v>
      </c>
      <c r="E2334" s="1">
        <v>12</v>
      </c>
      <c r="F2334" s="2" t="d">
        <v>2018-12-17T06:50:13.9999998500570625</v>
      </c>
      <c r="G2334" s="1" t="s">
        <v>20</v>
      </c>
      <c r="H2334" s="1" t="s">
        <v>69</v>
      </c>
      <c r="I2334" s="1" t="s">
        <v>53</v>
      </c>
      <c r="J2334" s="1" t="s">
        <v>62</v>
      </c>
      <c r="K2334" s="1" t="s">
        <v>63</v>
      </c>
      <c r="L2334" s="1">
        <v>26</v>
      </c>
      <c r="M2334" s="1">
        <v>0.91</v>
      </c>
      <c r="N2334" s="1">
        <v>39.19</v>
      </c>
      <c r="O2334" s="1">
        <v>32.57</v>
      </c>
      <c r="P2334" s="1" t="s">
        <v>71</v>
      </c>
      <c r="Q2334" s="1" t="s">
        <v>33</v>
      </c>
      <c r="R2334" s="1">
        <v>3.4950000000000001</v>
      </c>
      <c r="S2334" s="1">
        <v>1545048558</v>
      </c>
      <c r="T2334" s="1">
        <v>1545081257</v>
      </c>
    </row>
    <row r="2335" spans="1:20" x14ac:dyDescent="0.2">
      <c r="A2335" s="1" t="s">
        <v>470</v>
      </c>
      <c r="B2335" s="1">
        <v>1545030012</v>
      </c>
      <c r="C2335" s="1">
        <v>7</v>
      </c>
      <c r="D2335" s="1">
        <v>17</v>
      </c>
      <c r="E2335" s="1">
        <v>12</v>
      </c>
      <c r="F2335" s="2" t="d">
        <v>2018-12-17T07:00:10.99999984726309950</v>
      </c>
      <c r="G2335" s="1" t="s">
        <v>46</v>
      </c>
      <c r="H2335" s="1" t="s">
        <v>45</v>
      </c>
      <c r="I2335" s="1" t="s">
        <v>53</v>
      </c>
      <c r="J2335" s="1" t="s">
        <v>62</v>
      </c>
      <c r="K2335" s="1" t="s">
        <v>63</v>
      </c>
      <c r="L2335" s="1">
        <v>25</v>
      </c>
      <c r="M2335" s="1">
        <v>1.64</v>
      </c>
      <c r="N2335" s="1">
        <v>38.409999999999997</v>
      </c>
      <c r="O2335" s="1">
        <v>31.98</v>
      </c>
      <c r="P2335" s="1" t="s">
        <v>77</v>
      </c>
      <c r="Q2335" s="1" t="s">
        <v>33</v>
      </c>
      <c r="R2335" s="1">
        <v>3.1829999999999998</v>
      </c>
      <c r="S2335" s="1">
        <v>1545048558</v>
      </c>
      <c r="T2335" s="1">
        <v>1545081262</v>
      </c>
    </row>
    <row r="2336" spans="1:20" x14ac:dyDescent="0.2">
      <c r="A2336" s="1" t="s">
        <v>829</v>
      </c>
      <c r="B2336" s="1">
        <v>1545030012</v>
      </c>
      <c r="C2336" s="1">
        <v>7</v>
      </c>
      <c r="D2336" s="1">
        <v>17</v>
      </c>
      <c r="E2336" s="1">
        <v>12</v>
      </c>
      <c r="F2336" s="2" t="d">
        <v>2018-12-17T07:00:12.00000008102506200</v>
      </c>
      <c r="G2336" s="1" t="s">
        <v>46</v>
      </c>
      <c r="H2336" s="1" t="s">
        <v>69</v>
      </c>
      <c r="I2336" s="1" t="s">
        <v>53</v>
      </c>
      <c r="J2336" s="1" t="s">
        <v>54</v>
      </c>
      <c r="K2336" s="1" t="s">
        <v>55</v>
      </c>
      <c r="L2336" s="1">
        <v>14</v>
      </c>
      <c r="M2336" s="1">
        <v>2.61</v>
      </c>
      <c r="N2336" s="1">
        <v>38.409999999999997</v>
      </c>
      <c r="O2336" s="1">
        <v>31.98</v>
      </c>
      <c r="P2336" s="1" t="s">
        <v>77</v>
      </c>
      <c r="Q2336" s="1" t="s">
        <v>33</v>
      </c>
      <c r="R2336" s="1">
        <v>3.1829999999999998</v>
      </c>
      <c r="S2336" s="1">
        <v>1545048558</v>
      </c>
      <c r="T2336" s="1">
        <v>1545081262</v>
      </c>
    </row>
    <row r="2337" spans="1:20" x14ac:dyDescent="0.2">
      <c r="A2337" s="1" t="s">
        <v>2425</v>
      </c>
      <c r="B2337" s="1">
        <v>1545030311</v>
      </c>
      <c r="C2337" s="1">
        <v>7</v>
      </c>
      <c r="D2337" s="1">
        <v>17</v>
      </c>
      <c r="E2337" s="1">
        <v>12</v>
      </c>
      <c r="F2337" s="2" t="d">
        <v>2018-12-17T07:05:11.00000019650906175</v>
      </c>
      <c r="G2337" s="1" t="s">
        <v>73</v>
      </c>
      <c r="H2337" s="1" t="s">
        <v>72</v>
      </c>
      <c r="I2337" s="1" t="s">
        <v>53</v>
      </c>
      <c r="J2337" s="1" t="s">
        <v>58</v>
      </c>
      <c r="K2337" s="1" t="s">
        <v>59</v>
      </c>
      <c r="L2337" s="1">
        <v>10.5</v>
      </c>
      <c r="M2337" s="1">
        <v>2.66</v>
      </c>
      <c r="N2337" s="1">
        <v>38.409999999999997</v>
      </c>
      <c r="O2337" s="1">
        <v>31.98</v>
      </c>
      <c r="P2337" s="1" t="s">
        <v>77</v>
      </c>
      <c r="Q2337" s="1" t="s">
        <v>33</v>
      </c>
      <c r="R2337" s="1">
        <v>3.1829999999999998</v>
      </c>
      <c r="S2337" s="1">
        <v>1545048558</v>
      </c>
      <c r="T2337" s="1">
        <v>1545081262</v>
      </c>
    </row>
    <row r="2338" spans="1:20" x14ac:dyDescent="0.2">
      <c r="A2338" s="1" t="s">
        <v>213</v>
      </c>
      <c r="B2338" s="1">
        <v>1545030611</v>
      </c>
      <c r="C2338" s="1">
        <v>7</v>
      </c>
      <c r="D2338" s="1">
        <v>17</v>
      </c>
      <c r="E2338" s="1">
        <v>12</v>
      </c>
      <c r="F2338" s="2" t="d">
        <v>2018-12-17T07:10:10.99999991711228925</v>
      </c>
      <c r="G2338" s="1" t="s">
        <v>20</v>
      </c>
      <c r="H2338" s="1" t="s">
        <v>78</v>
      </c>
      <c r="I2338" s="1" t="s">
        <v>53</v>
      </c>
      <c r="J2338" s="1" t="s">
        <v>54</v>
      </c>
      <c r="K2338" s="1" t="s">
        <v>55</v>
      </c>
      <c r="L2338" s="1">
        <v>11.5</v>
      </c>
      <c r="M2338" s="1">
        <v>0.8</v>
      </c>
      <c r="N2338" s="1">
        <v>38.409999999999997</v>
      </c>
      <c r="O2338" s="1">
        <v>31.98</v>
      </c>
      <c r="P2338" s="1" t="s">
        <v>77</v>
      </c>
      <c r="Q2338" s="1" t="s">
        <v>33</v>
      </c>
      <c r="R2338" s="1">
        <v>3.1829999999999998</v>
      </c>
      <c r="S2338" s="1">
        <v>1545048558</v>
      </c>
      <c r="T2338" s="1">
        <v>1545081262</v>
      </c>
    </row>
    <row r="2339" spans="1:20" x14ac:dyDescent="0.2">
      <c r="A2339" s="1" t="s">
        <v>675</v>
      </c>
      <c r="B2339" s="1">
        <v>1545032406</v>
      </c>
      <c r="C2339" s="1">
        <v>7</v>
      </c>
      <c r="D2339" s="1">
        <v>17</v>
      </c>
      <c r="E2339" s="1">
        <v>12</v>
      </c>
      <c r="F2339" s="2" t="d">
        <v>2018-12-17T07:40:06.00000021513551550</v>
      </c>
      <c r="G2339" s="1" t="s">
        <v>45</v>
      </c>
      <c r="H2339" s="1" t="s">
        <v>20</v>
      </c>
      <c r="I2339" s="1" t="s">
        <v>53</v>
      </c>
      <c r="J2339" s="1" t="s">
        <v>54</v>
      </c>
      <c r="K2339" s="1" t="s">
        <v>55</v>
      </c>
      <c r="L2339" s="1">
        <v>27</v>
      </c>
      <c r="M2339" s="1">
        <v>2.2000000000000002</v>
      </c>
      <c r="N2339" s="1">
        <v>38.409999999999997</v>
      </c>
      <c r="O2339" s="1">
        <v>31.98</v>
      </c>
      <c r="P2339" s="1" t="s">
        <v>77</v>
      </c>
      <c r="Q2339" s="1" t="s">
        <v>33</v>
      </c>
      <c r="R2339" s="1">
        <v>3.1829999999999998</v>
      </c>
      <c r="S2339" s="1">
        <v>1545048558</v>
      </c>
      <c r="T2339" s="1">
        <v>1545081262</v>
      </c>
    </row>
    <row r="2340" spans="1:20" x14ac:dyDescent="0.2">
      <c r="A2340" s="1" t="s">
        <v>210</v>
      </c>
      <c r="B2340" s="1">
        <v>1545033007</v>
      </c>
      <c r="C2340" s="1">
        <v>7</v>
      </c>
      <c r="D2340" s="1">
        <v>17</v>
      </c>
      <c r="E2340" s="1">
        <v>12</v>
      </c>
      <c r="F2340" s="2" t="d">
        <v>2018-12-17T07:50:06.00000028498470525</v>
      </c>
      <c r="G2340" s="1" t="s">
        <v>73</v>
      </c>
      <c r="H2340" s="1" t="s">
        <v>75</v>
      </c>
      <c r="I2340" s="1" t="s">
        <v>53</v>
      </c>
      <c r="J2340" s="1" t="s">
        <v>54</v>
      </c>
      <c r="K2340" s="1" t="s">
        <v>55</v>
      </c>
      <c r="L2340" s="1">
        <v>16</v>
      </c>
      <c r="M2340" s="1">
        <v>2.62</v>
      </c>
      <c r="N2340" s="1">
        <v>38.409999999999997</v>
      </c>
      <c r="O2340" s="1">
        <v>31.98</v>
      </c>
      <c r="P2340" s="1" t="s">
        <v>77</v>
      </c>
      <c r="Q2340" s="1" t="s">
        <v>33</v>
      </c>
      <c r="R2340" s="1">
        <v>3.1829999999999998</v>
      </c>
      <c r="S2340" s="1">
        <v>1545048558</v>
      </c>
      <c r="T2340" s="1">
        <v>1545081262</v>
      </c>
    </row>
    <row r="2341" spans="1:20" x14ac:dyDescent="0.2">
      <c r="A2341" s="1" t="s">
        <v>157</v>
      </c>
      <c r="B2341" s="1">
        <v>1545033010</v>
      </c>
      <c r="C2341" s="1">
        <v>7</v>
      </c>
      <c r="D2341" s="1">
        <v>17</v>
      </c>
      <c r="E2341" s="1">
        <v>12</v>
      </c>
      <c r="F2341" s="2" t="d">
        <v>2018-12-17T07:50:08.9999997289851300</v>
      </c>
      <c r="G2341" s="1" t="s">
        <v>45</v>
      </c>
      <c r="H2341" s="1" t="s">
        <v>51</v>
      </c>
      <c r="I2341" s="1" t="s">
        <v>53</v>
      </c>
      <c r="J2341" s="1" t="s">
        <v>58</v>
      </c>
      <c r="K2341" s="1" t="s">
        <v>59</v>
      </c>
      <c r="L2341" s="1">
        <v>13.5</v>
      </c>
      <c r="M2341" s="1">
        <v>3.17</v>
      </c>
      <c r="N2341" s="1">
        <v>38.409999999999997</v>
      </c>
      <c r="O2341" s="1">
        <v>31.98</v>
      </c>
      <c r="P2341" s="1" t="s">
        <v>77</v>
      </c>
      <c r="Q2341" s="1" t="s">
        <v>33</v>
      </c>
      <c r="R2341" s="1">
        <v>3.1829999999999998</v>
      </c>
      <c r="S2341" s="1">
        <v>1545048558</v>
      </c>
      <c r="T2341" s="1">
        <v>1545081262</v>
      </c>
    </row>
    <row r="2342" spans="1:20" x14ac:dyDescent="0.2">
      <c r="A2342" s="1" t="s">
        <v>641</v>
      </c>
      <c r="B2342" s="1">
        <v>1545033605</v>
      </c>
      <c r="C2342" s="1">
        <v>8</v>
      </c>
      <c r="D2342" s="1">
        <v>17</v>
      </c>
      <c r="E2342" s="1">
        <v>12</v>
      </c>
      <c r="F2342" s="2" t="d">
        <v>2018-12-17T08:00:05.0000001210719325</v>
      </c>
      <c r="G2342" s="1" t="s">
        <v>45</v>
      </c>
      <c r="H2342" s="1" t="s">
        <v>72</v>
      </c>
      <c r="I2342" s="1" t="s">
        <v>53</v>
      </c>
      <c r="J2342" s="1" t="s">
        <v>64</v>
      </c>
      <c r="K2342" s="1" t="s">
        <v>65</v>
      </c>
      <c r="L2342" s="1">
        <v>6.5</v>
      </c>
      <c r="M2342" s="1">
        <v>1.34</v>
      </c>
      <c r="N2342" s="1">
        <v>37.83</v>
      </c>
      <c r="O2342" s="1">
        <v>30.56</v>
      </c>
      <c r="P2342" s="1" t="s">
        <v>47</v>
      </c>
      <c r="Q2342" s="1" t="s">
        <v>44</v>
      </c>
      <c r="R2342" s="1">
        <v>3.1389999999999998</v>
      </c>
      <c r="S2342" s="1">
        <v>1545048523</v>
      </c>
      <c r="T2342" s="1">
        <v>1545081282</v>
      </c>
    </row>
    <row r="2343" spans="1:20" x14ac:dyDescent="0.2">
      <c r="A2343" s="1" t="s">
        <v>2105</v>
      </c>
      <c r="B2343" s="1">
        <v>1545033907</v>
      </c>
      <c r="C2343" s="1">
        <v>8</v>
      </c>
      <c r="D2343" s="1">
        <v>17</v>
      </c>
      <c r="E2343" s="1">
        <v>12</v>
      </c>
      <c r="F2343" s="2" t="d">
        <v>2018-12-17T08:05:06.00000007543712925</v>
      </c>
      <c r="G2343" s="1" t="s">
        <v>21</v>
      </c>
      <c r="H2343" s="1" t="s">
        <v>46</v>
      </c>
      <c r="I2343" s="1" t="s">
        <v>53</v>
      </c>
      <c r="J2343" s="1" t="s">
        <v>54</v>
      </c>
      <c r="K2343" s="1" t="s">
        <v>55</v>
      </c>
      <c r="L2343" s="1">
        <v>21.5</v>
      </c>
      <c r="M2343" s="1">
        <v>3.3</v>
      </c>
      <c r="N2343" s="1">
        <v>37.83</v>
      </c>
      <c r="O2343" s="1">
        <v>30.56</v>
      </c>
      <c r="P2343" s="1" t="s">
        <v>47</v>
      </c>
      <c r="Q2343" s="1" t="s">
        <v>44</v>
      </c>
      <c r="R2343" s="1">
        <v>3.1389999999999998</v>
      </c>
      <c r="S2343" s="1">
        <v>1545048523</v>
      </c>
      <c r="T2343" s="1">
        <v>1545081282</v>
      </c>
    </row>
    <row r="2344" spans="1:20" x14ac:dyDescent="0.2">
      <c r="A2344" s="1" t="s">
        <v>1114</v>
      </c>
      <c r="B2344" s="1">
        <v>1545036310</v>
      </c>
      <c r="C2344" s="1">
        <v>8</v>
      </c>
      <c r="D2344" s="1">
        <v>17</v>
      </c>
      <c r="E2344" s="1">
        <v>12</v>
      </c>
      <c r="F2344" s="2" t="d">
        <v>2018-12-17T08:45:10.00000003259628900</v>
      </c>
      <c r="G2344" s="1" t="s">
        <v>78</v>
      </c>
      <c r="H2344" s="1" t="s">
        <v>72</v>
      </c>
      <c r="I2344" s="1" t="s">
        <v>53</v>
      </c>
      <c r="J2344" s="1" t="s">
        <v>64</v>
      </c>
      <c r="K2344" s="1" t="s">
        <v>65</v>
      </c>
      <c r="L2344" s="1">
        <v>20</v>
      </c>
      <c r="M2344" s="1">
        <v>4.4800000000000004</v>
      </c>
      <c r="N2344" s="1">
        <v>37.83</v>
      </c>
      <c r="O2344" s="1">
        <v>30.56</v>
      </c>
      <c r="P2344" s="1" t="s">
        <v>47</v>
      </c>
      <c r="Q2344" s="1" t="s">
        <v>44</v>
      </c>
      <c r="R2344" s="1">
        <v>3.1389999999999998</v>
      </c>
      <c r="S2344" s="1">
        <v>1545048523</v>
      </c>
      <c r="T2344" s="1">
        <v>1545081282</v>
      </c>
    </row>
    <row r="2345" spans="1:20" x14ac:dyDescent="0.2">
      <c r="A2345" s="1" t="s">
        <v>1524</v>
      </c>
      <c r="B2345" s="1">
        <v>1545036911</v>
      </c>
      <c r="C2345" s="1">
        <v>8</v>
      </c>
      <c r="D2345" s="1">
        <v>17</v>
      </c>
      <c r="E2345" s="1">
        <v>12</v>
      </c>
      <c r="F2345" s="2" t="d">
        <v>2018-12-17T08:55:10.99999970756471325</v>
      </c>
      <c r="G2345" s="1" t="s">
        <v>69</v>
      </c>
      <c r="H2345" s="1" t="s">
        <v>75</v>
      </c>
      <c r="I2345" s="1" t="s">
        <v>53</v>
      </c>
      <c r="J2345" s="1" t="s">
        <v>64</v>
      </c>
      <c r="K2345" s="1" t="s">
        <v>65</v>
      </c>
      <c r="L2345" s="1">
        <v>11</v>
      </c>
      <c r="M2345" s="1">
        <v>2.27</v>
      </c>
      <c r="N2345" s="1">
        <v>37.83</v>
      </c>
      <c r="O2345" s="1">
        <v>30.56</v>
      </c>
      <c r="P2345" s="1" t="s">
        <v>47</v>
      </c>
      <c r="Q2345" s="1" t="s">
        <v>44</v>
      </c>
      <c r="R2345" s="1">
        <v>3.1389999999999998</v>
      </c>
      <c r="S2345" s="1">
        <v>1545048523</v>
      </c>
      <c r="T2345" s="1">
        <v>1545081282</v>
      </c>
    </row>
    <row r="2346" spans="1:20" x14ac:dyDescent="0.2">
      <c r="A2346" s="1" t="s">
        <v>1380</v>
      </c>
      <c r="B2346" s="1">
        <v>1545039313</v>
      </c>
      <c r="C2346" s="1">
        <v>9</v>
      </c>
      <c r="D2346" s="1">
        <v>17</v>
      </c>
      <c r="E2346" s="1">
        <v>12</v>
      </c>
      <c r="F2346" s="2" t="d">
        <v>2018-12-17T09:35:12.99999982584267600</v>
      </c>
      <c r="G2346" s="1" t="s">
        <v>72</v>
      </c>
      <c r="H2346" s="1" t="s">
        <v>78</v>
      </c>
      <c r="I2346" s="1" t="s">
        <v>53</v>
      </c>
      <c r="J2346" s="1" t="s">
        <v>60</v>
      </c>
      <c r="K2346" s="1" t="s">
        <v>61</v>
      </c>
      <c r="L2346" s="1">
        <v>13</v>
      </c>
      <c r="M2346" s="1">
        <v>3.72</v>
      </c>
      <c r="N2346" s="1">
        <v>35.840000000000003</v>
      </c>
      <c r="O2346" s="1">
        <v>29.23</v>
      </c>
      <c r="P2346" s="1" t="s">
        <v>77</v>
      </c>
      <c r="Q2346" s="1" t="s">
        <v>33</v>
      </c>
      <c r="R2346" s="1">
        <v>3.6059999999999999</v>
      </c>
      <c r="S2346" s="1">
        <v>1545048561</v>
      </c>
      <c r="T2346" s="1">
        <v>1545081260</v>
      </c>
    </row>
    <row r="2347" spans="1:20" x14ac:dyDescent="0.2">
      <c r="A2347" s="1" t="s">
        <v>1020</v>
      </c>
      <c r="B2347" s="1">
        <v>1545039613</v>
      </c>
      <c r="C2347" s="1">
        <v>9</v>
      </c>
      <c r="D2347" s="1">
        <v>17</v>
      </c>
      <c r="E2347" s="1">
        <v>12</v>
      </c>
      <c r="F2347" s="2" t="d">
        <v>2018-12-17T09:40:11.99999994132667575</v>
      </c>
      <c r="G2347" s="1" t="s">
        <v>51</v>
      </c>
      <c r="H2347" s="1" t="s">
        <v>45</v>
      </c>
      <c r="I2347" s="1" t="s">
        <v>53</v>
      </c>
      <c r="J2347" s="1" t="s">
        <v>56</v>
      </c>
      <c r="K2347" s="1" t="s">
        <v>57</v>
      </c>
      <c r="L2347" s="1">
        <v>30.5</v>
      </c>
      <c r="M2347" s="1">
        <v>3.61</v>
      </c>
      <c r="N2347" s="1">
        <v>35.840000000000003</v>
      </c>
      <c r="O2347" s="1">
        <v>29.23</v>
      </c>
      <c r="P2347" s="1" t="s">
        <v>77</v>
      </c>
      <c r="Q2347" s="1" t="s">
        <v>33</v>
      </c>
      <c r="R2347" s="1">
        <v>3.6059999999999999</v>
      </c>
      <c r="S2347" s="1">
        <v>1545048561</v>
      </c>
      <c r="T2347" s="1">
        <v>1545081260</v>
      </c>
    </row>
    <row r="2348" spans="1:20" x14ac:dyDescent="0.2">
      <c r="A2348" s="1" t="s">
        <v>1296</v>
      </c>
      <c r="B2348" s="1">
        <v>1545039613</v>
      </c>
      <c r="C2348" s="1">
        <v>9</v>
      </c>
      <c r="D2348" s="1">
        <v>17</v>
      </c>
      <c r="E2348" s="1">
        <v>12</v>
      </c>
      <c r="F2348" s="2" t="d">
        <v>2018-12-17T09:40:11.99999994132667575</v>
      </c>
      <c r="G2348" s="1" t="s">
        <v>78</v>
      </c>
      <c r="H2348" s="1" t="s">
        <v>51</v>
      </c>
      <c r="I2348" s="1" t="s">
        <v>53</v>
      </c>
      <c r="J2348" s="1" t="s">
        <v>58</v>
      </c>
      <c r="K2348" s="1" t="s">
        <v>59</v>
      </c>
      <c r="L2348" s="1">
        <v>7</v>
      </c>
      <c r="M2348" s="1">
        <v>1.21</v>
      </c>
      <c r="N2348" s="1">
        <v>35.840000000000003</v>
      </c>
      <c r="O2348" s="1">
        <v>29.23</v>
      </c>
      <c r="P2348" s="1" t="s">
        <v>77</v>
      </c>
      <c r="Q2348" s="1" t="s">
        <v>33</v>
      </c>
      <c r="R2348" s="1">
        <v>3.6059999999999999</v>
      </c>
      <c r="S2348" s="1">
        <v>1545048561</v>
      </c>
      <c r="T2348" s="1">
        <v>1545081260</v>
      </c>
    </row>
    <row r="2349" spans="1:20" x14ac:dyDescent="0.2">
      <c r="A2349" s="1" t="s">
        <v>2437</v>
      </c>
      <c r="B2349" s="1">
        <v>1545041407</v>
      </c>
      <c r="C2349" s="1">
        <v>10</v>
      </c>
      <c r="D2349" s="1">
        <v>17</v>
      </c>
      <c r="E2349" s="1">
        <v>12</v>
      </c>
      <c r="F2349" s="2" t="d">
        <v>2018-12-17T10:10:07.00000023934990200</v>
      </c>
      <c r="G2349" s="1" t="s">
        <v>78</v>
      </c>
      <c r="H2349" s="1" t="s">
        <v>51</v>
      </c>
      <c r="I2349" s="1" t="s">
        <v>53</v>
      </c>
      <c r="J2349" s="1" t="s">
        <v>64</v>
      </c>
      <c r="K2349" s="1" t="s">
        <v>65</v>
      </c>
      <c r="L2349" s="1">
        <v>6.5</v>
      </c>
      <c r="M2349" s="1">
        <v>1.21</v>
      </c>
      <c r="N2349" s="1">
        <v>35.450000000000003</v>
      </c>
      <c r="O2349" s="1">
        <v>28.89</v>
      </c>
      <c r="P2349" s="1" t="s">
        <v>71</v>
      </c>
      <c r="Q2349" s="1" t="s">
        <v>33</v>
      </c>
      <c r="R2349" s="1">
        <v>4.9420000000000002</v>
      </c>
      <c r="S2349" s="1">
        <v>1545048555</v>
      </c>
      <c r="T2349" s="1">
        <v>1545081260</v>
      </c>
    </row>
    <row r="2350" spans="1:20" x14ac:dyDescent="0.2">
      <c r="A2350" s="1" t="s">
        <v>2474</v>
      </c>
      <c r="B2350" s="1">
        <v>1545044409</v>
      </c>
      <c r="C2350" s="1">
        <v>11</v>
      </c>
      <c r="D2350" s="1">
        <v>17</v>
      </c>
      <c r="E2350" s="1">
        <v>12</v>
      </c>
      <c r="F2350" s="2" t="d">
        <v>2018-12-17T11:00:08.99999979883432650</v>
      </c>
      <c r="G2350" s="1" t="s">
        <v>21</v>
      </c>
      <c r="H2350" s="1" t="s">
        <v>72</v>
      </c>
      <c r="I2350" s="1" t="s">
        <v>53</v>
      </c>
      <c r="J2350" s="1" t="s">
        <v>60</v>
      </c>
      <c r="K2350" s="1" t="s">
        <v>61</v>
      </c>
      <c r="L2350" s="1">
        <v>11.5</v>
      </c>
      <c r="M2350" s="1">
        <v>3.06</v>
      </c>
      <c r="N2350" s="1">
        <v>34.869999999999997</v>
      </c>
      <c r="O2350" s="1">
        <v>28.73</v>
      </c>
      <c r="P2350" s="1" t="s">
        <v>43</v>
      </c>
      <c r="Q2350" s="1" t="s">
        <v>33</v>
      </c>
      <c r="R2350" s="1">
        <v>8.2750000000000004</v>
      </c>
      <c r="S2350" s="1">
        <v>1545048561</v>
      </c>
      <c r="T2350" s="1">
        <v>1545081267</v>
      </c>
    </row>
    <row r="2351" spans="1:20" x14ac:dyDescent="0.2">
      <c r="A2351" s="1" t="s">
        <v>260</v>
      </c>
      <c r="B2351" s="1">
        <v>1545044705</v>
      </c>
      <c r="C2351" s="1">
        <v>11</v>
      </c>
      <c r="D2351" s="1">
        <v>17</v>
      </c>
      <c r="E2351" s="1">
        <v>12</v>
      </c>
      <c r="F2351" s="2" t="d">
        <v>2018-12-17T11:05:04.9999998416751600</v>
      </c>
      <c r="G2351" s="1" t="s">
        <v>72</v>
      </c>
      <c r="H2351" s="1" t="s">
        <v>52</v>
      </c>
      <c r="I2351" s="1" t="s">
        <v>53</v>
      </c>
      <c r="J2351" s="1" t="s">
        <v>66</v>
      </c>
      <c r="K2351" s="1" t="s">
        <v>67</v>
      </c>
      <c r="L2351" s="1" t="s">
        <v>68</v>
      </c>
      <c r="M2351" s="1">
        <v>2.72</v>
      </c>
      <c r="N2351" s="1">
        <v>34.869999999999997</v>
      </c>
      <c r="O2351" s="1">
        <v>28.73</v>
      </c>
      <c r="P2351" s="1" t="s">
        <v>43</v>
      </c>
      <c r="Q2351" s="1" t="s">
        <v>33</v>
      </c>
      <c r="R2351" s="1">
        <v>8.2750000000000004</v>
      </c>
      <c r="S2351" s="1">
        <v>1545048561</v>
      </c>
      <c r="T2351" s="1">
        <v>1545081267</v>
      </c>
    </row>
    <row r="2352" spans="1:20" x14ac:dyDescent="0.2">
      <c r="A2352" s="1" t="s">
        <v>927</v>
      </c>
      <c r="B2352" s="1">
        <v>1545045013</v>
      </c>
      <c r="C2352" s="1">
        <v>11</v>
      </c>
      <c r="D2352" s="1">
        <v>17</v>
      </c>
      <c r="E2352" s="1">
        <v>12</v>
      </c>
      <c r="F2352" s="2" t="d">
        <v>2018-12-17T11:10:11.99999994132667575</v>
      </c>
      <c r="G2352" s="1" t="s">
        <v>21</v>
      </c>
      <c r="H2352" s="1" t="s">
        <v>46</v>
      </c>
      <c r="I2352" s="1" t="s">
        <v>53</v>
      </c>
      <c r="J2352" s="1" t="s">
        <v>62</v>
      </c>
      <c r="K2352" s="1" t="s">
        <v>63</v>
      </c>
      <c r="L2352" s="1">
        <v>31.5</v>
      </c>
      <c r="M2352" s="1">
        <v>3.3</v>
      </c>
      <c r="N2352" s="1">
        <v>34.869999999999997</v>
      </c>
      <c r="O2352" s="1">
        <v>28.73</v>
      </c>
      <c r="P2352" s="1" t="s">
        <v>43</v>
      </c>
      <c r="Q2352" s="1" t="s">
        <v>33</v>
      </c>
      <c r="R2352" s="1">
        <v>8.2750000000000004</v>
      </c>
      <c r="S2352" s="1">
        <v>1545048561</v>
      </c>
      <c r="T2352" s="1">
        <v>1545081267</v>
      </c>
    </row>
    <row r="2353" spans="1:20" x14ac:dyDescent="0.2">
      <c r="A2353" s="1" t="s">
        <v>1294</v>
      </c>
      <c r="B2353" s="1">
        <v>1545045012</v>
      </c>
      <c r="C2353" s="1">
        <v>11</v>
      </c>
      <c r="D2353" s="1">
        <v>17</v>
      </c>
      <c r="E2353" s="1">
        <v>12</v>
      </c>
      <c r="F2353" s="2" t="d">
        <v>2018-12-17T11:10:11.99999994132667575</v>
      </c>
      <c r="G2353" s="1" t="s">
        <v>73</v>
      </c>
      <c r="H2353" s="1" t="s">
        <v>46</v>
      </c>
      <c r="I2353" s="1" t="s">
        <v>53</v>
      </c>
      <c r="J2353" s="1" t="s">
        <v>58</v>
      </c>
      <c r="K2353" s="1" t="s">
        <v>59</v>
      </c>
      <c r="L2353" s="1">
        <v>9.5</v>
      </c>
      <c r="M2353" s="1">
        <v>2.31</v>
      </c>
      <c r="N2353" s="1">
        <v>34.869999999999997</v>
      </c>
      <c r="O2353" s="1">
        <v>28.73</v>
      </c>
      <c r="P2353" s="1" t="s">
        <v>43</v>
      </c>
      <c r="Q2353" s="1" t="s">
        <v>33</v>
      </c>
      <c r="R2353" s="1">
        <v>8.2750000000000004</v>
      </c>
      <c r="S2353" s="1">
        <v>1545048561</v>
      </c>
      <c r="T2353" s="1">
        <v>1545081267</v>
      </c>
    </row>
    <row r="2354" spans="1:20" x14ac:dyDescent="0.2">
      <c r="A2354" s="1" t="s">
        <v>661</v>
      </c>
      <c r="B2354" s="1">
        <v>1545045604</v>
      </c>
      <c r="C2354" s="1">
        <v>11</v>
      </c>
      <c r="D2354" s="1">
        <v>17</v>
      </c>
      <c r="E2354" s="1">
        <v>12</v>
      </c>
      <c r="F2354" s="2" t="d">
        <v>2018-12-17T11:20:02.99999979324638700</v>
      </c>
      <c r="G2354" s="1" t="s">
        <v>46</v>
      </c>
      <c r="H2354" s="1" t="s">
        <v>69</v>
      </c>
      <c r="I2354" s="1" t="s">
        <v>53</v>
      </c>
      <c r="J2354" s="1" t="s">
        <v>62</v>
      </c>
      <c r="K2354" s="1" t="s">
        <v>63</v>
      </c>
      <c r="L2354" s="1">
        <v>29.5</v>
      </c>
      <c r="M2354" s="1">
        <v>2.63</v>
      </c>
      <c r="N2354" s="1">
        <v>34.869999999999997</v>
      </c>
      <c r="O2354" s="1">
        <v>28.73</v>
      </c>
      <c r="P2354" s="1" t="s">
        <v>43</v>
      </c>
      <c r="Q2354" s="1" t="s">
        <v>33</v>
      </c>
      <c r="R2354" s="1">
        <v>8.2750000000000004</v>
      </c>
      <c r="S2354" s="1">
        <v>1545048561</v>
      </c>
      <c r="T2354" s="1">
        <v>1545081267</v>
      </c>
    </row>
    <row r="2355" spans="1:20" x14ac:dyDescent="0.2">
      <c r="A2355" s="1" t="s">
        <v>757</v>
      </c>
      <c r="B2355" s="1">
        <v>1545046211</v>
      </c>
      <c r="C2355" s="1">
        <v>11</v>
      </c>
      <c r="D2355" s="1">
        <v>17</v>
      </c>
      <c r="E2355" s="1">
        <v>12</v>
      </c>
      <c r="F2355" s="2" t="d">
        <v>2018-12-17T11:30:10.00000024214387175</v>
      </c>
      <c r="G2355" s="1" t="s">
        <v>51</v>
      </c>
      <c r="H2355" s="1" t="s">
        <v>78</v>
      </c>
      <c r="I2355" s="1" t="s">
        <v>53</v>
      </c>
      <c r="J2355" s="1" t="s">
        <v>64</v>
      </c>
      <c r="K2355" s="1" t="s">
        <v>65</v>
      </c>
      <c r="L2355" s="1">
        <v>7.5</v>
      </c>
      <c r="M2355" s="1">
        <v>1.04</v>
      </c>
      <c r="N2355" s="1">
        <v>34.869999999999997</v>
      </c>
      <c r="O2355" s="1">
        <v>28.73</v>
      </c>
      <c r="P2355" s="1" t="s">
        <v>43</v>
      </c>
      <c r="Q2355" s="1" t="s">
        <v>33</v>
      </c>
      <c r="R2355" s="1">
        <v>8.2750000000000004</v>
      </c>
      <c r="S2355" s="1">
        <v>1545048561</v>
      </c>
      <c r="T2355" s="1">
        <v>1545081267</v>
      </c>
    </row>
    <row r="2356" spans="1:20" x14ac:dyDescent="0.2">
      <c r="A2356" s="1" t="s">
        <v>142</v>
      </c>
      <c r="B2356" s="1">
        <v>1545048004</v>
      </c>
      <c r="C2356" s="1">
        <v>12</v>
      </c>
      <c r="D2356" s="1">
        <v>17</v>
      </c>
      <c r="E2356" s="1">
        <v>12</v>
      </c>
      <c r="F2356" s="2" t="d">
        <v>2018-12-17T12:00:03.000000072643160850</v>
      </c>
      <c r="G2356" s="1" t="s">
        <v>52</v>
      </c>
      <c r="H2356" s="1" t="s">
        <v>72</v>
      </c>
      <c r="I2356" s="1" t="s">
        <v>53</v>
      </c>
      <c r="J2356" s="1" t="s">
        <v>54</v>
      </c>
      <c r="K2356" s="1" t="s">
        <v>55</v>
      </c>
      <c r="L2356" s="1">
        <v>16</v>
      </c>
      <c r="M2356" s="1">
        <v>2.84</v>
      </c>
      <c r="N2356" s="1">
        <v>35.01</v>
      </c>
      <c r="O2356" s="1">
        <v>29.04</v>
      </c>
      <c r="P2356" s="1" t="s">
        <v>43</v>
      </c>
      <c r="Q2356" s="1" t="s">
        <v>33</v>
      </c>
      <c r="R2356" s="1">
        <v>8.468</v>
      </c>
      <c r="S2356" s="1">
        <v>1545048561</v>
      </c>
      <c r="T2356" s="1">
        <v>1545081267</v>
      </c>
    </row>
    <row r="2357" spans="1:20" x14ac:dyDescent="0.2">
      <c r="A2357" s="1" t="s">
        <v>698</v>
      </c>
      <c r="B2357" s="1">
        <v>1545048306</v>
      </c>
      <c r="C2357" s="1">
        <v>12</v>
      </c>
      <c r="D2357" s="1">
        <v>17</v>
      </c>
      <c r="E2357" s="1">
        <v>12</v>
      </c>
      <c r="F2357" s="2" t="d">
        <v>2018-12-17T12:05:05.00000026077031875</v>
      </c>
      <c r="G2357" s="1" t="s">
        <v>46</v>
      </c>
      <c r="H2357" s="1" t="s">
        <v>69</v>
      </c>
      <c r="I2357" s="1" t="s">
        <v>53</v>
      </c>
      <c r="J2357" s="1" t="s">
        <v>66</v>
      </c>
      <c r="K2357" s="1" t="s">
        <v>67</v>
      </c>
      <c r="L2357" s="1" t="s">
        <v>68</v>
      </c>
      <c r="M2357" s="1">
        <v>2.89</v>
      </c>
      <c r="N2357" s="1">
        <v>35.01</v>
      </c>
      <c r="O2357" s="1">
        <v>29.04</v>
      </c>
      <c r="P2357" s="1" t="s">
        <v>43</v>
      </c>
      <c r="Q2357" s="1" t="s">
        <v>33</v>
      </c>
      <c r="R2357" s="1">
        <v>8.468</v>
      </c>
      <c r="S2357" s="1">
        <v>1545048561</v>
      </c>
      <c r="T2357" s="1">
        <v>1545081267</v>
      </c>
    </row>
    <row r="2358" spans="1:20" x14ac:dyDescent="0.2">
      <c r="A2358" s="1" t="s">
        <v>1924</v>
      </c>
      <c r="B2358" s="1">
        <v>1545050103</v>
      </c>
      <c r="C2358" s="1">
        <v>12</v>
      </c>
      <c r="D2358" s="1">
        <v>17</v>
      </c>
      <c r="E2358" s="1">
        <v>12</v>
      </c>
      <c r="F2358" s="2" t="d">
        <v>2018-12-17T12:35:03.00000000279396975</v>
      </c>
      <c r="G2358" s="1" t="s">
        <v>78</v>
      </c>
      <c r="H2358" s="1" t="s">
        <v>51</v>
      </c>
      <c r="I2358" s="1" t="s">
        <v>53</v>
      </c>
      <c r="J2358" s="1" t="s">
        <v>62</v>
      </c>
      <c r="K2358" s="1" t="s">
        <v>63</v>
      </c>
      <c r="L2358" s="1">
        <v>26</v>
      </c>
      <c r="M2358" s="1">
        <v>1.21</v>
      </c>
      <c r="N2358" s="1">
        <v>35.01</v>
      </c>
      <c r="O2358" s="1">
        <v>29.04</v>
      </c>
      <c r="P2358" s="1" t="s">
        <v>43</v>
      </c>
      <c r="Q2358" s="1" t="s">
        <v>33</v>
      </c>
      <c r="R2358" s="1">
        <v>8.468</v>
      </c>
      <c r="S2358" s="1">
        <v>1545048561</v>
      </c>
      <c r="T2358" s="1">
        <v>1545081267</v>
      </c>
    </row>
    <row r="2359" spans="1:20" x14ac:dyDescent="0.2">
      <c r="A2359" s="1" t="s">
        <v>1972</v>
      </c>
      <c r="B2359" s="1">
        <v>1545051010</v>
      </c>
      <c r="C2359" s="1">
        <v>12</v>
      </c>
      <c r="D2359" s="1">
        <v>17</v>
      </c>
      <c r="E2359" s="1">
        <v>12</v>
      </c>
      <c r="F2359" s="2" t="d">
        <v>2018-12-17T12:50:10.00000017229467525</v>
      </c>
      <c r="G2359" s="1" t="s">
        <v>20</v>
      </c>
      <c r="H2359" s="1" t="s">
        <v>52</v>
      </c>
      <c r="I2359" s="1" t="s">
        <v>53</v>
      </c>
      <c r="J2359" s="1" t="s">
        <v>54</v>
      </c>
      <c r="K2359" s="1" t="s">
        <v>55</v>
      </c>
      <c r="L2359" s="1">
        <v>9</v>
      </c>
      <c r="M2359" s="1">
        <v>0.61</v>
      </c>
      <c r="N2359" s="1">
        <v>35.01</v>
      </c>
      <c r="O2359" s="1">
        <v>29.04</v>
      </c>
      <c r="P2359" s="1" t="s">
        <v>43</v>
      </c>
      <c r="Q2359" s="1" t="s">
        <v>33</v>
      </c>
      <c r="R2359" s="1">
        <v>8.468</v>
      </c>
      <c r="S2359" s="1">
        <v>1545048561</v>
      </c>
      <c r="T2359" s="1">
        <v>1545081267</v>
      </c>
    </row>
    <row r="2360" spans="1:20" x14ac:dyDescent="0.2">
      <c r="A2360" s="1" t="s">
        <v>572</v>
      </c>
      <c r="B2360" s="1">
        <v>1545051314</v>
      </c>
      <c r="C2360" s="1">
        <v>12</v>
      </c>
      <c r="D2360" s="1">
        <v>17</v>
      </c>
      <c r="E2360" s="1">
        <v>12</v>
      </c>
      <c r="F2360" s="2" t="d">
        <v>2018-12-17T12:55:12.99999996554106225</v>
      </c>
      <c r="G2360" s="1" t="s">
        <v>46</v>
      </c>
      <c r="H2360" s="1" t="s">
        <v>73</v>
      </c>
      <c r="I2360" s="1" t="s">
        <v>53</v>
      </c>
      <c r="J2360" s="1" t="s">
        <v>60</v>
      </c>
      <c r="K2360" s="1" t="s">
        <v>61</v>
      </c>
      <c r="L2360" s="1">
        <v>8.5</v>
      </c>
      <c r="M2360" s="1">
        <v>2.81</v>
      </c>
      <c r="N2360" s="1">
        <v>35.01</v>
      </c>
      <c r="O2360" s="1">
        <v>29.04</v>
      </c>
      <c r="P2360" s="1" t="s">
        <v>43</v>
      </c>
      <c r="Q2360" s="1" t="s">
        <v>33</v>
      </c>
      <c r="R2360" s="1">
        <v>8.468</v>
      </c>
      <c r="S2360" s="1">
        <v>1545048561</v>
      </c>
      <c r="T2360" s="1">
        <v>1545081267</v>
      </c>
    </row>
    <row r="2361" spans="1:20" x14ac:dyDescent="0.2">
      <c r="A2361" s="1" t="s">
        <v>1331</v>
      </c>
      <c r="B2361" s="1">
        <v>1545051315</v>
      </c>
      <c r="C2361" s="1">
        <v>12</v>
      </c>
      <c r="D2361" s="1">
        <v>17</v>
      </c>
      <c r="E2361" s="1">
        <v>12</v>
      </c>
      <c r="F2361" s="2" t="d">
        <v>2018-12-17T12:55:14.99999980442225925</v>
      </c>
      <c r="G2361" s="1" t="s">
        <v>75</v>
      </c>
      <c r="H2361" s="1" t="s">
        <v>21</v>
      </c>
      <c r="I2361" s="1" t="s">
        <v>53</v>
      </c>
      <c r="J2361" s="1" t="s">
        <v>60</v>
      </c>
      <c r="K2361" s="1" t="s">
        <v>61</v>
      </c>
      <c r="L2361" s="1">
        <v>10.5</v>
      </c>
      <c r="M2361" s="1">
        <v>3.39</v>
      </c>
      <c r="N2361" s="1">
        <v>35.01</v>
      </c>
      <c r="O2361" s="1">
        <v>29.04</v>
      </c>
      <c r="P2361" s="1" t="s">
        <v>43</v>
      </c>
      <c r="Q2361" s="1" t="s">
        <v>33</v>
      </c>
      <c r="R2361" s="1">
        <v>8.468</v>
      </c>
      <c r="S2361" s="1">
        <v>1545048561</v>
      </c>
      <c r="T2361" s="1">
        <v>1545081267</v>
      </c>
    </row>
    <row r="2362" spans="1:20" x14ac:dyDescent="0.2">
      <c r="A2362" s="1" t="s">
        <v>999</v>
      </c>
      <c r="B2362" s="1">
        <v>1545052210</v>
      </c>
      <c r="C2362" s="1">
        <v>13</v>
      </c>
      <c r="D2362" s="1">
        <v>17</v>
      </c>
      <c r="E2362" s="1">
        <v>12</v>
      </c>
      <c r="F2362" s="2" t="d">
        <v>2018-12-17T13:10:09.00000007823109900</v>
      </c>
      <c r="G2362" s="1" t="s">
        <v>46</v>
      </c>
      <c r="H2362" s="1" t="s">
        <v>78</v>
      </c>
      <c r="I2362" s="1" t="s">
        <v>53</v>
      </c>
      <c r="J2362" s="1" t="s">
        <v>60</v>
      </c>
      <c r="K2362" s="1" t="s">
        <v>61</v>
      </c>
      <c r="L2362" s="1">
        <v>12</v>
      </c>
      <c r="M2362" s="1">
        <v>3.35</v>
      </c>
      <c r="N2362" s="1">
        <v>35.19</v>
      </c>
      <c r="O2362" s="1">
        <v>28.8</v>
      </c>
      <c r="P2362" s="1" t="s">
        <v>43</v>
      </c>
      <c r="Q2362" s="1" t="s">
        <v>33</v>
      </c>
      <c r="R2362" s="1">
        <v>8.4589999999999996</v>
      </c>
      <c r="S2362" s="1">
        <v>1545048555</v>
      </c>
      <c r="T2362" s="1">
        <v>1545081260</v>
      </c>
    </row>
    <row r="2363" spans="1:20" x14ac:dyDescent="0.2">
      <c r="A2363" s="1" t="s">
        <v>926</v>
      </c>
      <c r="B2363" s="1">
        <v>1545052807</v>
      </c>
      <c r="C2363" s="1">
        <v>13</v>
      </c>
      <c r="D2363" s="1">
        <v>17</v>
      </c>
      <c r="E2363" s="1">
        <v>12</v>
      </c>
      <c r="F2363" s="2" t="d">
        <v>2018-12-17T13:20:07.00000030919909175</v>
      </c>
      <c r="G2363" s="1" t="s">
        <v>21</v>
      </c>
      <c r="H2363" s="1" t="s">
        <v>75</v>
      </c>
      <c r="I2363" s="1" t="s">
        <v>53</v>
      </c>
      <c r="J2363" s="1" t="s">
        <v>58</v>
      </c>
      <c r="K2363" s="1" t="s">
        <v>59</v>
      </c>
      <c r="L2363" s="1">
        <v>10.5</v>
      </c>
      <c r="M2363" s="1">
        <v>3.01</v>
      </c>
      <c r="N2363" s="1">
        <v>35.19</v>
      </c>
      <c r="O2363" s="1">
        <v>28.8</v>
      </c>
      <c r="P2363" s="1" t="s">
        <v>43</v>
      </c>
      <c r="Q2363" s="1" t="s">
        <v>33</v>
      </c>
      <c r="R2363" s="1">
        <v>8.4589999999999996</v>
      </c>
      <c r="S2363" s="1">
        <v>1545048555</v>
      </c>
      <c r="T2363" s="1">
        <v>1545081260</v>
      </c>
    </row>
    <row r="2364" spans="1:20" x14ac:dyDescent="0.2">
      <c r="A2364" s="1" t="s">
        <v>1535</v>
      </c>
      <c r="B2364" s="1">
        <v>1545053716</v>
      </c>
      <c r="C2364" s="1">
        <v>13</v>
      </c>
      <c r="D2364" s="1">
        <v>17</v>
      </c>
      <c r="E2364" s="1">
        <v>12</v>
      </c>
      <c r="F2364" s="2" t="d">
        <v>2018-12-17T13:35:15.99999968893825950</v>
      </c>
      <c r="G2364" s="1" t="s">
        <v>21</v>
      </c>
      <c r="H2364" s="1" t="s">
        <v>20</v>
      </c>
      <c r="I2364" s="1" t="s">
        <v>53</v>
      </c>
      <c r="J2364" s="1" t="s">
        <v>56</v>
      </c>
      <c r="K2364" s="1" t="s">
        <v>57</v>
      </c>
      <c r="L2364" s="1">
        <v>16</v>
      </c>
      <c r="M2364" s="1">
        <v>0.56000000000000005</v>
      </c>
      <c r="N2364" s="1">
        <v>35.19</v>
      </c>
      <c r="O2364" s="1">
        <v>28.8</v>
      </c>
      <c r="P2364" s="1" t="s">
        <v>43</v>
      </c>
      <c r="Q2364" s="1" t="s">
        <v>33</v>
      </c>
      <c r="R2364" s="1">
        <v>8.4589999999999996</v>
      </c>
      <c r="S2364" s="1">
        <v>1545048555</v>
      </c>
      <c r="T2364" s="1">
        <v>1545081260</v>
      </c>
    </row>
    <row r="2365" spans="1:20" x14ac:dyDescent="0.2">
      <c r="A2365" s="1" t="s">
        <v>1431</v>
      </c>
      <c r="B2365" s="1">
        <v>1545054612</v>
      </c>
      <c r="C2365" s="1">
        <v>13</v>
      </c>
      <c r="D2365" s="1">
        <v>17</v>
      </c>
      <c r="E2365" s="1">
        <v>12</v>
      </c>
      <c r="F2365" s="2" t="d">
        <v>2018-12-17T13:50:11.99999980162828950</v>
      </c>
      <c r="G2365" s="1" t="s">
        <v>78</v>
      </c>
      <c r="H2365" s="1" t="s">
        <v>70</v>
      </c>
      <c r="I2365" s="1" t="s">
        <v>53</v>
      </c>
      <c r="J2365" s="1" t="s">
        <v>58</v>
      </c>
      <c r="K2365" s="1" t="s">
        <v>59</v>
      </c>
      <c r="L2365" s="1">
        <v>6</v>
      </c>
      <c r="M2365" s="1">
        <v>0.39</v>
      </c>
      <c r="N2365" s="1">
        <v>35.19</v>
      </c>
      <c r="O2365" s="1">
        <v>28.8</v>
      </c>
      <c r="P2365" s="1" t="s">
        <v>43</v>
      </c>
      <c r="Q2365" s="1" t="s">
        <v>33</v>
      </c>
      <c r="R2365" s="1">
        <v>8.4589999999999996</v>
      </c>
      <c r="S2365" s="1">
        <v>1545048555</v>
      </c>
      <c r="T2365" s="1">
        <v>1545081260</v>
      </c>
    </row>
    <row r="2366" spans="1:20" x14ac:dyDescent="0.2">
      <c r="A2366" s="1" t="s">
        <v>677</v>
      </c>
      <c r="B2366" s="1">
        <v>1545055512</v>
      </c>
      <c r="C2366" s="1">
        <v>14</v>
      </c>
      <c r="D2366" s="1">
        <v>17</v>
      </c>
      <c r="E2366" s="1">
        <v>12</v>
      </c>
      <c r="F2366" s="2" t="d">
        <v>2018-12-17T14:05:10.99999998696148575</v>
      </c>
      <c r="G2366" s="1" t="s">
        <v>46</v>
      </c>
      <c r="H2366" s="1" t="s">
        <v>52</v>
      </c>
      <c r="I2366" s="1" t="s">
        <v>53</v>
      </c>
      <c r="J2366" s="1" t="s">
        <v>66</v>
      </c>
      <c r="K2366" s="1" t="s">
        <v>67</v>
      </c>
      <c r="L2366" s="1" t="s">
        <v>68</v>
      </c>
      <c r="M2366" s="1">
        <v>2.86</v>
      </c>
      <c r="N2366" s="1">
        <v>36.450000000000003</v>
      </c>
      <c r="O2366" s="1">
        <v>31</v>
      </c>
      <c r="P2366" s="1" t="s">
        <v>43</v>
      </c>
      <c r="Q2366" s="1" t="s">
        <v>33</v>
      </c>
      <c r="R2366" s="1">
        <v>9.0370000000000008</v>
      </c>
      <c r="S2366" s="1">
        <v>1545048561</v>
      </c>
      <c r="T2366" s="1">
        <v>1545081260</v>
      </c>
    </row>
    <row r="2367" spans="1:20" x14ac:dyDescent="0.2">
      <c r="A2367" s="1" t="s">
        <v>1858</v>
      </c>
      <c r="B2367" s="1">
        <v>1545055514</v>
      </c>
      <c r="C2367" s="1">
        <v>14</v>
      </c>
      <c r="D2367" s="1">
        <v>17</v>
      </c>
      <c r="E2367" s="1">
        <v>12</v>
      </c>
      <c r="F2367" s="2" t="d">
        <v>2018-12-17T14:05:12.99999982584267600</v>
      </c>
      <c r="G2367" s="1" t="s">
        <v>75</v>
      </c>
      <c r="H2367" s="1" t="s">
        <v>78</v>
      </c>
      <c r="I2367" s="1" t="s">
        <v>53</v>
      </c>
      <c r="J2367" s="1" t="s">
        <v>56</v>
      </c>
      <c r="K2367" s="1" t="s">
        <v>57</v>
      </c>
      <c r="L2367" s="1">
        <v>29.5</v>
      </c>
      <c r="M2367" s="1">
        <v>4.74</v>
      </c>
      <c r="N2367" s="1">
        <v>36.450000000000003</v>
      </c>
      <c r="O2367" s="1">
        <v>31</v>
      </c>
      <c r="P2367" s="1" t="s">
        <v>43</v>
      </c>
      <c r="Q2367" s="1" t="s">
        <v>33</v>
      </c>
      <c r="R2367" s="1">
        <v>9.0370000000000008</v>
      </c>
      <c r="S2367" s="1">
        <v>1545048561</v>
      </c>
      <c r="T2367" s="1">
        <v>1545081260</v>
      </c>
    </row>
    <row r="2368" spans="1:20" x14ac:dyDescent="0.2">
      <c r="A2368" s="1" t="s">
        <v>1555</v>
      </c>
      <c r="B2368" s="1">
        <v>1545056105</v>
      </c>
      <c r="C2368" s="1">
        <v>14</v>
      </c>
      <c r="D2368" s="1">
        <v>17</v>
      </c>
      <c r="E2368" s="1">
        <v>12</v>
      </c>
      <c r="F2368" s="2" t="d">
        <v>2018-12-17T14:15:04.9999999115243554200</v>
      </c>
      <c r="G2368" s="1" t="s">
        <v>69</v>
      </c>
      <c r="H2368" s="1" t="s">
        <v>51</v>
      </c>
      <c r="I2368" s="1" t="s">
        <v>53</v>
      </c>
      <c r="J2368" s="1" t="s">
        <v>66</v>
      </c>
      <c r="K2368" s="1" t="s">
        <v>67</v>
      </c>
      <c r="L2368" s="1" t="s">
        <v>68</v>
      </c>
      <c r="M2368" s="1">
        <v>2.19</v>
      </c>
      <c r="N2368" s="1">
        <v>36.450000000000003</v>
      </c>
      <c r="O2368" s="1">
        <v>31</v>
      </c>
      <c r="P2368" s="1" t="s">
        <v>43</v>
      </c>
      <c r="Q2368" s="1" t="s">
        <v>33</v>
      </c>
      <c r="R2368" s="1">
        <v>9.0370000000000008</v>
      </c>
      <c r="S2368" s="1">
        <v>1545048561</v>
      </c>
      <c r="T2368" s="1">
        <v>1545081260</v>
      </c>
    </row>
    <row r="2369" spans="1:20" x14ac:dyDescent="0.2">
      <c r="A2369" s="1" t="s">
        <v>371</v>
      </c>
      <c r="B2369" s="1">
        <v>1545056111</v>
      </c>
      <c r="C2369" s="1">
        <v>14</v>
      </c>
      <c r="D2369" s="1">
        <v>17</v>
      </c>
      <c r="E2369" s="1">
        <v>12</v>
      </c>
      <c r="F2369" s="2" t="d">
        <v>2018-12-17T14:15:11.000000056810676850</v>
      </c>
      <c r="G2369" s="1" t="s">
        <v>20</v>
      </c>
      <c r="H2369" s="1" t="s">
        <v>45</v>
      </c>
      <c r="I2369" s="1" t="s">
        <v>53</v>
      </c>
      <c r="J2369" s="1" t="s">
        <v>64</v>
      </c>
      <c r="K2369" s="1" t="s">
        <v>65</v>
      </c>
      <c r="L2369" s="1">
        <v>10</v>
      </c>
      <c r="M2369" s="1">
        <v>2.04</v>
      </c>
      <c r="N2369" s="1">
        <v>36.450000000000003</v>
      </c>
      <c r="O2369" s="1">
        <v>31</v>
      </c>
      <c r="P2369" s="1" t="s">
        <v>43</v>
      </c>
      <c r="Q2369" s="1" t="s">
        <v>33</v>
      </c>
      <c r="R2369" s="1">
        <v>9.0370000000000008</v>
      </c>
      <c r="S2369" s="1">
        <v>1545048561</v>
      </c>
      <c r="T2369" s="1">
        <v>1545081260</v>
      </c>
    </row>
    <row r="2370" spans="1:20" x14ac:dyDescent="0.2">
      <c r="A2370" s="1" t="s">
        <v>1245</v>
      </c>
      <c r="B2370" s="1">
        <v>1545057005</v>
      </c>
      <c r="C2370" s="1">
        <v>14</v>
      </c>
      <c r="D2370" s="1">
        <v>17</v>
      </c>
      <c r="E2370" s="1">
        <v>12</v>
      </c>
      <c r="F2370" s="2" t="d">
        <v>2018-12-17T14:30:04.99999970197677375</v>
      </c>
      <c r="G2370" s="1" t="s">
        <v>21</v>
      </c>
      <c r="H2370" s="1" t="s">
        <v>46</v>
      </c>
      <c r="I2370" s="1" t="s">
        <v>53</v>
      </c>
      <c r="J2370" s="1" t="s">
        <v>66</v>
      </c>
      <c r="K2370" s="1" t="s">
        <v>67</v>
      </c>
      <c r="L2370" s="1" t="s">
        <v>68</v>
      </c>
      <c r="M2370" s="1">
        <v>3.31</v>
      </c>
      <c r="N2370" s="1">
        <v>36.450000000000003</v>
      </c>
      <c r="O2370" s="1">
        <v>31</v>
      </c>
      <c r="P2370" s="1" t="s">
        <v>43</v>
      </c>
      <c r="Q2370" s="1" t="s">
        <v>33</v>
      </c>
      <c r="R2370" s="1">
        <v>9.0370000000000008</v>
      </c>
      <c r="S2370" s="1">
        <v>1545048561</v>
      </c>
      <c r="T2370" s="1">
        <v>1545081260</v>
      </c>
    </row>
    <row r="2371" spans="1:20" x14ac:dyDescent="0.2">
      <c r="A2371" s="1" t="s">
        <v>1332</v>
      </c>
      <c r="B2371" s="1">
        <v>1545057013</v>
      </c>
      <c r="C2371" s="1">
        <v>14</v>
      </c>
      <c r="D2371" s="1">
        <v>17</v>
      </c>
      <c r="E2371" s="1">
        <v>12</v>
      </c>
      <c r="F2371" s="2" t="d">
        <v>2018-12-17T14:30:12.00000008102506200</v>
      </c>
      <c r="G2371" s="1" t="s">
        <v>52</v>
      </c>
      <c r="H2371" s="1" t="s">
        <v>75</v>
      </c>
      <c r="I2371" s="1" t="s">
        <v>53</v>
      </c>
      <c r="J2371" s="1" t="s">
        <v>60</v>
      </c>
      <c r="K2371" s="1" t="s">
        <v>61</v>
      </c>
      <c r="L2371" s="1">
        <v>11.5</v>
      </c>
      <c r="M2371" s="1">
        <v>2.8</v>
      </c>
      <c r="N2371" s="1">
        <v>36.450000000000003</v>
      </c>
      <c r="O2371" s="1">
        <v>31</v>
      </c>
      <c r="P2371" s="1" t="s">
        <v>43</v>
      </c>
      <c r="Q2371" s="1" t="s">
        <v>33</v>
      </c>
      <c r="R2371" s="1">
        <v>9.0370000000000008</v>
      </c>
      <c r="S2371" s="1">
        <v>1545048561</v>
      </c>
      <c r="T2371" s="1">
        <v>1545081260</v>
      </c>
    </row>
    <row r="2372" spans="1:20" x14ac:dyDescent="0.2">
      <c r="A2372" s="1" t="s">
        <v>2510</v>
      </c>
      <c r="B2372" s="1">
        <v>1545058808</v>
      </c>
      <c r="C2372" s="1">
        <v>15</v>
      </c>
      <c r="D2372" s="1">
        <v>17</v>
      </c>
      <c r="E2372" s="1">
        <v>12</v>
      </c>
      <c r="F2372" s="2" t="d">
        <v>2018-12-17T15:00:07.99999998416751600</v>
      </c>
      <c r="G2372" s="1" t="s">
        <v>73</v>
      </c>
      <c r="H2372" s="1" t="s">
        <v>75</v>
      </c>
      <c r="I2372" s="1" t="s">
        <v>53</v>
      </c>
      <c r="J2372" s="1" t="s">
        <v>64</v>
      </c>
      <c r="K2372" s="1" t="s">
        <v>65</v>
      </c>
      <c r="L2372" s="1">
        <v>16.5</v>
      </c>
      <c r="M2372" s="1">
        <v>2.73</v>
      </c>
      <c r="N2372" s="1">
        <v>36.869999999999997</v>
      </c>
      <c r="O2372" s="1">
        <v>31.64</v>
      </c>
      <c r="P2372" s="1" t="s">
        <v>43</v>
      </c>
      <c r="Q2372" s="1" t="s">
        <v>33</v>
      </c>
      <c r="R2372" s="1">
        <v>9.5879999999999992</v>
      </c>
      <c r="S2372" s="1">
        <v>1545048555</v>
      </c>
      <c r="T2372" s="1">
        <v>1545081260</v>
      </c>
    </row>
    <row r="2373" spans="1:20" x14ac:dyDescent="0.2">
      <c r="A2373" s="1" t="s">
        <v>1518</v>
      </c>
      <c r="B2373" s="1">
        <v>1545059114</v>
      </c>
      <c r="C2373" s="1">
        <v>15</v>
      </c>
      <c r="D2373" s="1">
        <v>17</v>
      </c>
      <c r="E2373" s="1">
        <v>12</v>
      </c>
      <c r="F2373" s="2" t="d">
        <v>2018-12-17T15:05:13.9999998500570625</v>
      </c>
      <c r="G2373" s="1" t="s">
        <v>21</v>
      </c>
      <c r="H2373" s="1" t="s">
        <v>72</v>
      </c>
      <c r="I2373" s="1" t="s">
        <v>53</v>
      </c>
      <c r="J2373" s="1" t="s">
        <v>64</v>
      </c>
      <c r="K2373" s="1" t="s">
        <v>65</v>
      </c>
      <c r="L2373" s="1">
        <v>10</v>
      </c>
      <c r="M2373" s="1">
        <v>3.05</v>
      </c>
      <c r="N2373" s="1">
        <v>36.869999999999997</v>
      </c>
      <c r="O2373" s="1">
        <v>31.64</v>
      </c>
      <c r="P2373" s="1" t="s">
        <v>43</v>
      </c>
      <c r="Q2373" s="1" t="s">
        <v>33</v>
      </c>
      <c r="R2373" s="1">
        <v>9.5879999999999992</v>
      </c>
      <c r="S2373" s="1">
        <v>1545048555</v>
      </c>
      <c r="T2373" s="1">
        <v>1545081260</v>
      </c>
    </row>
    <row r="2374" spans="1:20" x14ac:dyDescent="0.2">
      <c r="A2374" s="1" t="s">
        <v>514</v>
      </c>
      <c r="B2374" s="1">
        <v>1545059410</v>
      </c>
      <c r="C2374" s="1">
        <v>15</v>
      </c>
      <c r="D2374" s="1">
        <v>17</v>
      </c>
      <c r="E2374" s="1">
        <v>12</v>
      </c>
      <c r="F2374" s="2" t="d">
        <v>2018-12-17T15:10:09.99999989289790275</v>
      </c>
      <c r="G2374" s="1" t="s">
        <v>72</v>
      </c>
      <c r="H2374" s="1" t="s">
        <v>69</v>
      </c>
      <c r="I2374" s="1" t="s">
        <v>53</v>
      </c>
      <c r="J2374" s="1" t="s">
        <v>54</v>
      </c>
      <c r="K2374" s="1" t="s">
        <v>55</v>
      </c>
      <c r="L2374" s="1">
        <v>16</v>
      </c>
      <c r="M2374" s="1">
        <v>2.96</v>
      </c>
      <c r="N2374" s="1">
        <v>36.869999999999997</v>
      </c>
      <c r="O2374" s="1">
        <v>31.64</v>
      </c>
      <c r="P2374" s="1" t="s">
        <v>43</v>
      </c>
      <c r="Q2374" s="1" t="s">
        <v>33</v>
      </c>
      <c r="R2374" s="1">
        <v>9.5879999999999992</v>
      </c>
      <c r="S2374" s="1">
        <v>1545048555</v>
      </c>
      <c r="T2374" s="1">
        <v>1545081260</v>
      </c>
    </row>
    <row r="2375" spans="1:20" x14ac:dyDescent="0.2">
      <c r="A2375" s="1" t="s">
        <v>1299</v>
      </c>
      <c r="B2375" s="1">
        <v>1545060608</v>
      </c>
      <c r="C2375" s="1">
        <v>15</v>
      </c>
      <c r="D2375" s="1">
        <v>17</v>
      </c>
      <c r="E2375" s="1">
        <v>12</v>
      </c>
      <c r="F2375" s="2" t="d">
        <v>2018-12-17T15:30:08.00000019371509875</v>
      </c>
      <c r="G2375" s="1" t="s">
        <v>69</v>
      </c>
      <c r="H2375" s="1" t="s">
        <v>20</v>
      </c>
      <c r="I2375" s="1" t="s">
        <v>53</v>
      </c>
      <c r="J2375" s="1" t="s">
        <v>60</v>
      </c>
      <c r="K2375" s="1" t="s">
        <v>61</v>
      </c>
      <c r="L2375" s="1">
        <v>16.5</v>
      </c>
      <c r="M2375" s="1">
        <v>1.35</v>
      </c>
      <c r="N2375" s="1">
        <v>36.869999999999997</v>
      </c>
      <c r="O2375" s="1">
        <v>31.64</v>
      </c>
      <c r="P2375" s="1" t="s">
        <v>43</v>
      </c>
      <c r="Q2375" s="1" t="s">
        <v>33</v>
      </c>
      <c r="R2375" s="1">
        <v>9.5879999999999992</v>
      </c>
      <c r="S2375" s="1">
        <v>1545048555</v>
      </c>
      <c r="T2375" s="1">
        <v>1545081260</v>
      </c>
    </row>
    <row r="2376" spans="1:20" x14ac:dyDescent="0.2">
      <c r="A2376" s="1" t="s">
        <v>2253</v>
      </c>
      <c r="B2376" s="1">
        <v>1545061813</v>
      </c>
      <c r="C2376" s="1">
        <v>15</v>
      </c>
      <c r="D2376" s="1">
        <v>17</v>
      </c>
      <c r="E2376" s="1">
        <v>12</v>
      </c>
      <c r="F2376" s="2" t="d">
        <v>2018-12-17T15:50:13.00000024493783475</v>
      </c>
      <c r="G2376" s="1" t="s">
        <v>45</v>
      </c>
      <c r="H2376" s="1" t="s">
        <v>51</v>
      </c>
      <c r="I2376" s="1" t="s">
        <v>53</v>
      </c>
      <c r="J2376" s="1" t="s">
        <v>62</v>
      </c>
      <c r="K2376" s="1" t="s">
        <v>63</v>
      </c>
      <c r="L2376" s="1">
        <v>32.5</v>
      </c>
      <c r="M2376" s="1">
        <v>3.4</v>
      </c>
      <c r="N2376" s="1">
        <v>36.869999999999997</v>
      </c>
      <c r="O2376" s="1">
        <v>31.64</v>
      </c>
      <c r="P2376" s="1" t="s">
        <v>43</v>
      </c>
      <c r="Q2376" s="1" t="s">
        <v>33</v>
      </c>
      <c r="R2376" s="1">
        <v>9.5879999999999992</v>
      </c>
      <c r="S2376" s="1">
        <v>1545048555</v>
      </c>
      <c r="T2376" s="1">
        <v>1545081260</v>
      </c>
    </row>
    <row r="2377" spans="1:20" x14ac:dyDescent="0.2">
      <c r="A2377" s="1" t="s">
        <v>1791</v>
      </c>
      <c r="B2377" s="1">
        <v>1545062405</v>
      </c>
      <c r="C2377" s="1">
        <v>16</v>
      </c>
      <c r="D2377" s="1">
        <v>17</v>
      </c>
      <c r="E2377" s="1">
        <v>12</v>
      </c>
      <c r="F2377" s="2" t="d">
        <v>2018-12-17T16:00:04.99999970197677375</v>
      </c>
      <c r="G2377" s="1" t="s">
        <v>73</v>
      </c>
      <c r="H2377" s="1" t="s">
        <v>51</v>
      </c>
      <c r="I2377" s="1" t="s">
        <v>53</v>
      </c>
      <c r="J2377" s="1" t="s">
        <v>60</v>
      </c>
      <c r="K2377" s="1" t="s">
        <v>61</v>
      </c>
      <c r="L2377" s="1">
        <v>8.5</v>
      </c>
      <c r="M2377" s="1">
        <v>1.57</v>
      </c>
      <c r="N2377" s="1">
        <v>37.619999999999997</v>
      </c>
      <c r="O2377" s="1">
        <v>32.770000000000003</v>
      </c>
      <c r="P2377" s="1" t="s">
        <v>43</v>
      </c>
      <c r="Q2377" s="1" t="s">
        <v>33</v>
      </c>
      <c r="R2377" s="1">
        <v>8.5399999999999991</v>
      </c>
      <c r="S2377" s="1">
        <v>1545048567</v>
      </c>
      <c r="T2377" s="1">
        <v>1545081273</v>
      </c>
    </row>
    <row r="2378" spans="1:20" x14ac:dyDescent="0.2">
      <c r="A2378" s="3" t="s">
        <v>1230</v>
      </c>
      <c r="B2378" s="1">
        <v>1545063006</v>
      </c>
      <c r="C2378" s="1">
        <v>16</v>
      </c>
      <c r="D2378" s="1">
        <v>17</v>
      </c>
      <c r="E2378" s="1">
        <v>12</v>
      </c>
      <c r="F2378" s="2" t="d">
        <v>2018-12-17T16:10:06.00000000558793275</v>
      </c>
      <c r="G2378" s="1" t="s">
        <v>46</v>
      </c>
      <c r="H2378" s="1" t="s">
        <v>78</v>
      </c>
      <c r="I2378" s="1" t="s">
        <v>53</v>
      </c>
      <c r="J2378" s="1" t="s">
        <v>54</v>
      </c>
      <c r="K2378" s="1" t="s">
        <v>55</v>
      </c>
      <c r="L2378" s="1">
        <v>22.5</v>
      </c>
      <c r="M2378" s="1">
        <v>4.55</v>
      </c>
      <c r="N2378" s="1">
        <v>37.619999999999997</v>
      </c>
      <c r="O2378" s="1">
        <v>32.770000000000003</v>
      </c>
      <c r="P2378" s="1" t="s">
        <v>43</v>
      </c>
      <c r="Q2378" s="1" t="s">
        <v>33</v>
      </c>
      <c r="R2378" s="1">
        <v>8.5399999999999991</v>
      </c>
      <c r="S2378" s="1">
        <v>1545048567</v>
      </c>
      <c r="T2378" s="1">
        <v>1545081273</v>
      </c>
    </row>
    <row r="2379" spans="1:20" x14ac:dyDescent="0.2">
      <c r="A2379" s="1" t="s">
        <v>521</v>
      </c>
      <c r="B2379" s="1">
        <v>1545063008</v>
      </c>
      <c r="C2379" s="1">
        <v>16</v>
      </c>
      <c r="D2379" s="1">
        <v>17</v>
      </c>
      <c r="E2379" s="1">
        <v>12</v>
      </c>
      <c r="F2379" s="2" t="d">
        <v>2018-12-17T16:10:07.99999984446912975</v>
      </c>
      <c r="G2379" s="1" t="s">
        <v>45</v>
      </c>
      <c r="H2379" s="1" t="s">
        <v>72</v>
      </c>
      <c r="I2379" s="1" t="s">
        <v>53</v>
      </c>
      <c r="J2379" s="1" t="s">
        <v>54</v>
      </c>
      <c r="K2379" s="1" t="s">
        <v>55</v>
      </c>
      <c r="L2379" s="1">
        <v>13</v>
      </c>
      <c r="M2379" s="1">
        <v>1.34</v>
      </c>
      <c r="N2379" s="1">
        <v>37.619999999999997</v>
      </c>
      <c r="O2379" s="1">
        <v>32.770000000000003</v>
      </c>
      <c r="P2379" s="1" t="s">
        <v>43</v>
      </c>
      <c r="Q2379" s="1" t="s">
        <v>33</v>
      </c>
      <c r="R2379" s="1">
        <v>8.5399999999999991</v>
      </c>
      <c r="S2379" s="1">
        <v>1545048567</v>
      </c>
      <c r="T2379" s="1">
        <v>1545081273</v>
      </c>
    </row>
    <row r="2380" spans="1:20" x14ac:dyDescent="0.2">
      <c r="A2380" s="1" t="s">
        <v>1790</v>
      </c>
      <c r="B2380" s="1">
        <v>1545063609</v>
      </c>
      <c r="C2380" s="1">
        <v>16</v>
      </c>
      <c r="D2380" s="1">
        <v>17</v>
      </c>
      <c r="E2380" s="1">
        <v>12</v>
      </c>
      <c r="F2380" s="2" t="d">
        <v>2018-12-17T16:20:09.00000014808028875</v>
      </c>
      <c r="G2380" s="1" t="s">
        <v>75</v>
      </c>
      <c r="H2380" s="1" t="s">
        <v>45</v>
      </c>
      <c r="I2380" s="1" t="s">
        <v>53</v>
      </c>
      <c r="J2380" s="1" t="s">
        <v>58</v>
      </c>
      <c r="K2380" s="1" t="s">
        <v>59</v>
      </c>
      <c r="L2380" s="1">
        <v>8</v>
      </c>
      <c r="M2380" s="1">
        <v>1.56</v>
      </c>
      <c r="N2380" s="1">
        <v>37.619999999999997</v>
      </c>
      <c r="O2380" s="1">
        <v>32.770000000000003</v>
      </c>
      <c r="P2380" s="1" t="s">
        <v>43</v>
      </c>
      <c r="Q2380" s="1" t="s">
        <v>33</v>
      </c>
      <c r="R2380" s="1">
        <v>8.5399999999999991</v>
      </c>
      <c r="S2380" s="1">
        <v>1545048567</v>
      </c>
      <c r="T2380" s="1">
        <v>1545081273</v>
      </c>
    </row>
    <row r="2381" spans="1:20" x14ac:dyDescent="0.2">
      <c r="A2381" s="1" t="s">
        <v>1568</v>
      </c>
      <c r="B2381" s="1">
        <v>1545065114</v>
      </c>
      <c r="C2381" s="1">
        <v>16</v>
      </c>
      <c r="D2381" s="1">
        <v>17</v>
      </c>
      <c r="E2381" s="1">
        <v>12</v>
      </c>
      <c r="F2381" s="2" t="d">
        <v>2018-12-17T16:45:12.99999968614428975</v>
      </c>
      <c r="G2381" s="1" t="s">
        <v>21</v>
      </c>
      <c r="H2381" s="1" t="s">
        <v>46</v>
      </c>
      <c r="I2381" s="1" t="s">
        <v>53</v>
      </c>
      <c r="J2381" s="1" t="s">
        <v>60</v>
      </c>
      <c r="K2381" s="1" t="s">
        <v>61</v>
      </c>
      <c r="L2381" s="1">
        <v>9.5</v>
      </c>
      <c r="M2381" s="1">
        <v>3.42</v>
      </c>
      <c r="N2381" s="1">
        <v>37.619999999999997</v>
      </c>
      <c r="O2381" s="1">
        <v>32.770000000000003</v>
      </c>
      <c r="P2381" s="1" t="s">
        <v>43</v>
      </c>
      <c r="Q2381" s="1" t="s">
        <v>33</v>
      </c>
      <c r="R2381" s="1">
        <v>8.5399999999999991</v>
      </c>
      <c r="S2381" s="1">
        <v>1545048567</v>
      </c>
      <c r="T2381" s="1">
        <v>1545081273</v>
      </c>
    </row>
    <row r="2382" spans="1:20" x14ac:dyDescent="0.2">
      <c r="A2382" s="1" t="s">
        <v>498</v>
      </c>
      <c r="B2382" s="1">
        <v>1545065714</v>
      </c>
      <c r="C2382" s="1">
        <v>16</v>
      </c>
      <c r="D2382" s="1">
        <v>17</v>
      </c>
      <c r="E2382" s="1">
        <v>12</v>
      </c>
      <c r="F2382" s="2" t="d">
        <v>2018-12-17T16:55:13.99999998975544875</v>
      </c>
      <c r="G2382" s="1" t="s">
        <v>46</v>
      </c>
      <c r="H2382" s="1" t="s">
        <v>52</v>
      </c>
      <c r="I2382" s="1" t="s">
        <v>53</v>
      </c>
      <c r="J2382" s="1" t="s">
        <v>58</v>
      </c>
      <c r="K2382" s="1" t="s">
        <v>59</v>
      </c>
      <c r="L2382" s="1">
        <v>9.5</v>
      </c>
      <c r="M2382" s="1">
        <v>2.86</v>
      </c>
      <c r="N2382" s="1">
        <v>37.619999999999997</v>
      </c>
      <c r="O2382" s="1">
        <v>32.770000000000003</v>
      </c>
      <c r="P2382" s="1" t="s">
        <v>43</v>
      </c>
      <c r="Q2382" s="1" t="s">
        <v>33</v>
      </c>
      <c r="R2382" s="1">
        <v>8.5399999999999991</v>
      </c>
      <c r="S2382" s="1">
        <v>1545048567</v>
      </c>
      <c r="T2382" s="1">
        <v>1545081273</v>
      </c>
    </row>
    <row r="2383" spans="1:20" x14ac:dyDescent="0.2">
      <c r="A2383" s="1" t="s">
        <v>739</v>
      </c>
      <c r="B2383" s="1">
        <v>1545067805</v>
      </c>
      <c r="C2383" s="1">
        <v>17</v>
      </c>
      <c r="D2383" s="1">
        <v>17</v>
      </c>
      <c r="E2383" s="1">
        <v>12</v>
      </c>
      <c r="F2383" s="2" t="d">
        <v>2018-12-17T17:30:04.99999970197677375</v>
      </c>
      <c r="G2383" s="1" t="s">
        <v>52</v>
      </c>
      <c r="H2383" s="1" t="s">
        <v>70</v>
      </c>
      <c r="I2383" s="1" t="s">
        <v>53</v>
      </c>
      <c r="J2383" s="1" t="s">
        <v>60</v>
      </c>
      <c r="K2383" s="1" t="s">
        <v>61</v>
      </c>
      <c r="L2383" s="1">
        <v>9</v>
      </c>
      <c r="M2383" s="1">
        <v>1.44</v>
      </c>
      <c r="N2383" s="1">
        <v>37.71</v>
      </c>
      <c r="O2383" s="1">
        <v>31.92</v>
      </c>
      <c r="P2383" s="1" t="s">
        <v>43</v>
      </c>
      <c r="Q2383" s="1" t="s">
        <v>44</v>
      </c>
      <c r="R2383" s="1">
        <v>7.44</v>
      </c>
      <c r="S2383" s="1">
        <v>1545048523</v>
      </c>
      <c r="T2383" s="1">
        <v>1545081282</v>
      </c>
    </row>
    <row r="2384" spans="1:20" x14ac:dyDescent="0.2">
      <c r="A2384" s="1" t="s">
        <v>1420</v>
      </c>
      <c r="B2384" s="1">
        <v>1545068104</v>
      </c>
      <c r="C2384" s="1">
        <v>17</v>
      </c>
      <c r="D2384" s="1">
        <v>17</v>
      </c>
      <c r="E2384" s="1">
        <v>12</v>
      </c>
      <c r="F2384" s="2" t="d">
        <v>2018-12-17T17:35:03.00000021234154575</v>
      </c>
      <c r="G2384" s="1" t="s">
        <v>51</v>
      </c>
      <c r="H2384" s="1" t="s">
        <v>73</v>
      </c>
      <c r="I2384" s="1" t="s">
        <v>53</v>
      </c>
      <c r="J2384" s="1" t="s">
        <v>60</v>
      </c>
      <c r="K2384" s="1" t="s">
        <v>61</v>
      </c>
      <c r="L2384" s="1">
        <v>8</v>
      </c>
      <c r="M2384" s="1">
        <v>1.41</v>
      </c>
      <c r="N2384" s="1">
        <v>37.71</v>
      </c>
      <c r="O2384" s="1">
        <v>31.92</v>
      </c>
      <c r="P2384" s="1" t="s">
        <v>43</v>
      </c>
      <c r="Q2384" s="1" t="s">
        <v>44</v>
      </c>
      <c r="R2384" s="1">
        <v>7.44</v>
      </c>
      <c r="S2384" s="1">
        <v>1545048523</v>
      </c>
      <c r="T2384" s="1">
        <v>1545081282</v>
      </c>
    </row>
    <row r="2385" spans="1:20" x14ac:dyDescent="0.2">
      <c r="A2385" s="1" t="s">
        <v>1066</v>
      </c>
      <c r="B2385" s="1">
        <v>1545068711</v>
      </c>
      <c r="C2385" s="1">
        <v>17</v>
      </c>
      <c r="D2385" s="1">
        <v>17</v>
      </c>
      <c r="E2385" s="1">
        <v>12</v>
      </c>
      <c r="F2385" s="2" t="d">
        <v>2018-12-17T17:45:11.00000026635825825</v>
      </c>
      <c r="G2385" s="1" t="s">
        <v>73</v>
      </c>
      <c r="H2385" s="1" t="s">
        <v>70</v>
      </c>
      <c r="I2385" s="1" t="s">
        <v>53</v>
      </c>
      <c r="J2385" s="1" t="s">
        <v>56</v>
      </c>
      <c r="K2385" s="1" t="s">
        <v>57</v>
      </c>
      <c r="L2385" s="1">
        <v>16</v>
      </c>
      <c r="M2385" s="1">
        <v>0.55000000000000004</v>
      </c>
      <c r="N2385" s="1">
        <v>37.71</v>
      </c>
      <c r="O2385" s="1">
        <v>31.92</v>
      </c>
      <c r="P2385" s="1" t="s">
        <v>43</v>
      </c>
      <c r="Q2385" s="1" t="s">
        <v>44</v>
      </c>
      <c r="R2385" s="1">
        <v>7.44</v>
      </c>
      <c r="S2385" s="1">
        <v>1545048523</v>
      </c>
      <c r="T2385" s="1">
        <v>1545081282</v>
      </c>
    </row>
    <row r="2386" spans="1:20" x14ac:dyDescent="0.2">
      <c r="A2386" s="1" t="s">
        <v>1180</v>
      </c>
      <c r="B2386" s="1">
        <v>1545069913</v>
      </c>
      <c r="C2386" s="1">
        <v>18</v>
      </c>
      <c r="D2386" s="1">
        <v>17</v>
      </c>
      <c r="E2386" s="1">
        <v>12</v>
      </c>
      <c r="F2386" s="2" t="d">
        <v>2018-12-17T18:05:13.00000024493783475</v>
      </c>
      <c r="G2386" s="1" t="s">
        <v>73</v>
      </c>
      <c r="H2386" s="1" t="s">
        <v>46</v>
      </c>
      <c r="I2386" s="1" t="s">
        <v>53</v>
      </c>
      <c r="J2386" s="1" t="s">
        <v>60</v>
      </c>
      <c r="K2386" s="1" t="s">
        <v>61</v>
      </c>
      <c r="L2386" s="1">
        <v>8.5</v>
      </c>
      <c r="M2386" s="1">
        <v>1.8</v>
      </c>
      <c r="N2386" s="1">
        <v>38.75</v>
      </c>
      <c r="O2386" s="1">
        <v>33.51</v>
      </c>
      <c r="P2386" s="1" t="s">
        <v>43</v>
      </c>
      <c r="Q2386" s="1" t="s">
        <v>44</v>
      </c>
      <c r="R2386" s="1">
        <v>8.3249999999999993</v>
      </c>
      <c r="S2386" s="1">
        <v>1545048523</v>
      </c>
      <c r="T2386" s="1">
        <v>1545081282</v>
      </c>
    </row>
    <row r="2387" spans="1:20" x14ac:dyDescent="0.2">
      <c r="A2387" s="1" t="s">
        <v>2181</v>
      </c>
      <c r="B2387" s="1">
        <v>1545074404</v>
      </c>
      <c r="C2387" s="1">
        <v>19</v>
      </c>
      <c r="D2387" s="1">
        <v>17</v>
      </c>
      <c r="E2387" s="1">
        <v>12</v>
      </c>
      <c r="F2387" s="2" t="d">
        <v>2018-12-17T19:20:03.00000000279396975</v>
      </c>
      <c r="G2387" s="1" t="s">
        <v>70</v>
      </c>
      <c r="H2387" s="1" t="s">
        <v>21</v>
      </c>
      <c r="I2387" s="1" t="s">
        <v>53</v>
      </c>
      <c r="J2387" s="1" t="s">
        <v>64</v>
      </c>
      <c r="K2387" s="1" t="s">
        <v>65</v>
      </c>
      <c r="L2387" s="1">
        <v>8</v>
      </c>
      <c r="M2387" s="1">
        <v>1.58</v>
      </c>
      <c r="N2387" s="1">
        <v>40.78</v>
      </c>
      <c r="O2387" s="1">
        <v>36.049999999999997</v>
      </c>
      <c r="P2387" s="1" t="s">
        <v>43</v>
      </c>
      <c r="Q2387" s="1" t="s">
        <v>33</v>
      </c>
      <c r="R2387" s="1">
        <v>9.9730000000000008</v>
      </c>
      <c r="S2387" s="1">
        <v>1545048561</v>
      </c>
      <c r="T2387" s="1">
        <v>1545081271</v>
      </c>
    </row>
    <row r="2388" spans="1:20" x14ac:dyDescent="0.2">
      <c r="A2388" s="1" t="s">
        <v>2265</v>
      </c>
      <c r="B2388" s="1">
        <v>1545075304</v>
      </c>
      <c r="C2388" s="1">
        <v>19</v>
      </c>
      <c r="D2388" s="1">
        <v>17</v>
      </c>
      <c r="E2388" s="1">
        <v>12</v>
      </c>
      <c r="F2388" s="2" t="d">
        <v>2018-12-17T19:35:02.99999979324638700</v>
      </c>
      <c r="G2388" s="1" t="s">
        <v>70</v>
      </c>
      <c r="H2388" s="1" t="s">
        <v>69</v>
      </c>
      <c r="I2388" s="1" t="s">
        <v>53</v>
      </c>
      <c r="J2388" s="1" t="s">
        <v>60</v>
      </c>
      <c r="K2388" s="1" t="s">
        <v>61</v>
      </c>
      <c r="L2388" s="1">
        <v>9.5</v>
      </c>
      <c r="M2388" s="1">
        <v>2.5</v>
      </c>
      <c r="N2388" s="1">
        <v>40.78</v>
      </c>
      <c r="O2388" s="1">
        <v>36.049999999999997</v>
      </c>
      <c r="P2388" s="1" t="s">
        <v>43</v>
      </c>
      <c r="Q2388" s="1" t="s">
        <v>33</v>
      </c>
      <c r="R2388" s="1">
        <v>9.9730000000000008</v>
      </c>
      <c r="S2388" s="1">
        <v>1545048561</v>
      </c>
      <c r="T2388" s="1">
        <v>1545081271</v>
      </c>
    </row>
    <row r="2389" spans="1:20" x14ac:dyDescent="0.2">
      <c r="A2389" s="1" t="s">
        <v>2175</v>
      </c>
      <c r="B2389" s="1">
        <v>1545075607</v>
      </c>
      <c r="C2389" s="1">
        <v>19</v>
      </c>
      <c r="D2389" s="1">
        <v>17</v>
      </c>
      <c r="E2389" s="1">
        <v>12</v>
      </c>
      <c r="F2389" s="2" t="d">
        <v>2018-12-17T19:40:06.99999982025474325</v>
      </c>
      <c r="G2389" s="1" t="s">
        <v>78</v>
      </c>
      <c r="H2389" s="1" t="s">
        <v>20</v>
      </c>
      <c r="I2389" s="1" t="s">
        <v>53</v>
      </c>
      <c r="J2389" s="1" t="s">
        <v>54</v>
      </c>
      <c r="K2389" s="1" t="s">
        <v>55</v>
      </c>
      <c r="L2389" s="1">
        <v>10.5</v>
      </c>
      <c r="M2389" s="1">
        <v>1.25</v>
      </c>
      <c r="N2389" s="1">
        <v>40.78</v>
      </c>
      <c r="O2389" s="1">
        <v>36.049999999999997</v>
      </c>
      <c r="P2389" s="1" t="s">
        <v>43</v>
      </c>
      <c r="Q2389" s="1" t="s">
        <v>33</v>
      </c>
      <c r="R2389" s="1">
        <v>9.9730000000000008</v>
      </c>
      <c r="S2389" s="1">
        <v>1545048561</v>
      </c>
      <c r="T2389" s="1">
        <v>1545081271</v>
      </c>
    </row>
    <row r="2390" spans="1:20" x14ac:dyDescent="0.2">
      <c r="A2390" s="1" t="s">
        <v>2015</v>
      </c>
      <c r="B2390" s="1">
        <v>1545075610</v>
      </c>
      <c r="C2390" s="1">
        <v>19</v>
      </c>
      <c r="D2390" s="1">
        <v>17</v>
      </c>
      <c r="E2390" s="1">
        <v>12</v>
      </c>
      <c r="F2390" s="2" t="d">
        <v>2018-12-17T19:40:09.99999989289790275</v>
      </c>
      <c r="G2390" s="1" t="s">
        <v>72</v>
      </c>
      <c r="H2390" s="1" t="s">
        <v>78</v>
      </c>
      <c r="I2390" s="1" t="s">
        <v>53</v>
      </c>
      <c r="J2390" s="1" t="s">
        <v>56</v>
      </c>
      <c r="K2390" s="1" t="s">
        <v>57</v>
      </c>
      <c r="L2390" s="1">
        <v>27.5</v>
      </c>
      <c r="M2390" s="1">
        <v>4.4000000000000004</v>
      </c>
      <c r="N2390" s="1">
        <v>40.78</v>
      </c>
      <c r="O2390" s="1">
        <v>36.049999999999997</v>
      </c>
      <c r="P2390" s="1" t="s">
        <v>43</v>
      </c>
      <c r="Q2390" s="1" t="s">
        <v>33</v>
      </c>
      <c r="R2390" s="1">
        <v>9.9730000000000008</v>
      </c>
      <c r="S2390" s="1">
        <v>1545048561</v>
      </c>
      <c r="T2390" s="1">
        <v>1545081271</v>
      </c>
    </row>
    <row r="2391" spans="1:20" x14ac:dyDescent="0.2">
      <c r="A2391" s="1" t="s">
        <v>1798</v>
      </c>
      <c r="B2391" s="1">
        <v>1545077111</v>
      </c>
      <c r="C2391" s="1">
        <v>20</v>
      </c>
      <c r="D2391" s="1">
        <v>17</v>
      </c>
      <c r="E2391" s="1">
        <v>12</v>
      </c>
      <c r="F2391" s="2" t="d">
        <v>2018-12-17T20:05:10.99999998696148575</v>
      </c>
      <c r="G2391" s="1" t="s">
        <v>69</v>
      </c>
      <c r="H2391" s="1" t="s">
        <v>51</v>
      </c>
      <c r="I2391" s="1" t="s">
        <v>53</v>
      </c>
      <c r="J2391" s="1" t="s">
        <v>54</v>
      </c>
      <c r="K2391" s="1" t="s">
        <v>55</v>
      </c>
      <c r="L2391" s="1">
        <v>12</v>
      </c>
      <c r="M2391" s="1">
        <v>1.51</v>
      </c>
      <c r="N2391" s="1">
        <v>40.4</v>
      </c>
      <c r="O2391" s="1">
        <v>35.630000000000003</v>
      </c>
      <c r="P2391" s="1" t="s">
        <v>25</v>
      </c>
      <c r="Q2391" s="1" t="s">
        <v>33</v>
      </c>
      <c r="R2391" s="1">
        <v>9.8079999999999998</v>
      </c>
      <c r="S2391" s="1">
        <v>1545048561</v>
      </c>
      <c r="T2391" s="1">
        <v>1545081263</v>
      </c>
    </row>
    <row r="2392" spans="1:20" x14ac:dyDescent="0.2">
      <c r="A2392" s="1" t="s">
        <v>289</v>
      </c>
      <c r="B2392" s="1">
        <v>1545078904</v>
      </c>
      <c r="C2392" s="1">
        <v>20</v>
      </c>
      <c r="D2392" s="1">
        <v>17</v>
      </c>
      <c r="E2392" s="1">
        <v>12</v>
      </c>
      <c r="F2392" s="2" t="d">
        <v>2018-12-17T20:35:03.99999981746077350</v>
      </c>
      <c r="G2392" s="1" t="s">
        <v>46</v>
      </c>
      <c r="H2392" s="1" t="s">
        <v>73</v>
      </c>
      <c r="I2392" s="1" t="s">
        <v>53</v>
      </c>
      <c r="J2392" s="1" t="s">
        <v>62</v>
      </c>
      <c r="K2392" s="1" t="s">
        <v>63</v>
      </c>
      <c r="L2392" s="1">
        <v>26</v>
      </c>
      <c r="M2392" s="1">
        <v>1.99</v>
      </c>
      <c r="N2392" s="1">
        <v>40.4</v>
      </c>
      <c r="O2392" s="1">
        <v>35.630000000000003</v>
      </c>
      <c r="P2392" s="1" t="s">
        <v>25</v>
      </c>
      <c r="Q2392" s="1" t="s">
        <v>33</v>
      </c>
      <c r="R2392" s="1">
        <v>9.8079999999999998</v>
      </c>
      <c r="S2392" s="1">
        <v>1545048561</v>
      </c>
      <c r="T2392" s="1">
        <v>1545081263</v>
      </c>
    </row>
    <row r="2393" spans="1:20" x14ac:dyDescent="0.2">
      <c r="A2393" s="1" t="s">
        <v>1496</v>
      </c>
      <c r="B2393" s="1">
        <v>1545084609</v>
      </c>
      <c r="C2393" s="1">
        <v>22</v>
      </c>
      <c r="D2393" s="1">
        <v>17</v>
      </c>
      <c r="E2393" s="1">
        <v>12</v>
      </c>
      <c r="F2393" s="2" t="d">
        <v>2018-12-17T22:10:09.00000007823109900</v>
      </c>
      <c r="G2393" s="1" t="s">
        <v>46</v>
      </c>
      <c r="H2393" s="1" t="s">
        <v>52</v>
      </c>
      <c r="I2393" s="1" t="s">
        <v>53</v>
      </c>
      <c r="J2393" s="1" t="s">
        <v>60</v>
      </c>
      <c r="K2393" s="1" t="s">
        <v>61</v>
      </c>
      <c r="L2393" s="1">
        <v>8.5</v>
      </c>
      <c r="M2393" s="1">
        <v>2.86</v>
      </c>
      <c r="N2393" s="1">
        <v>39.75</v>
      </c>
      <c r="O2393" s="1">
        <v>35.21</v>
      </c>
      <c r="P2393" s="1" t="s">
        <v>43</v>
      </c>
      <c r="Q2393" s="1" t="s">
        <v>33</v>
      </c>
      <c r="R2393" s="1">
        <v>9.7750000000000004</v>
      </c>
      <c r="S2393" s="1">
        <v>1545048561</v>
      </c>
      <c r="T2393" s="1">
        <v>1545081263</v>
      </c>
    </row>
    <row r="2394" spans="1:20" x14ac:dyDescent="0.2">
      <c r="A2394" s="1" t="s">
        <v>1497</v>
      </c>
      <c r="B2394" s="1">
        <v>1545084609</v>
      </c>
      <c r="C2394" s="1">
        <v>22</v>
      </c>
      <c r="D2394" s="1">
        <v>17</v>
      </c>
      <c r="E2394" s="1">
        <v>12</v>
      </c>
      <c r="F2394" s="2" t="d">
        <v>2018-12-17T22:10:09.00000007823109900</v>
      </c>
      <c r="G2394" s="1" t="s">
        <v>46</v>
      </c>
      <c r="H2394" s="1" t="s">
        <v>52</v>
      </c>
      <c r="I2394" s="1" t="s">
        <v>53</v>
      </c>
      <c r="J2394" s="1" t="s">
        <v>54</v>
      </c>
      <c r="K2394" s="1" t="s">
        <v>55</v>
      </c>
      <c r="L2394" s="1">
        <v>15</v>
      </c>
      <c r="M2394" s="1">
        <v>2.86</v>
      </c>
      <c r="N2394" s="1">
        <v>39.75</v>
      </c>
      <c r="O2394" s="1">
        <v>35.21</v>
      </c>
      <c r="P2394" s="1" t="s">
        <v>43</v>
      </c>
      <c r="Q2394" s="1" t="s">
        <v>33</v>
      </c>
      <c r="R2394" s="1">
        <v>9.7750000000000004</v>
      </c>
      <c r="S2394" s="1">
        <v>1545048561</v>
      </c>
      <c r="T2394" s="1">
        <v>1545081263</v>
      </c>
    </row>
    <row r="2395" spans="1:20" x14ac:dyDescent="0.2">
      <c r="A2395" s="1" t="s">
        <v>1938</v>
      </c>
      <c r="B2395" s="1">
        <v>1545087304</v>
      </c>
      <c r="C2395" s="1">
        <v>22</v>
      </c>
      <c r="D2395" s="1">
        <v>17</v>
      </c>
      <c r="E2395" s="1">
        <v>12</v>
      </c>
      <c r="F2395" s="2" t="d">
        <v>2018-12-17T22:55:02.99999993294477325</v>
      </c>
      <c r="G2395" s="1" t="s">
        <v>75</v>
      </c>
      <c r="H2395" s="1" t="s">
        <v>69</v>
      </c>
      <c r="I2395" s="1" t="s">
        <v>53</v>
      </c>
      <c r="J2395" s="1" t="s">
        <v>58</v>
      </c>
      <c r="K2395" s="1" t="s">
        <v>59</v>
      </c>
      <c r="L2395" s="1">
        <v>9.5</v>
      </c>
      <c r="M2395" s="1">
        <v>2.79</v>
      </c>
      <c r="N2395" s="1">
        <v>39.75</v>
      </c>
      <c r="O2395" s="1">
        <v>35.21</v>
      </c>
      <c r="P2395" s="1" t="s">
        <v>43</v>
      </c>
      <c r="Q2395" s="1" t="s">
        <v>33</v>
      </c>
      <c r="R2395" s="1">
        <v>9.7750000000000004</v>
      </c>
      <c r="S2395" s="1">
        <v>1545048561</v>
      </c>
      <c r="T2395" s="1">
        <v>1545081263</v>
      </c>
    </row>
    <row r="2396" spans="1:20" x14ac:dyDescent="0.2">
      <c r="A2396" s="1" t="s">
        <v>525</v>
      </c>
      <c r="B2396" s="1">
        <v>1545087604</v>
      </c>
      <c r="C2396" s="1">
        <v>23</v>
      </c>
      <c r="D2396" s="1">
        <v>17</v>
      </c>
      <c r="E2396" s="1">
        <v>12</v>
      </c>
      <c r="F2396" s="2" t="d">
        <v>2018-12-17T23:00:03.00000028219074225</v>
      </c>
      <c r="G2396" s="1" t="s">
        <v>73</v>
      </c>
      <c r="H2396" s="1" t="s">
        <v>51</v>
      </c>
      <c r="I2396" s="1" t="s">
        <v>53</v>
      </c>
      <c r="J2396" s="1" t="s">
        <v>56</v>
      </c>
      <c r="K2396" s="1" t="s">
        <v>57</v>
      </c>
      <c r="L2396" s="1">
        <v>16</v>
      </c>
      <c r="M2396" s="1">
        <v>1.57</v>
      </c>
      <c r="N2396" s="1">
        <v>38.96</v>
      </c>
      <c r="O2396" s="1">
        <v>33.83</v>
      </c>
      <c r="P2396" s="1" t="s">
        <v>43</v>
      </c>
      <c r="Q2396" s="1" t="s">
        <v>33</v>
      </c>
      <c r="R2396" s="1">
        <v>9.9550000000000001</v>
      </c>
      <c r="S2396" s="1">
        <v>1545048556</v>
      </c>
      <c r="T2396" s="1">
        <v>1545081259</v>
      </c>
    </row>
    <row r="2397" spans="1:20" x14ac:dyDescent="0.2">
      <c r="A2397" s="1" t="s">
        <v>2022</v>
      </c>
      <c r="B2397" s="1">
        <v>1545091814</v>
      </c>
      <c r="C2397" s="1">
        <v>0</v>
      </c>
      <c r="D2397" s="1">
        <v>18</v>
      </c>
      <c r="E2397" s="1">
        <v>12</v>
      </c>
      <c r="F2397" s="2" t="d">
        <v>2018-12-18T00:10:12.99999996554106225</v>
      </c>
      <c r="G2397" s="1" t="s">
        <v>73</v>
      </c>
      <c r="H2397" s="1" t="s">
        <v>70</v>
      </c>
      <c r="I2397" s="1" t="s">
        <v>53</v>
      </c>
      <c r="J2397" s="1" t="s">
        <v>58</v>
      </c>
      <c r="K2397" s="1" t="s">
        <v>59</v>
      </c>
      <c r="L2397" s="1">
        <v>7</v>
      </c>
      <c r="M2397" s="1">
        <v>0.55000000000000004</v>
      </c>
      <c r="N2397" s="1">
        <v>37.97</v>
      </c>
      <c r="O2397" s="1">
        <v>32.71</v>
      </c>
      <c r="P2397" s="1" t="s">
        <v>39</v>
      </c>
      <c r="Q2397" s="1" t="s">
        <v>33</v>
      </c>
      <c r="R2397" s="1">
        <v>9.9039999999999999</v>
      </c>
      <c r="S2397" s="1">
        <v>1545048556</v>
      </c>
      <c r="T2397" s="1">
        <v>1545081259</v>
      </c>
    </row>
    <row r="2398" spans="1:20" x14ac:dyDescent="0.2">
      <c r="A2398" s="1" t="s">
        <v>1974</v>
      </c>
      <c r="B2398" s="1">
        <v>1545092105</v>
      </c>
      <c r="C2398" s="1">
        <v>0</v>
      </c>
      <c r="D2398" s="1">
        <v>18</v>
      </c>
      <c r="E2398" s="1">
        <v>12</v>
      </c>
      <c r="F2398" s="2" t="d">
        <v>2018-12-18T00:15:04.99999970197677375</v>
      </c>
      <c r="G2398" s="1" t="s">
        <v>75</v>
      </c>
      <c r="H2398" s="1" t="s">
        <v>21</v>
      </c>
      <c r="I2398" s="1" t="s">
        <v>53</v>
      </c>
      <c r="J2398" s="1" t="s">
        <v>66</v>
      </c>
      <c r="K2398" s="1" t="s">
        <v>67</v>
      </c>
      <c r="L2398" s="1" t="s">
        <v>68</v>
      </c>
      <c r="M2398" s="1">
        <v>3.39</v>
      </c>
      <c r="N2398" s="1">
        <v>37.97</v>
      </c>
      <c r="O2398" s="1">
        <v>32.71</v>
      </c>
      <c r="P2398" s="1" t="s">
        <v>39</v>
      </c>
      <c r="Q2398" s="1" t="s">
        <v>33</v>
      </c>
      <c r="R2398" s="1">
        <v>9.9039999999999999</v>
      </c>
      <c r="S2398" s="1">
        <v>1545048556</v>
      </c>
      <c r="T2398" s="1">
        <v>1545081259</v>
      </c>
    </row>
    <row r="2399" spans="1:20" x14ac:dyDescent="0.2">
      <c r="A2399" s="1" t="s">
        <v>741</v>
      </c>
      <c r="B2399" s="1">
        <v>1545094504</v>
      </c>
      <c r="C2399" s="1">
        <v>0</v>
      </c>
      <c r="D2399" s="1">
        <v>18</v>
      </c>
      <c r="E2399" s="1">
        <v>12</v>
      </c>
      <c r="F2399" s="2" t="d">
        <v>2018-12-18T00:55:03.00000014249235600</v>
      </c>
      <c r="G2399" s="1" t="s">
        <v>72</v>
      </c>
      <c r="H2399" s="1" t="s">
        <v>52</v>
      </c>
      <c r="I2399" s="1" t="s">
        <v>53</v>
      </c>
      <c r="J2399" s="1" t="s">
        <v>60</v>
      </c>
      <c r="K2399" s="1" t="s">
        <v>61</v>
      </c>
      <c r="L2399" s="1">
        <v>9.5</v>
      </c>
      <c r="M2399" s="1">
        <v>2.72</v>
      </c>
      <c r="N2399" s="1">
        <v>37.97</v>
      </c>
      <c r="O2399" s="1">
        <v>32.71</v>
      </c>
      <c r="P2399" s="1" t="s">
        <v>39</v>
      </c>
      <c r="Q2399" s="1" t="s">
        <v>33</v>
      </c>
      <c r="R2399" s="1">
        <v>9.9039999999999999</v>
      </c>
      <c r="S2399" s="1">
        <v>1545048556</v>
      </c>
      <c r="T2399" s="1">
        <v>1545081259</v>
      </c>
    </row>
    <row r="2400" spans="1:20" x14ac:dyDescent="0.2">
      <c r="A2400" s="1" t="s">
        <v>1969</v>
      </c>
      <c r="B2400" s="1">
        <v>1545094504</v>
      </c>
      <c r="C2400" s="1">
        <v>0</v>
      </c>
      <c r="D2400" s="1">
        <v>18</v>
      </c>
      <c r="E2400" s="1">
        <v>12</v>
      </c>
      <c r="F2400" s="2" t="d">
        <v>2018-12-18T00:55:03.00000014249235600</v>
      </c>
      <c r="G2400" s="1" t="s">
        <v>21</v>
      </c>
      <c r="H2400" s="1" t="s">
        <v>72</v>
      </c>
      <c r="I2400" s="1" t="s">
        <v>53</v>
      </c>
      <c r="J2400" s="1" t="s">
        <v>62</v>
      </c>
      <c r="K2400" s="1" t="s">
        <v>63</v>
      </c>
      <c r="L2400" s="1">
        <v>35</v>
      </c>
      <c r="M2400" s="1">
        <v>3.05</v>
      </c>
      <c r="N2400" s="1">
        <v>37.97</v>
      </c>
      <c r="O2400" s="1">
        <v>32.71</v>
      </c>
      <c r="P2400" s="1" t="s">
        <v>39</v>
      </c>
      <c r="Q2400" s="1" t="s">
        <v>33</v>
      </c>
      <c r="R2400" s="1">
        <v>9.9039999999999999</v>
      </c>
      <c r="S2400" s="1">
        <v>1545048556</v>
      </c>
      <c r="T2400" s="1">
        <v>1545081259</v>
      </c>
    </row>
    <row r="2401" spans="1:20" x14ac:dyDescent="0.2">
      <c r="A2401" s="1" t="s">
        <v>1851</v>
      </c>
      <c r="B2401" s="1">
        <v>1545094811</v>
      </c>
      <c r="C2401" s="1">
        <v>1</v>
      </c>
      <c r="D2401" s="1">
        <v>18</v>
      </c>
      <c r="E2401" s="1">
        <v>12</v>
      </c>
      <c r="F2401" s="2" t="d">
        <v>2018-12-18T01:00:10.99999984726309950</v>
      </c>
      <c r="G2401" s="1" t="s">
        <v>46</v>
      </c>
      <c r="H2401" s="1" t="s">
        <v>21</v>
      </c>
      <c r="I2401" s="1" t="s">
        <v>53</v>
      </c>
      <c r="J2401" s="1" t="s">
        <v>58</v>
      </c>
      <c r="K2401" s="1" t="s">
        <v>59</v>
      </c>
      <c r="L2401" s="1">
        <v>16</v>
      </c>
      <c r="M2401" s="1">
        <v>3.22</v>
      </c>
      <c r="N2401" s="1">
        <v>37.450000000000003</v>
      </c>
      <c r="O2401" s="1">
        <v>32.369999999999997</v>
      </c>
      <c r="P2401" s="1" t="s">
        <v>25</v>
      </c>
      <c r="Q2401" s="1" t="s">
        <v>33</v>
      </c>
      <c r="R2401" s="1">
        <v>9.875</v>
      </c>
      <c r="S2401" s="1">
        <v>1545048561</v>
      </c>
      <c r="T2401" s="1">
        <v>1545081267</v>
      </c>
    </row>
    <row r="2402" spans="1:20" x14ac:dyDescent="0.2">
      <c r="A2402" s="1" t="s">
        <v>1793</v>
      </c>
      <c r="B2402" s="1">
        <v>1545096305</v>
      </c>
      <c r="C2402" s="1">
        <v>1</v>
      </c>
      <c r="D2402" s="1">
        <v>18</v>
      </c>
      <c r="E2402" s="1">
        <v>12</v>
      </c>
      <c r="F2402" s="2" t="d">
        <v>2018-12-18T01:25:05.00000019092112900</v>
      </c>
      <c r="G2402" s="1" t="s">
        <v>46</v>
      </c>
      <c r="H2402" s="1" t="s">
        <v>73</v>
      </c>
      <c r="I2402" s="1" t="s">
        <v>53</v>
      </c>
      <c r="J2402" s="1" t="s">
        <v>66</v>
      </c>
      <c r="K2402" s="1" t="s">
        <v>67</v>
      </c>
      <c r="L2402" s="1" t="s">
        <v>68</v>
      </c>
      <c r="M2402" s="1">
        <v>1.89</v>
      </c>
      <c r="N2402" s="1">
        <v>37.450000000000003</v>
      </c>
      <c r="O2402" s="1">
        <v>32.369999999999997</v>
      </c>
      <c r="P2402" s="1" t="s">
        <v>25</v>
      </c>
      <c r="Q2402" s="1" t="s">
        <v>33</v>
      </c>
      <c r="R2402" s="1">
        <v>9.875</v>
      </c>
      <c r="S2402" s="1">
        <v>1545048561</v>
      </c>
      <c r="T2402" s="1">
        <v>1545081267</v>
      </c>
    </row>
    <row r="2403" spans="1:20" x14ac:dyDescent="0.2">
      <c r="A2403" s="1" t="s">
        <v>1410</v>
      </c>
      <c r="B2403" s="1">
        <v>1545096607</v>
      </c>
      <c r="C2403" s="1">
        <v>1</v>
      </c>
      <c r="D2403" s="1">
        <v>18</v>
      </c>
      <c r="E2403" s="1">
        <v>12</v>
      </c>
      <c r="F2403" s="2" t="d">
        <v>2018-12-18T01:30:06.0000001452863216325</v>
      </c>
      <c r="G2403" s="1" t="s">
        <v>20</v>
      </c>
      <c r="H2403" s="1" t="s">
        <v>45</v>
      </c>
      <c r="I2403" s="1" t="s">
        <v>53</v>
      </c>
      <c r="J2403" s="1" t="s">
        <v>56</v>
      </c>
      <c r="K2403" s="1" t="s">
        <v>57</v>
      </c>
      <c r="L2403" s="1">
        <v>21.5</v>
      </c>
      <c r="M2403" s="1">
        <v>2.2999999999999998</v>
      </c>
      <c r="N2403" s="1">
        <v>37.450000000000003</v>
      </c>
      <c r="O2403" s="1">
        <v>32.369999999999997</v>
      </c>
      <c r="P2403" s="1" t="s">
        <v>25</v>
      </c>
      <c r="Q2403" s="1" t="s">
        <v>33</v>
      </c>
      <c r="R2403" s="1">
        <v>9.875</v>
      </c>
      <c r="S2403" s="1">
        <v>1545048561</v>
      </c>
      <c r="T2403" s="1">
        <v>1545081267</v>
      </c>
    </row>
    <row r="2404" spans="1:20" x14ac:dyDescent="0.2">
      <c r="A2404" s="1" t="s">
        <v>1259</v>
      </c>
      <c r="B2404" s="1">
        <v>1545097206</v>
      </c>
      <c r="C2404" s="1">
        <v>1</v>
      </c>
      <c r="D2404" s="1">
        <v>18</v>
      </c>
      <c r="E2404" s="1">
        <v>12</v>
      </c>
      <c r="F2404" s="2" t="d">
        <v>2018-12-18T01:40:04.99999998137354625</v>
      </c>
      <c r="G2404" s="1" t="s">
        <v>51</v>
      </c>
      <c r="H2404" s="1" t="s">
        <v>69</v>
      </c>
      <c r="I2404" s="1" t="s">
        <v>53</v>
      </c>
      <c r="J2404" s="1" t="s">
        <v>60</v>
      </c>
      <c r="K2404" s="1" t="s">
        <v>61</v>
      </c>
      <c r="L2404" s="1">
        <v>8.5</v>
      </c>
      <c r="M2404" s="1">
        <v>1.9</v>
      </c>
      <c r="N2404" s="1">
        <v>37.450000000000003</v>
      </c>
      <c r="O2404" s="1">
        <v>32.369999999999997</v>
      </c>
      <c r="P2404" s="1" t="s">
        <v>25</v>
      </c>
      <c r="Q2404" s="1" t="s">
        <v>33</v>
      </c>
      <c r="R2404" s="1">
        <v>9.875</v>
      </c>
      <c r="S2404" s="1">
        <v>1545048561</v>
      </c>
      <c r="T2404" s="1">
        <v>1545081267</v>
      </c>
    </row>
    <row r="2405" spans="1:20" x14ac:dyDescent="0.2">
      <c r="A2405" s="1" t="s">
        <v>218</v>
      </c>
      <c r="B2405" s="1">
        <v>1545097211</v>
      </c>
      <c r="C2405" s="1">
        <v>1</v>
      </c>
      <c r="D2405" s="1">
        <v>18</v>
      </c>
      <c r="E2405" s="1">
        <v>12</v>
      </c>
      <c r="F2405" s="2" t="d">
        <v>2018-12-18T01:40:09.99999989289790275</v>
      </c>
      <c r="G2405" s="1" t="s">
        <v>51</v>
      </c>
      <c r="H2405" s="1" t="s">
        <v>78</v>
      </c>
      <c r="I2405" s="1" t="s">
        <v>53</v>
      </c>
      <c r="J2405" s="1" t="s">
        <v>60</v>
      </c>
      <c r="K2405" s="1" t="s">
        <v>61</v>
      </c>
      <c r="L2405" s="1">
        <v>7.5</v>
      </c>
      <c r="M2405" s="1">
        <v>1.07</v>
      </c>
      <c r="N2405" s="1">
        <v>37.450000000000003</v>
      </c>
      <c r="O2405" s="1">
        <v>32.369999999999997</v>
      </c>
      <c r="P2405" s="1" t="s">
        <v>25</v>
      </c>
      <c r="Q2405" s="1" t="s">
        <v>33</v>
      </c>
      <c r="R2405" s="1">
        <v>9.875</v>
      </c>
      <c r="S2405" s="1">
        <v>1545048561</v>
      </c>
      <c r="T2405" s="1">
        <v>1545081267</v>
      </c>
    </row>
    <row r="2406" spans="1:20" x14ac:dyDescent="0.2">
      <c r="A2406" s="1" t="s">
        <v>1571</v>
      </c>
      <c r="B2406" s="1">
        <v>1545100507</v>
      </c>
      <c r="C2406" s="1">
        <v>2</v>
      </c>
      <c r="D2406" s="1">
        <v>18</v>
      </c>
      <c r="E2406" s="1">
        <v>12</v>
      </c>
      <c r="F2406" s="2" t="d">
        <v>2018-12-18T02:35:06.00000028498470525</v>
      </c>
      <c r="G2406" s="1" t="s">
        <v>52</v>
      </c>
      <c r="H2406" s="1" t="s">
        <v>20</v>
      </c>
      <c r="I2406" s="1" t="s">
        <v>53</v>
      </c>
      <c r="J2406" s="1" t="s">
        <v>54</v>
      </c>
      <c r="K2406" s="1" t="s">
        <v>55</v>
      </c>
      <c r="L2406" s="1">
        <v>11</v>
      </c>
      <c r="M2406" s="1">
        <v>0.72</v>
      </c>
      <c r="N2406" s="1">
        <v>37.06</v>
      </c>
      <c r="O2406" s="1">
        <v>31.82</v>
      </c>
      <c r="P2406" s="1" t="s">
        <v>25</v>
      </c>
      <c r="Q2406" s="1" t="s">
        <v>33</v>
      </c>
      <c r="R2406" s="1">
        <v>9.8800000000000008</v>
      </c>
      <c r="S2406" s="1">
        <v>1545048558</v>
      </c>
      <c r="T2406" s="1">
        <v>1545081262</v>
      </c>
    </row>
    <row r="2407" spans="1:20" x14ac:dyDescent="0.2">
      <c r="A2407" s="1" t="s">
        <v>1131</v>
      </c>
      <c r="B2407" s="1">
        <v>1545101406</v>
      </c>
      <c r="C2407" s="1">
        <v>2</v>
      </c>
      <c r="D2407" s="1">
        <v>18</v>
      </c>
      <c r="E2407" s="1">
        <v>12</v>
      </c>
      <c r="F2407" s="2" t="d">
        <v>2018-12-18T02:50:06.00000007543712925</v>
      </c>
      <c r="G2407" s="1" t="s">
        <v>20</v>
      </c>
      <c r="H2407" s="1" t="s">
        <v>52</v>
      </c>
      <c r="I2407" s="1" t="s">
        <v>53</v>
      </c>
      <c r="J2407" s="1" t="s">
        <v>62</v>
      </c>
      <c r="K2407" s="1" t="s">
        <v>63</v>
      </c>
      <c r="L2407" s="1">
        <v>27.5</v>
      </c>
      <c r="M2407" s="1">
        <v>0.61</v>
      </c>
      <c r="N2407" s="1">
        <v>37.06</v>
      </c>
      <c r="O2407" s="1">
        <v>31.82</v>
      </c>
      <c r="P2407" s="1" t="s">
        <v>25</v>
      </c>
      <c r="Q2407" s="1" t="s">
        <v>33</v>
      </c>
      <c r="R2407" s="1">
        <v>9.8800000000000008</v>
      </c>
      <c r="S2407" s="1">
        <v>1545048558</v>
      </c>
      <c r="T2407" s="1">
        <v>1545081262</v>
      </c>
    </row>
    <row r="2408" spans="1:20" x14ac:dyDescent="0.2">
      <c r="A2408" s="1" t="s">
        <v>656</v>
      </c>
      <c r="B2408" s="1">
        <v>1545102605</v>
      </c>
      <c r="C2408" s="1">
        <v>3</v>
      </c>
      <c r="D2408" s="1">
        <v>18</v>
      </c>
      <c r="E2408" s="1">
        <v>12</v>
      </c>
      <c r="F2408" s="2" t="d">
        <v>2018-12-18T03:10:04.99999998137354625</v>
      </c>
      <c r="G2408" s="1" t="s">
        <v>69</v>
      </c>
      <c r="H2408" s="1" t="s">
        <v>20</v>
      </c>
      <c r="I2408" s="1" t="s">
        <v>53</v>
      </c>
      <c r="J2408" s="1" t="s">
        <v>62</v>
      </c>
      <c r="K2408" s="1" t="s">
        <v>63</v>
      </c>
      <c r="L2408" s="1">
        <v>26</v>
      </c>
      <c r="M2408" s="1">
        <v>1.35</v>
      </c>
      <c r="N2408" s="1">
        <v>37.26</v>
      </c>
      <c r="O2408" s="1">
        <v>32.04</v>
      </c>
      <c r="P2408" s="1" t="s">
        <v>43</v>
      </c>
      <c r="Q2408" s="1" t="s">
        <v>33</v>
      </c>
      <c r="R2408" s="1">
        <v>9.8420000000000005</v>
      </c>
      <c r="S2408" s="1">
        <v>1545048555</v>
      </c>
      <c r="T2408" s="1">
        <v>1545081260</v>
      </c>
    </row>
    <row r="2409" spans="1:20" x14ac:dyDescent="0.2">
      <c r="A2409" s="1" t="s">
        <v>1067</v>
      </c>
      <c r="B2409" s="1">
        <v>1545104410</v>
      </c>
      <c r="C2409" s="1">
        <v>3</v>
      </c>
      <c r="D2409" s="1">
        <v>18</v>
      </c>
      <c r="E2409" s="1">
        <v>12</v>
      </c>
      <c r="F2409" s="2" t="d">
        <v>2018-12-18T03:40:08.99999986868351625</v>
      </c>
      <c r="G2409" s="1" t="s">
        <v>75</v>
      </c>
      <c r="H2409" s="1" t="s">
        <v>45</v>
      </c>
      <c r="I2409" s="1" t="s">
        <v>53</v>
      </c>
      <c r="J2409" s="1" t="s">
        <v>66</v>
      </c>
      <c r="K2409" s="1" t="s">
        <v>67</v>
      </c>
      <c r="L2409" s="1" t="s">
        <v>68</v>
      </c>
      <c r="M2409" s="1">
        <v>1.56</v>
      </c>
      <c r="N2409" s="1">
        <v>37.26</v>
      </c>
      <c r="O2409" s="1">
        <v>32.04</v>
      </c>
      <c r="P2409" s="1" t="s">
        <v>43</v>
      </c>
      <c r="Q2409" s="1" t="s">
        <v>33</v>
      </c>
      <c r="R2409" s="1">
        <v>9.8420000000000005</v>
      </c>
      <c r="S2409" s="1">
        <v>1545048555</v>
      </c>
      <c r="T2409" s="1">
        <v>1545081260</v>
      </c>
    </row>
    <row r="2410" spans="1:20" x14ac:dyDescent="0.2">
      <c r="A2410" s="1" t="s">
        <v>1834</v>
      </c>
      <c r="B2410" s="1">
        <v>1545105609</v>
      </c>
      <c r="C2410" s="1">
        <v>4</v>
      </c>
      <c r="D2410" s="1">
        <v>18</v>
      </c>
      <c r="E2410" s="1">
        <v>12</v>
      </c>
      <c r="F2410" s="2" t="d">
        <v>2018-12-18T04:00:09.0000000083819025</v>
      </c>
      <c r="G2410" s="1" t="s">
        <v>51</v>
      </c>
      <c r="H2410" s="1" t="s">
        <v>45</v>
      </c>
      <c r="I2410" s="1" t="s">
        <v>53</v>
      </c>
      <c r="J2410" s="1" t="s">
        <v>60</v>
      </c>
      <c r="K2410" s="1" t="s">
        <v>61</v>
      </c>
      <c r="L2410" s="1">
        <v>9.5</v>
      </c>
      <c r="M2410" s="1">
        <v>2.33</v>
      </c>
      <c r="N2410" s="1">
        <v>37.21</v>
      </c>
      <c r="O2410" s="1">
        <v>31.9</v>
      </c>
      <c r="P2410" s="1" t="s">
        <v>43</v>
      </c>
      <c r="Q2410" s="1" t="s">
        <v>33</v>
      </c>
      <c r="R2410" s="1">
        <v>9.7319999999999993</v>
      </c>
      <c r="S2410" s="1">
        <v>1545048558</v>
      </c>
      <c r="T2410" s="1">
        <v>1545081262</v>
      </c>
    </row>
    <row r="2411" spans="1:20" x14ac:dyDescent="0.2">
      <c r="A2411" s="1" t="s">
        <v>943</v>
      </c>
      <c r="B2411" s="1">
        <v>1545106811</v>
      </c>
      <c r="C2411" s="1">
        <v>4</v>
      </c>
      <c r="D2411" s="1">
        <v>18</v>
      </c>
      <c r="E2411" s="1">
        <v>12</v>
      </c>
      <c r="F2411" s="2" t="d">
        <v>2018-12-18T04:20:10.99999998696148575</v>
      </c>
      <c r="G2411" s="1" t="s">
        <v>20</v>
      </c>
      <c r="H2411" s="1" t="s">
        <v>78</v>
      </c>
      <c r="I2411" s="1" t="s">
        <v>53</v>
      </c>
      <c r="J2411" s="1" t="s">
        <v>54</v>
      </c>
      <c r="K2411" s="1" t="s">
        <v>55</v>
      </c>
      <c r="L2411" s="1">
        <v>10.5</v>
      </c>
      <c r="M2411" s="1">
        <v>1</v>
      </c>
      <c r="N2411" s="1">
        <v>37.21</v>
      </c>
      <c r="O2411" s="1">
        <v>31.9</v>
      </c>
      <c r="P2411" s="1" t="s">
        <v>43</v>
      </c>
      <c r="Q2411" s="1" t="s">
        <v>33</v>
      </c>
      <c r="R2411" s="1">
        <v>9.7319999999999993</v>
      </c>
      <c r="S2411" s="1">
        <v>1545048558</v>
      </c>
      <c r="T2411" s="1">
        <v>1545081262</v>
      </c>
    </row>
    <row r="2412" spans="1:20" x14ac:dyDescent="0.2">
      <c r="A2412" s="1" t="s">
        <v>1971</v>
      </c>
      <c r="B2412" s="1">
        <v>1545108003</v>
      </c>
      <c r="C2412" s="1">
        <v>4</v>
      </c>
      <c r="D2412" s="1">
        <v>18</v>
      </c>
      <c r="E2412" s="1">
        <v>12</v>
      </c>
      <c r="F2412" s="2" t="d">
        <v>2018-12-18T04:40:03.00000014249235600</v>
      </c>
      <c r="G2412" s="1" t="s">
        <v>75</v>
      </c>
      <c r="H2412" s="1" t="s">
        <v>21</v>
      </c>
      <c r="I2412" s="1" t="s">
        <v>53</v>
      </c>
      <c r="J2412" s="1" t="s">
        <v>54</v>
      </c>
      <c r="K2412" s="1" t="s">
        <v>55</v>
      </c>
      <c r="L2412" s="1">
        <v>27.5</v>
      </c>
      <c r="M2412" s="1">
        <v>3.39</v>
      </c>
      <c r="N2412" s="1">
        <v>37.21</v>
      </c>
      <c r="O2412" s="1">
        <v>31.9</v>
      </c>
      <c r="P2412" s="1" t="s">
        <v>43</v>
      </c>
      <c r="Q2412" s="1" t="s">
        <v>33</v>
      </c>
      <c r="R2412" s="1">
        <v>9.7319999999999993</v>
      </c>
      <c r="S2412" s="1">
        <v>1545048558</v>
      </c>
      <c r="T2412" s="1">
        <v>1545081262</v>
      </c>
    </row>
    <row r="2413" spans="1:20" x14ac:dyDescent="0.2">
      <c r="A2413" s="1" t="s">
        <v>420</v>
      </c>
      <c r="B2413" s="1">
        <v>1545108005</v>
      </c>
      <c r="C2413" s="1">
        <v>4</v>
      </c>
      <c r="D2413" s="1">
        <v>18</v>
      </c>
      <c r="E2413" s="1">
        <v>12</v>
      </c>
      <c r="F2413" s="2" t="d">
        <v>2018-12-18T04:40:04.99999998137354625</v>
      </c>
      <c r="G2413" s="1" t="s">
        <v>72</v>
      </c>
      <c r="H2413" s="1" t="s">
        <v>21</v>
      </c>
      <c r="I2413" s="1" t="s">
        <v>53</v>
      </c>
      <c r="J2413" s="1" t="s">
        <v>62</v>
      </c>
      <c r="K2413" s="1" t="s">
        <v>63</v>
      </c>
      <c r="L2413" s="1">
        <v>34</v>
      </c>
      <c r="M2413" s="1">
        <v>3.07</v>
      </c>
      <c r="N2413" s="1">
        <v>37.21</v>
      </c>
      <c r="O2413" s="1">
        <v>31.9</v>
      </c>
      <c r="P2413" s="1" t="s">
        <v>43</v>
      </c>
      <c r="Q2413" s="1" t="s">
        <v>33</v>
      </c>
      <c r="R2413" s="1">
        <v>9.7319999999999993</v>
      </c>
      <c r="S2413" s="1">
        <v>1545048558</v>
      </c>
      <c r="T2413" s="1">
        <v>1545081262</v>
      </c>
    </row>
    <row r="2414" spans="1:20" x14ac:dyDescent="0.2">
      <c r="A2414" s="1" t="s">
        <v>2329</v>
      </c>
      <c r="B2414" s="1">
        <v>1545110104</v>
      </c>
      <c r="C2414" s="1">
        <v>5</v>
      </c>
      <c r="D2414" s="1">
        <v>18</v>
      </c>
      <c r="E2414" s="1">
        <v>12</v>
      </c>
      <c r="F2414" s="2" t="d">
        <v>2018-12-18T05:15:03.000000072643160850</v>
      </c>
      <c r="G2414" s="1" t="s">
        <v>51</v>
      </c>
      <c r="H2414" s="1" t="s">
        <v>78</v>
      </c>
      <c r="I2414" s="1" t="s">
        <v>53</v>
      </c>
      <c r="J2414" s="1" t="s">
        <v>54</v>
      </c>
      <c r="K2414" s="1" t="s">
        <v>55</v>
      </c>
      <c r="L2414" s="1">
        <v>12.5</v>
      </c>
      <c r="M2414" s="1">
        <v>1.04</v>
      </c>
      <c r="N2414" s="1">
        <v>36.270000000000003</v>
      </c>
      <c r="O2414" s="1">
        <v>29.5</v>
      </c>
      <c r="P2414" s="1" t="s">
        <v>43</v>
      </c>
      <c r="Q2414" s="1" t="s">
        <v>40</v>
      </c>
      <c r="R2414" s="1">
        <v>7.3570000000000002</v>
      </c>
      <c r="S2414" s="1">
        <v>1545134994</v>
      </c>
      <c r="T2414" s="1">
        <v>1545167683</v>
      </c>
    </row>
    <row r="2415" spans="1:20" x14ac:dyDescent="0.2">
      <c r="A2415" s="1" t="s">
        <v>518</v>
      </c>
      <c r="B2415" s="1">
        <v>1545111006</v>
      </c>
      <c r="C2415" s="1">
        <v>5</v>
      </c>
      <c r="D2415" s="1">
        <v>18</v>
      </c>
      <c r="E2415" s="1">
        <v>12</v>
      </c>
      <c r="F2415" s="2" t="d">
        <v>2018-12-18T05:30:05.99999993573874300</v>
      </c>
      <c r="G2415" s="1" t="s">
        <v>21</v>
      </c>
      <c r="H2415" s="1" t="s">
        <v>46</v>
      </c>
      <c r="I2415" s="1" t="s">
        <v>53</v>
      </c>
      <c r="J2415" s="1" t="s">
        <v>64</v>
      </c>
      <c r="K2415" s="1" t="s">
        <v>65</v>
      </c>
      <c r="L2415" s="1">
        <v>12</v>
      </c>
      <c r="M2415" s="1">
        <v>3.31</v>
      </c>
      <c r="N2415" s="1">
        <v>36.270000000000003</v>
      </c>
      <c r="O2415" s="1">
        <v>29.5</v>
      </c>
      <c r="P2415" s="1" t="s">
        <v>43</v>
      </c>
      <c r="Q2415" s="1" t="s">
        <v>40</v>
      </c>
      <c r="R2415" s="1">
        <v>7.3570000000000002</v>
      </c>
      <c r="S2415" s="1">
        <v>1545134994</v>
      </c>
      <c r="T2415" s="1">
        <v>1545167683</v>
      </c>
    </row>
    <row r="2416" spans="1:20" x14ac:dyDescent="0.2">
      <c r="A2416" s="1" t="s">
        <v>573</v>
      </c>
      <c r="B2416" s="1">
        <v>1545111008</v>
      </c>
      <c r="C2416" s="1">
        <v>5</v>
      </c>
      <c r="D2416" s="1">
        <v>18</v>
      </c>
      <c r="E2416" s="1">
        <v>12</v>
      </c>
      <c r="F2416" s="2" t="d">
        <v>2018-12-18T05:30:07.9999997746199400</v>
      </c>
      <c r="G2416" s="1" t="s">
        <v>73</v>
      </c>
      <c r="H2416" s="1" t="s">
        <v>70</v>
      </c>
      <c r="I2416" s="1" t="s">
        <v>53</v>
      </c>
      <c r="J2416" s="1" t="s">
        <v>58</v>
      </c>
      <c r="K2416" s="1" t="s">
        <v>59</v>
      </c>
      <c r="L2416" s="1">
        <v>7</v>
      </c>
      <c r="M2416" s="1">
        <v>0.55000000000000004</v>
      </c>
      <c r="N2416" s="1">
        <v>36.270000000000003</v>
      </c>
      <c r="O2416" s="1">
        <v>29.5</v>
      </c>
      <c r="P2416" s="1" t="s">
        <v>43</v>
      </c>
      <c r="Q2416" s="1" t="s">
        <v>40</v>
      </c>
      <c r="R2416" s="1">
        <v>7.3570000000000002</v>
      </c>
      <c r="S2416" s="1">
        <v>1545134994</v>
      </c>
      <c r="T2416" s="1">
        <v>1545167683</v>
      </c>
    </row>
    <row r="2417" spans="1:20" x14ac:dyDescent="0.2">
      <c r="A2417" s="1" t="s">
        <v>1060</v>
      </c>
      <c r="B2417" s="1">
        <v>1545112210</v>
      </c>
      <c r="C2417" s="1">
        <v>5</v>
      </c>
      <c r="D2417" s="1">
        <v>18</v>
      </c>
      <c r="E2417" s="1">
        <v>12</v>
      </c>
      <c r="F2417" s="2" t="d">
        <v>2018-12-18T05:50:09.99999975319951650</v>
      </c>
      <c r="G2417" s="1" t="s">
        <v>45</v>
      </c>
      <c r="H2417" s="1" t="s">
        <v>20</v>
      </c>
      <c r="I2417" s="1" t="s">
        <v>53</v>
      </c>
      <c r="J2417" s="1" t="s">
        <v>62</v>
      </c>
      <c r="K2417" s="1" t="s">
        <v>63</v>
      </c>
      <c r="L2417" s="1">
        <v>30.5</v>
      </c>
      <c r="M2417" s="1">
        <v>2.3199999999999998</v>
      </c>
      <c r="N2417" s="1">
        <v>36.270000000000003</v>
      </c>
      <c r="O2417" s="1">
        <v>29.5</v>
      </c>
      <c r="P2417" s="1" t="s">
        <v>43</v>
      </c>
      <c r="Q2417" s="1" t="s">
        <v>40</v>
      </c>
      <c r="R2417" s="1">
        <v>7.3570000000000002</v>
      </c>
      <c r="S2417" s="1">
        <v>1545134994</v>
      </c>
      <c r="T2417" s="1">
        <v>1545167683</v>
      </c>
    </row>
    <row r="2418" spans="1:20" x14ac:dyDescent="0.2">
      <c r="A2418" s="1" t="s">
        <v>2388</v>
      </c>
      <c r="B2418" s="1">
        <v>1545112514</v>
      </c>
      <c r="C2418" s="1">
        <v>5</v>
      </c>
      <c r="D2418" s="1">
        <v>18</v>
      </c>
      <c r="E2418" s="1">
        <v>12</v>
      </c>
      <c r="F2418" s="2" t="d">
        <v>2018-12-18T05:55:13.0000001750886450</v>
      </c>
      <c r="G2418" s="1" t="s">
        <v>45</v>
      </c>
      <c r="H2418" s="1" t="s">
        <v>51</v>
      </c>
      <c r="I2418" s="1" t="s">
        <v>53</v>
      </c>
      <c r="J2418" s="1" t="s">
        <v>64</v>
      </c>
      <c r="K2418" s="1" t="s">
        <v>65</v>
      </c>
      <c r="L2418" s="1">
        <v>10</v>
      </c>
      <c r="M2418" s="1">
        <v>2.7</v>
      </c>
      <c r="N2418" s="1">
        <v>36.270000000000003</v>
      </c>
      <c r="O2418" s="1">
        <v>29.5</v>
      </c>
      <c r="P2418" s="1" t="s">
        <v>43</v>
      </c>
      <c r="Q2418" s="1" t="s">
        <v>40</v>
      </c>
      <c r="R2418" s="1">
        <v>7.3570000000000002</v>
      </c>
      <c r="S2418" s="1">
        <v>1545134994</v>
      </c>
      <c r="T2418" s="1">
        <v>1545167683</v>
      </c>
    </row>
    <row r="2419" spans="1:20" x14ac:dyDescent="0.2">
      <c r="A2419" s="1" t="s">
        <v>2323</v>
      </c>
      <c r="B2419" s="1">
        <v>1545112810</v>
      </c>
      <c r="C2419" s="1">
        <v>6</v>
      </c>
      <c r="D2419" s="1">
        <v>18</v>
      </c>
      <c r="E2419" s="1">
        <v>12</v>
      </c>
      <c r="F2419" s="2" t="d">
        <v>2018-12-18T06:00:09.999999823048710975</v>
      </c>
      <c r="G2419" s="1" t="s">
        <v>75</v>
      </c>
      <c r="H2419" s="1" t="s">
        <v>52</v>
      </c>
      <c r="I2419" s="1" t="s">
        <v>53</v>
      </c>
      <c r="J2419" s="1" t="s">
        <v>56</v>
      </c>
      <c r="K2419" s="1" t="s">
        <v>57</v>
      </c>
      <c r="L2419" s="1">
        <v>22</v>
      </c>
      <c r="M2419" s="1">
        <v>3.04</v>
      </c>
      <c r="N2419" s="1">
        <v>33.71</v>
      </c>
      <c r="O2419" s="1">
        <v>25.35</v>
      </c>
      <c r="P2419" s="1" t="s">
        <v>43</v>
      </c>
      <c r="Q2419" s="1" t="s">
        <v>40</v>
      </c>
      <c r="R2419" s="1">
        <v>5.86</v>
      </c>
      <c r="S2419" s="1">
        <v>1545134998</v>
      </c>
      <c r="T2419" s="1">
        <v>1545167687</v>
      </c>
    </row>
    <row r="2420" spans="1:20" x14ac:dyDescent="0.2">
      <c r="A2420" s="1" t="s">
        <v>1563</v>
      </c>
      <c r="B2420" s="1">
        <v>1545114906</v>
      </c>
      <c r="C2420" s="1">
        <v>6</v>
      </c>
      <c r="D2420" s="1">
        <v>18</v>
      </c>
      <c r="E2420" s="1">
        <v>12</v>
      </c>
      <c r="F2420" s="2" t="d">
        <v>2018-12-18T06:35:04.9999998416751600</v>
      </c>
      <c r="G2420" s="1" t="s">
        <v>21</v>
      </c>
      <c r="H2420" s="1" t="s">
        <v>75</v>
      </c>
      <c r="I2420" s="1" t="s">
        <v>53</v>
      </c>
      <c r="J2420" s="1" t="s">
        <v>62</v>
      </c>
      <c r="K2420" s="1" t="s">
        <v>63</v>
      </c>
      <c r="L2420" s="1">
        <v>34</v>
      </c>
      <c r="M2420" s="1">
        <v>3.01</v>
      </c>
      <c r="N2420" s="1">
        <v>33.71</v>
      </c>
      <c r="O2420" s="1">
        <v>25.35</v>
      </c>
      <c r="P2420" s="1" t="s">
        <v>43</v>
      </c>
      <c r="Q2420" s="1" t="s">
        <v>40</v>
      </c>
      <c r="R2420" s="1">
        <v>5.86</v>
      </c>
      <c r="S2420" s="1">
        <v>1545134998</v>
      </c>
      <c r="T2420" s="1">
        <v>1545167687</v>
      </c>
    </row>
    <row r="2421" spans="1:20" x14ac:dyDescent="0.2">
      <c r="A2421" s="1" t="s">
        <v>558</v>
      </c>
      <c r="B2421" s="1">
        <v>1545115514</v>
      </c>
      <c r="C2421" s="1">
        <v>6</v>
      </c>
      <c r="D2421" s="1">
        <v>18</v>
      </c>
      <c r="E2421" s="1">
        <v>12</v>
      </c>
      <c r="F2421" s="2" t="d">
        <v>2018-12-18T06:45:12.999999895691871825</v>
      </c>
      <c r="G2421" s="1" t="s">
        <v>21</v>
      </c>
      <c r="H2421" s="1" t="s">
        <v>51</v>
      </c>
      <c r="I2421" s="1" t="s">
        <v>53</v>
      </c>
      <c r="J2421" s="1" t="s">
        <v>66</v>
      </c>
      <c r="K2421" s="1" t="s">
        <v>67</v>
      </c>
      <c r="L2421" s="1" t="s">
        <v>68</v>
      </c>
      <c r="M2421" s="1">
        <v>1.08</v>
      </c>
      <c r="N2421" s="1">
        <v>33.71</v>
      </c>
      <c r="O2421" s="1">
        <v>25.35</v>
      </c>
      <c r="P2421" s="1" t="s">
        <v>43</v>
      </c>
      <c r="Q2421" s="1" t="s">
        <v>40</v>
      </c>
      <c r="R2421" s="1">
        <v>5.86</v>
      </c>
      <c r="S2421" s="1">
        <v>1545134998</v>
      </c>
      <c r="T2421" s="1">
        <v>1545167687</v>
      </c>
    </row>
    <row r="2422" spans="1:20" x14ac:dyDescent="0.2">
      <c r="A2422" s="1" t="s">
        <v>1155</v>
      </c>
      <c r="B2422" s="1">
        <v>1545116110</v>
      </c>
      <c r="C2422" s="1">
        <v>6</v>
      </c>
      <c r="D2422" s="1">
        <v>18</v>
      </c>
      <c r="E2422" s="1">
        <v>12</v>
      </c>
      <c r="F2422" s="2" t="d">
        <v>2018-12-18T06:55:09.000000287778675</v>
      </c>
      <c r="G2422" s="1" t="s">
        <v>46</v>
      </c>
      <c r="H2422" s="1" t="s">
        <v>73</v>
      </c>
      <c r="I2422" s="1" t="s">
        <v>53</v>
      </c>
      <c r="J2422" s="1" t="s">
        <v>58</v>
      </c>
      <c r="K2422" s="1" t="s">
        <v>59</v>
      </c>
      <c r="L2422" s="1">
        <v>8</v>
      </c>
      <c r="M2422" s="1">
        <v>1.94</v>
      </c>
      <c r="N2422" s="1">
        <v>33.71</v>
      </c>
      <c r="O2422" s="1">
        <v>25.35</v>
      </c>
      <c r="P2422" s="1" t="s">
        <v>43</v>
      </c>
      <c r="Q2422" s="1" t="s">
        <v>40</v>
      </c>
      <c r="R2422" s="1">
        <v>5.86</v>
      </c>
      <c r="S2422" s="1">
        <v>1545134998</v>
      </c>
      <c r="T2422" s="1">
        <v>1545167687</v>
      </c>
    </row>
    <row r="2423" spans="1:20" x14ac:dyDescent="0.2">
      <c r="A2423" s="3" t="s">
        <v>1059</v>
      </c>
      <c r="B2423" s="1">
        <v>1545116111</v>
      </c>
      <c r="C2423" s="1">
        <v>6</v>
      </c>
      <c r="D2423" s="1">
        <v>18</v>
      </c>
      <c r="E2423" s="1">
        <v>12</v>
      </c>
      <c r="F2423" s="2" t="d">
        <v>2018-12-18T06:55:09.99999989289790275</v>
      </c>
      <c r="G2423" s="1" t="s">
        <v>78</v>
      </c>
      <c r="H2423" s="1" t="s">
        <v>75</v>
      </c>
      <c r="I2423" s="1" t="s">
        <v>53</v>
      </c>
      <c r="J2423" s="1" t="s">
        <v>56</v>
      </c>
      <c r="K2423" s="1" t="s">
        <v>57</v>
      </c>
      <c r="L2423" s="1">
        <v>34</v>
      </c>
      <c r="M2423" s="1">
        <v>5.7</v>
      </c>
      <c r="N2423" s="1">
        <v>33.71</v>
      </c>
      <c r="O2423" s="1">
        <v>25.35</v>
      </c>
      <c r="P2423" s="1" t="s">
        <v>43</v>
      </c>
      <c r="Q2423" s="1" t="s">
        <v>40</v>
      </c>
      <c r="R2423" s="1">
        <v>5.86</v>
      </c>
      <c r="S2423" s="1">
        <v>1545134998</v>
      </c>
      <c r="T2423" s="1">
        <v>1545167687</v>
      </c>
    </row>
    <row r="2424" spans="1:20" x14ac:dyDescent="0.2">
      <c r="A2424" s="1" t="s">
        <v>746</v>
      </c>
      <c r="B2424" s="1">
        <v>1545116710</v>
      </c>
      <c r="C2424" s="1">
        <v>7</v>
      </c>
      <c r="D2424" s="1">
        <v>18</v>
      </c>
      <c r="E2424" s="1">
        <v>12</v>
      </c>
      <c r="F2424" s="2" t="d">
        <v>2018-12-18T07:05:09.99999996274709925</v>
      </c>
      <c r="G2424" s="1" t="s">
        <v>75</v>
      </c>
      <c r="H2424" s="1" t="s">
        <v>52</v>
      </c>
      <c r="I2424" s="1" t="s">
        <v>53</v>
      </c>
      <c r="J2424" s="1" t="s">
        <v>66</v>
      </c>
      <c r="K2424" s="1" t="s">
        <v>67</v>
      </c>
      <c r="L2424" s="1" t="s">
        <v>68</v>
      </c>
      <c r="M2424" s="1">
        <v>3.04</v>
      </c>
      <c r="N2424" s="1">
        <v>31.71</v>
      </c>
      <c r="O2424" s="1">
        <v>22.64</v>
      </c>
      <c r="P2424" s="1" t="s">
        <v>43</v>
      </c>
      <c r="Q2424" s="1" t="s">
        <v>40</v>
      </c>
      <c r="R2424" s="1">
        <v>7.1130000000000004</v>
      </c>
      <c r="S2424" s="1">
        <v>1545134998</v>
      </c>
      <c r="T2424" s="1">
        <v>1545167687</v>
      </c>
    </row>
    <row r="2425" spans="1:20" x14ac:dyDescent="0.2">
      <c r="A2425" s="1" t="s">
        <v>1815</v>
      </c>
      <c r="B2425" s="1">
        <v>1545117011</v>
      </c>
      <c r="C2425" s="1">
        <v>7</v>
      </c>
      <c r="D2425" s="1">
        <v>18</v>
      </c>
      <c r="E2425" s="1">
        <v>12</v>
      </c>
      <c r="F2425" s="2" t="d">
        <v>2018-12-18T07:10:10.00000031199306150</v>
      </c>
      <c r="G2425" s="1" t="s">
        <v>70</v>
      </c>
      <c r="H2425" s="1" t="s">
        <v>69</v>
      </c>
      <c r="I2425" s="1" t="s">
        <v>53</v>
      </c>
      <c r="J2425" s="1" t="s">
        <v>56</v>
      </c>
      <c r="K2425" s="1" t="s">
        <v>57</v>
      </c>
      <c r="L2425" s="1">
        <v>15</v>
      </c>
      <c r="M2425" s="1">
        <v>1.07</v>
      </c>
      <c r="N2425" s="1">
        <v>31.71</v>
      </c>
      <c r="O2425" s="1">
        <v>22.64</v>
      </c>
      <c r="P2425" s="1" t="s">
        <v>43</v>
      </c>
      <c r="Q2425" s="1" t="s">
        <v>40</v>
      </c>
      <c r="R2425" s="1">
        <v>7.1130000000000004</v>
      </c>
      <c r="S2425" s="1">
        <v>1545134998</v>
      </c>
      <c r="T2425" s="1">
        <v>1545167687</v>
      </c>
    </row>
    <row r="2426" spans="1:20" x14ac:dyDescent="0.2">
      <c r="A2426" s="1" t="s">
        <v>1186</v>
      </c>
      <c r="B2426" s="1">
        <v>1545117909</v>
      </c>
      <c r="C2426" s="1">
        <v>7</v>
      </c>
      <c r="D2426" s="1">
        <v>18</v>
      </c>
      <c r="E2426" s="1">
        <v>12</v>
      </c>
      <c r="F2426" s="2" t="d">
        <v>2018-12-18T07:25:08.00000026356428850</v>
      </c>
      <c r="G2426" s="1" t="s">
        <v>73</v>
      </c>
      <c r="H2426" s="1" t="s">
        <v>46</v>
      </c>
      <c r="I2426" s="1" t="s">
        <v>53</v>
      </c>
      <c r="J2426" s="1" t="s">
        <v>64</v>
      </c>
      <c r="K2426" s="1" t="s">
        <v>65</v>
      </c>
      <c r="L2426" s="1">
        <v>9</v>
      </c>
      <c r="M2426" s="1">
        <v>1.81</v>
      </c>
      <c r="N2426" s="1">
        <v>31.71</v>
      </c>
      <c r="O2426" s="1">
        <v>22.64</v>
      </c>
      <c r="P2426" s="1" t="s">
        <v>43</v>
      </c>
      <c r="Q2426" s="1" t="s">
        <v>40</v>
      </c>
      <c r="R2426" s="1">
        <v>7.1130000000000004</v>
      </c>
      <c r="S2426" s="1">
        <v>1545134998</v>
      </c>
      <c r="T2426" s="1">
        <v>1545167687</v>
      </c>
    </row>
    <row r="2427" spans="1:20" x14ac:dyDescent="0.2">
      <c r="A2427" s="1" t="s">
        <v>1010</v>
      </c>
      <c r="B2427" s="1">
        <v>1545120005</v>
      </c>
      <c r="C2427" s="1">
        <v>8</v>
      </c>
      <c r="D2427" s="1">
        <v>18</v>
      </c>
      <c r="E2427" s="1">
        <v>12</v>
      </c>
      <c r="F2427" s="2" t="d">
        <v>2018-12-18T08:00:05.0000001210719325</v>
      </c>
      <c r="G2427" s="1" t="s">
        <v>46</v>
      </c>
      <c r="H2427" s="1" t="s">
        <v>21</v>
      </c>
      <c r="I2427" s="1" t="s">
        <v>53</v>
      </c>
      <c r="J2427" s="1" t="s">
        <v>62</v>
      </c>
      <c r="K2427" s="1" t="s">
        <v>63</v>
      </c>
      <c r="L2427" s="1">
        <v>34</v>
      </c>
      <c r="M2427" s="1">
        <v>3.22</v>
      </c>
      <c r="N2427" s="1">
        <v>29.36</v>
      </c>
      <c r="O2427" s="1">
        <v>19.09</v>
      </c>
      <c r="P2427" s="1" t="s">
        <v>43</v>
      </c>
      <c r="Q2427" s="1" t="s">
        <v>40</v>
      </c>
      <c r="R2427" s="1">
        <v>9.375</v>
      </c>
      <c r="S2427" s="1">
        <v>1545134994</v>
      </c>
      <c r="T2427" s="1">
        <v>1545167678</v>
      </c>
    </row>
    <row r="2428" spans="1:20" x14ac:dyDescent="0.2">
      <c r="A2428" s="1" t="s">
        <v>1570</v>
      </c>
      <c r="B2428" s="1">
        <v>1545121209</v>
      </c>
      <c r="C2428" s="1">
        <v>8</v>
      </c>
      <c r="D2428" s="1">
        <v>18</v>
      </c>
      <c r="E2428" s="1">
        <v>12</v>
      </c>
      <c r="F2428" s="2" t="d">
        <v>2018-12-18T08:20:08.99999993853271275</v>
      </c>
      <c r="G2428" s="1" t="s">
        <v>78</v>
      </c>
      <c r="H2428" s="1" t="s">
        <v>46</v>
      </c>
      <c r="I2428" s="1" t="s">
        <v>53</v>
      </c>
      <c r="J2428" s="1" t="s">
        <v>58</v>
      </c>
      <c r="K2428" s="1" t="s">
        <v>59</v>
      </c>
      <c r="L2428" s="1">
        <v>12.5</v>
      </c>
      <c r="M2428" s="1">
        <v>3.3</v>
      </c>
      <c r="N2428" s="1">
        <v>29.36</v>
      </c>
      <c r="O2428" s="1">
        <v>19.09</v>
      </c>
      <c r="P2428" s="1" t="s">
        <v>43</v>
      </c>
      <c r="Q2428" s="1" t="s">
        <v>40</v>
      </c>
      <c r="R2428" s="1">
        <v>9.375</v>
      </c>
      <c r="S2428" s="1">
        <v>1545134994</v>
      </c>
      <c r="T2428" s="1">
        <v>1545167678</v>
      </c>
    </row>
    <row r="2429" spans="1:20" x14ac:dyDescent="0.2">
      <c r="A2429" s="1" t="s">
        <v>537</v>
      </c>
      <c r="B2429" s="1">
        <v>1545121509</v>
      </c>
      <c r="C2429" s="1">
        <v>8</v>
      </c>
      <c r="D2429" s="1">
        <v>18</v>
      </c>
      <c r="E2429" s="1">
        <v>12</v>
      </c>
      <c r="F2429" s="2" t="d">
        <v>2018-12-18T08:25:08.0000000540167125</v>
      </c>
      <c r="G2429" s="1" t="s">
        <v>51</v>
      </c>
      <c r="H2429" s="1" t="s">
        <v>21</v>
      </c>
      <c r="I2429" s="1" t="s">
        <v>53</v>
      </c>
      <c r="J2429" s="1" t="s">
        <v>54</v>
      </c>
      <c r="K2429" s="1" t="s">
        <v>55</v>
      </c>
      <c r="L2429" s="1">
        <v>12</v>
      </c>
      <c r="M2429" s="1">
        <v>0.92</v>
      </c>
      <c r="N2429" s="1">
        <v>29.36</v>
      </c>
      <c r="O2429" s="1">
        <v>19.09</v>
      </c>
      <c r="P2429" s="1" t="s">
        <v>43</v>
      </c>
      <c r="Q2429" s="1" t="s">
        <v>40</v>
      </c>
      <c r="R2429" s="1">
        <v>9.375</v>
      </c>
      <c r="S2429" s="1">
        <v>1545134994</v>
      </c>
      <c r="T2429" s="1">
        <v>1545167678</v>
      </c>
    </row>
    <row r="2430" spans="1:20" x14ac:dyDescent="0.2">
      <c r="A2430" s="1" t="s">
        <v>2364</v>
      </c>
      <c r="B2430" s="1">
        <v>1545123308</v>
      </c>
      <c r="C2430" s="1">
        <v>8</v>
      </c>
      <c r="D2430" s="1">
        <v>18</v>
      </c>
      <c r="E2430" s="1">
        <v>12</v>
      </c>
      <c r="F2430" s="2" t="d">
        <v>2018-12-18T08:55:08.00000026356428850</v>
      </c>
      <c r="G2430" s="1" t="s">
        <v>51</v>
      </c>
      <c r="H2430" s="1" t="s">
        <v>73</v>
      </c>
      <c r="I2430" s="1" t="s">
        <v>53</v>
      </c>
      <c r="J2430" s="1" t="s">
        <v>66</v>
      </c>
      <c r="K2430" s="1" t="s">
        <v>67</v>
      </c>
      <c r="L2430" s="1" t="s">
        <v>68</v>
      </c>
      <c r="M2430" s="1">
        <v>1.41</v>
      </c>
      <c r="N2430" s="1">
        <v>29.36</v>
      </c>
      <c r="O2430" s="1">
        <v>19.09</v>
      </c>
      <c r="P2430" s="1" t="s">
        <v>43</v>
      </c>
      <c r="Q2430" s="1" t="s">
        <v>40</v>
      </c>
      <c r="R2430" s="1">
        <v>9.375</v>
      </c>
      <c r="S2430" s="1">
        <v>1545134994</v>
      </c>
      <c r="T2430" s="1">
        <v>1545167678</v>
      </c>
    </row>
    <row r="2431" spans="1:20" x14ac:dyDescent="0.2">
      <c r="A2431" s="1" t="s">
        <v>1317</v>
      </c>
      <c r="B2431" s="1">
        <v>1545123609</v>
      </c>
      <c r="C2431" s="1">
        <v>9</v>
      </c>
      <c r="D2431" s="1">
        <v>18</v>
      </c>
      <c r="E2431" s="1">
        <v>12</v>
      </c>
      <c r="F2431" s="2" t="d">
        <v>2018-12-18T09:00:07.99999998416751600</v>
      </c>
      <c r="G2431" s="1" t="s">
        <v>69</v>
      </c>
      <c r="H2431" s="1" t="s">
        <v>70</v>
      </c>
      <c r="I2431" s="1" t="s">
        <v>53</v>
      </c>
      <c r="J2431" s="1" t="s">
        <v>64</v>
      </c>
      <c r="K2431" s="1" t="s">
        <v>65</v>
      </c>
      <c r="L2431" s="1">
        <v>7.5</v>
      </c>
      <c r="M2431" s="1">
        <v>2.48</v>
      </c>
      <c r="N2431" s="1">
        <v>26.21</v>
      </c>
      <c r="O2431" s="1">
        <v>14.47</v>
      </c>
      <c r="P2431" s="1" t="s">
        <v>43</v>
      </c>
      <c r="Q2431" s="1" t="s">
        <v>40</v>
      </c>
      <c r="R2431" s="1">
        <v>9.3930000000000007</v>
      </c>
      <c r="S2431" s="1">
        <v>1545135001</v>
      </c>
      <c r="T2431" s="1">
        <v>1545167693</v>
      </c>
    </row>
    <row r="2432" spans="1:20" x14ac:dyDescent="0.2">
      <c r="A2432" s="1" t="s">
        <v>721</v>
      </c>
      <c r="B2432" s="1">
        <v>1545124212</v>
      </c>
      <c r="C2432" s="1">
        <v>9</v>
      </c>
      <c r="D2432" s="1">
        <v>18</v>
      </c>
      <c r="E2432" s="1">
        <v>12</v>
      </c>
      <c r="F2432" s="2" t="d">
        <v>2018-12-18T09:10:11.00000012665987200</v>
      </c>
      <c r="G2432" s="1" t="s">
        <v>70</v>
      </c>
      <c r="H2432" s="1" t="s">
        <v>69</v>
      </c>
      <c r="I2432" s="1" t="s">
        <v>53</v>
      </c>
      <c r="J2432" s="1" t="s">
        <v>62</v>
      </c>
      <c r="K2432" s="1" t="s">
        <v>63</v>
      </c>
      <c r="L2432" s="1">
        <v>31</v>
      </c>
      <c r="M2432" s="1">
        <v>2.58</v>
      </c>
      <c r="N2432" s="1">
        <v>26.21</v>
      </c>
      <c r="O2432" s="1">
        <v>14.47</v>
      </c>
      <c r="P2432" s="1" t="s">
        <v>43</v>
      </c>
      <c r="Q2432" s="1" t="s">
        <v>40</v>
      </c>
      <c r="R2432" s="1">
        <v>9.3930000000000007</v>
      </c>
      <c r="S2432" s="1">
        <v>1545135001</v>
      </c>
      <c r="T2432" s="1">
        <v>1545167693</v>
      </c>
    </row>
    <row r="2433" spans="1:20" x14ac:dyDescent="0.2">
      <c r="A2433" s="1" t="s">
        <v>1395</v>
      </c>
      <c r="B2433" s="1">
        <v>1545124511</v>
      </c>
      <c r="C2433" s="1">
        <v>9</v>
      </c>
      <c r="D2433" s="1">
        <v>18</v>
      </c>
      <c r="E2433" s="1">
        <v>12</v>
      </c>
      <c r="F2433" s="2" t="d">
        <v>2018-12-18T09:15:10.00000024214387175</v>
      </c>
      <c r="G2433" s="1" t="s">
        <v>73</v>
      </c>
      <c r="H2433" s="1" t="s">
        <v>72</v>
      </c>
      <c r="I2433" s="1" t="s">
        <v>53</v>
      </c>
      <c r="J2433" s="1" t="s">
        <v>60</v>
      </c>
      <c r="K2433" s="1" t="s">
        <v>61</v>
      </c>
      <c r="L2433" s="1">
        <v>9.5</v>
      </c>
      <c r="M2433" s="1">
        <v>2.66</v>
      </c>
      <c r="N2433" s="1">
        <v>26.21</v>
      </c>
      <c r="O2433" s="1">
        <v>14.47</v>
      </c>
      <c r="P2433" s="1" t="s">
        <v>43</v>
      </c>
      <c r="Q2433" s="1" t="s">
        <v>40</v>
      </c>
      <c r="R2433" s="1">
        <v>9.3930000000000007</v>
      </c>
      <c r="S2433" s="1">
        <v>1545135001</v>
      </c>
      <c r="T2433" s="1">
        <v>1545167693</v>
      </c>
    </row>
    <row r="2434" spans="1:20" x14ac:dyDescent="0.2">
      <c r="A2434" s="1" t="s">
        <v>566</v>
      </c>
      <c r="B2434" s="1">
        <v>1545126608</v>
      </c>
      <c r="C2434" s="1">
        <v>9</v>
      </c>
      <c r="D2434" s="1">
        <v>18</v>
      </c>
      <c r="E2434" s="1">
        <v>12</v>
      </c>
      <c r="F2434" s="2" t="d">
        <v>2018-12-18T09:50:07.99999970477074350</v>
      </c>
      <c r="G2434" s="1" t="s">
        <v>21</v>
      </c>
      <c r="H2434" s="1" t="s">
        <v>72</v>
      </c>
      <c r="I2434" s="1" t="s">
        <v>53</v>
      </c>
      <c r="J2434" s="1" t="s">
        <v>62</v>
      </c>
      <c r="K2434" s="1" t="s">
        <v>63</v>
      </c>
      <c r="L2434" s="1">
        <v>29.5</v>
      </c>
      <c r="M2434" s="1">
        <v>3.05</v>
      </c>
      <c r="N2434" s="1">
        <v>26.21</v>
      </c>
      <c r="O2434" s="1">
        <v>14.47</v>
      </c>
      <c r="P2434" s="1" t="s">
        <v>43</v>
      </c>
      <c r="Q2434" s="1" t="s">
        <v>40</v>
      </c>
      <c r="R2434" s="1">
        <v>9.3930000000000007</v>
      </c>
      <c r="S2434" s="1">
        <v>1545135001</v>
      </c>
      <c r="T2434" s="1">
        <v>1545167693</v>
      </c>
    </row>
    <row r="2435" spans="1:20" x14ac:dyDescent="0.2">
      <c r="A2435" s="1" t="s">
        <v>2107</v>
      </c>
      <c r="B2435" s="1">
        <v>1545126910</v>
      </c>
      <c r="C2435" s="1">
        <v>9</v>
      </c>
      <c r="D2435" s="1">
        <v>18</v>
      </c>
      <c r="E2435" s="1">
        <v>12</v>
      </c>
      <c r="F2435" s="2" t="d">
        <v>2018-12-18T09:55:09.000000287778675</v>
      </c>
      <c r="G2435" s="1" t="s">
        <v>52</v>
      </c>
      <c r="H2435" s="1" t="s">
        <v>75</v>
      </c>
      <c r="I2435" s="1" t="s">
        <v>53</v>
      </c>
      <c r="J2435" s="1" t="s">
        <v>60</v>
      </c>
      <c r="K2435" s="1" t="s">
        <v>61</v>
      </c>
      <c r="L2435" s="1">
        <v>9.5</v>
      </c>
      <c r="M2435" s="1">
        <v>2.8</v>
      </c>
      <c r="N2435" s="1">
        <v>26.21</v>
      </c>
      <c r="O2435" s="1">
        <v>14.47</v>
      </c>
      <c r="P2435" s="1" t="s">
        <v>43</v>
      </c>
      <c r="Q2435" s="1" t="s">
        <v>40</v>
      </c>
      <c r="R2435" s="1">
        <v>9.3930000000000007</v>
      </c>
      <c r="S2435" s="1">
        <v>1545135001</v>
      </c>
      <c r="T2435" s="1">
        <v>1545167693</v>
      </c>
    </row>
    <row r="2436" spans="1:20" x14ac:dyDescent="0.2">
      <c r="A2436" s="1" t="s">
        <v>1907</v>
      </c>
      <c r="B2436" s="1">
        <v>1545129010</v>
      </c>
      <c r="C2436" s="1">
        <v>10</v>
      </c>
      <c r="D2436" s="1">
        <v>18</v>
      </c>
      <c r="E2436" s="1">
        <v>12</v>
      </c>
      <c r="F2436" s="2" t="d">
        <v>2018-12-18T10:30:09.000000217929482550</v>
      </c>
      <c r="G2436" s="1" t="s">
        <v>78</v>
      </c>
      <c r="H2436" s="1" t="s">
        <v>51</v>
      </c>
      <c r="I2436" s="1" t="s">
        <v>53</v>
      </c>
      <c r="J2436" s="1" t="s">
        <v>58</v>
      </c>
      <c r="K2436" s="1" t="s">
        <v>59</v>
      </c>
      <c r="L2436" s="1">
        <v>8</v>
      </c>
      <c r="M2436" s="1">
        <v>1.21</v>
      </c>
      <c r="N2436" s="1">
        <v>25.21</v>
      </c>
      <c r="O2436" s="1">
        <v>13.25</v>
      </c>
      <c r="P2436" s="1" t="s">
        <v>25</v>
      </c>
      <c r="Q2436" s="1" t="s">
        <v>40</v>
      </c>
      <c r="R2436" s="1">
        <v>9.734</v>
      </c>
      <c r="S2436" s="1">
        <v>1545134994</v>
      </c>
      <c r="T2436" s="1">
        <v>1545167678</v>
      </c>
    </row>
    <row r="2437" spans="1:20" x14ac:dyDescent="0.2">
      <c r="A2437" s="1" t="s">
        <v>1526</v>
      </c>
      <c r="B2437" s="1">
        <v>1545129010</v>
      </c>
      <c r="C2437" s="1">
        <v>10</v>
      </c>
      <c r="D2437" s="1">
        <v>18</v>
      </c>
      <c r="E2437" s="1">
        <v>12</v>
      </c>
      <c r="F2437" s="2" t="d">
        <v>2018-12-18T10:30:09.999999823048710975</v>
      </c>
      <c r="G2437" s="1" t="s">
        <v>78</v>
      </c>
      <c r="H2437" s="1" t="s">
        <v>20</v>
      </c>
      <c r="I2437" s="1" t="s">
        <v>53</v>
      </c>
      <c r="J2437" s="1" t="s">
        <v>58</v>
      </c>
      <c r="K2437" s="1" t="s">
        <v>59</v>
      </c>
      <c r="L2437" s="1">
        <v>8.5</v>
      </c>
      <c r="M2437" s="1">
        <v>1.25</v>
      </c>
      <c r="N2437" s="1">
        <v>25.21</v>
      </c>
      <c r="O2437" s="1">
        <v>13.25</v>
      </c>
      <c r="P2437" s="1" t="s">
        <v>25</v>
      </c>
      <c r="Q2437" s="1" t="s">
        <v>40</v>
      </c>
      <c r="R2437" s="1">
        <v>9.734</v>
      </c>
      <c r="S2437" s="1">
        <v>1545134994</v>
      </c>
      <c r="T2437" s="1">
        <v>1545167678</v>
      </c>
    </row>
    <row r="2438" spans="1:20" x14ac:dyDescent="0.2">
      <c r="A2438" s="1" t="s">
        <v>2124</v>
      </c>
      <c r="B2438" s="1">
        <v>1545129313</v>
      </c>
      <c r="C2438" s="1">
        <v>10</v>
      </c>
      <c r="D2438" s="1">
        <v>18</v>
      </c>
      <c r="E2438" s="1">
        <v>12</v>
      </c>
      <c r="F2438" s="2" t="d">
        <v>2018-12-18T10:35:12.00000001117587225</v>
      </c>
      <c r="G2438" s="1" t="s">
        <v>78</v>
      </c>
      <c r="H2438" s="1" t="s">
        <v>75</v>
      </c>
      <c r="I2438" s="1" t="s">
        <v>53</v>
      </c>
      <c r="J2438" s="1" t="s">
        <v>58</v>
      </c>
      <c r="K2438" s="1" t="s">
        <v>59</v>
      </c>
      <c r="L2438" s="1">
        <v>15</v>
      </c>
      <c r="M2438" s="1">
        <v>5.56</v>
      </c>
      <c r="N2438" s="1">
        <v>25.21</v>
      </c>
      <c r="O2438" s="1">
        <v>13.25</v>
      </c>
      <c r="P2438" s="1" t="s">
        <v>25</v>
      </c>
      <c r="Q2438" s="1" t="s">
        <v>40</v>
      </c>
      <c r="R2438" s="1">
        <v>9.734</v>
      </c>
      <c r="S2438" s="1">
        <v>1545134994</v>
      </c>
      <c r="T2438" s="1">
        <v>1545167678</v>
      </c>
    </row>
    <row r="2439" spans="1:20" x14ac:dyDescent="0.2">
      <c r="A2439" s="1" t="s">
        <v>1293</v>
      </c>
      <c r="B2439" s="1">
        <v>1545130810</v>
      </c>
      <c r="C2439" s="1">
        <v>11</v>
      </c>
      <c r="D2439" s="1">
        <v>18</v>
      </c>
      <c r="E2439" s="1">
        <v>12</v>
      </c>
      <c r="F2439" s="2" t="d">
        <v>2018-12-18T11:00:08.99999979883432650</v>
      </c>
      <c r="G2439" s="1" t="s">
        <v>73</v>
      </c>
      <c r="H2439" s="1" t="s">
        <v>75</v>
      </c>
      <c r="I2439" s="1" t="s">
        <v>53</v>
      </c>
      <c r="J2439" s="1" t="s">
        <v>60</v>
      </c>
      <c r="K2439" s="1" t="s">
        <v>61</v>
      </c>
      <c r="L2439" s="1">
        <v>10.5</v>
      </c>
      <c r="M2439" s="1">
        <v>2.62</v>
      </c>
      <c r="N2439" s="1">
        <v>24.71</v>
      </c>
      <c r="O2439" s="1">
        <v>12.26</v>
      </c>
      <c r="P2439" s="1" t="s">
        <v>25</v>
      </c>
      <c r="Q2439" s="1" t="s">
        <v>40</v>
      </c>
      <c r="R2439" s="1">
        <v>9.9009999999999998</v>
      </c>
      <c r="S2439" s="1">
        <v>1545134997</v>
      </c>
      <c r="T2439" s="1">
        <v>1545167680</v>
      </c>
    </row>
    <row r="2440" spans="1:20" x14ac:dyDescent="0.2">
      <c r="A2440" s="1" t="s">
        <v>2089</v>
      </c>
      <c r="B2440" s="1">
        <v>1545131406</v>
      </c>
      <c r="C2440" s="1">
        <v>11</v>
      </c>
      <c r="D2440" s="1">
        <v>18</v>
      </c>
      <c r="E2440" s="1">
        <v>12</v>
      </c>
      <c r="F2440" s="2" t="d">
        <v>2018-12-18T11:10:05.00000019092112900</v>
      </c>
      <c r="G2440" s="1" t="s">
        <v>69</v>
      </c>
      <c r="H2440" s="1" t="s">
        <v>72</v>
      </c>
      <c r="I2440" s="1" t="s">
        <v>53</v>
      </c>
      <c r="J2440" s="1" t="s">
        <v>60</v>
      </c>
      <c r="K2440" s="1" t="s">
        <v>61</v>
      </c>
      <c r="L2440" s="1">
        <v>9.5</v>
      </c>
      <c r="M2440" s="1">
        <v>2.29</v>
      </c>
      <c r="N2440" s="1">
        <v>24.71</v>
      </c>
      <c r="O2440" s="1">
        <v>12.26</v>
      </c>
      <c r="P2440" s="1" t="s">
        <v>25</v>
      </c>
      <c r="Q2440" s="1" t="s">
        <v>40</v>
      </c>
      <c r="R2440" s="1">
        <v>9.9009999999999998</v>
      </c>
      <c r="S2440" s="1">
        <v>1545134997</v>
      </c>
      <c r="T2440" s="1">
        <v>1545167680</v>
      </c>
    </row>
    <row r="2441" spans="1:20" x14ac:dyDescent="0.2">
      <c r="A2441" s="1" t="s">
        <v>947</v>
      </c>
      <c r="B2441" s="1">
        <v>1545131411</v>
      </c>
      <c r="C2441" s="1">
        <v>11</v>
      </c>
      <c r="D2441" s="1">
        <v>18</v>
      </c>
      <c r="E2441" s="1">
        <v>12</v>
      </c>
      <c r="F2441" s="2" t="d">
        <v>2018-12-18T11:10:10.99999970756471325</v>
      </c>
      <c r="G2441" s="1" t="s">
        <v>52</v>
      </c>
      <c r="H2441" s="1" t="s">
        <v>51</v>
      </c>
      <c r="I2441" s="1" t="s">
        <v>53</v>
      </c>
      <c r="J2441" s="1" t="s">
        <v>54</v>
      </c>
      <c r="K2441" s="1" t="s">
        <v>55</v>
      </c>
      <c r="L2441" s="1">
        <v>13</v>
      </c>
      <c r="M2441" s="1">
        <v>1.23</v>
      </c>
      <c r="N2441" s="1">
        <v>24.71</v>
      </c>
      <c r="O2441" s="1">
        <v>12.26</v>
      </c>
      <c r="P2441" s="1" t="s">
        <v>25</v>
      </c>
      <c r="Q2441" s="1" t="s">
        <v>40</v>
      </c>
      <c r="R2441" s="1">
        <v>9.9009999999999998</v>
      </c>
      <c r="S2441" s="1">
        <v>1545134997</v>
      </c>
      <c r="T2441" s="1">
        <v>1545167680</v>
      </c>
    </row>
    <row r="2442" spans="1:20" x14ac:dyDescent="0.2">
      <c r="A2442" s="1" t="s">
        <v>271</v>
      </c>
      <c r="B2442" s="1">
        <v>1545131710</v>
      </c>
      <c r="C2442" s="1">
        <v>11</v>
      </c>
      <c r="D2442" s="1">
        <v>18</v>
      </c>
      <c r="E2442" s="1">
        <v>12</v>
      </c>
      <c r="F2442" s="2" t="d">
        <v>2018-12-18T11:15:09.999999823048710975</v>
      </c>
      <c r="G2442" s="1" t="s">
        <v>70</v>
      </c>
      <c r="H2442" s="1" t="s">
        <v>45</v>
      </c>
      <c r="I2442" s="1" t="s">
        <v>53</v>
      </c>
      <c r="J2442" s="1" t="s">
        <v>58</v>
      </c>
      <c r="K2442" s="1" t="s">
        <v>59</v>
      </c>
      <c r="L2442" s="1">
        <v>9.5</v>
      </c>
      <c r="M2442" s="1">
        <v>3.53</v>
      </c>
      <c r="N2442" s="1">
        <v>24.71</v>
      </c>
      <c r="O2442" s="1">
        <v>12.26</v>
      </c>
      <c r="P2442" s="1" t="s">
        <v>25</v>
      </c>
      <c r="Q2442" s="1" t="s">
        <v>40</v>
      </c>
      <c r="R2442" s="1">
        <v>9.9009999999999998</v>
      </c>
      <c r="S2442" s="1">
        <v>1545134997</v>
      </c>
      <c r="T2442" s="1">
        <v>1545167680</v>
      </c>
    </row>
    <row r="2443" spans="1:20" x14ac:dyDescent="0.2">
      <c r="A2443" s="1" t="s">
        <v>302</v>
      </c>
      <c r="B2443" s="1">
        <v>1545132608</v>
      </c>
      <c r="C2443" s="1">
        <v>11</v>
      </c>
      <c r="D2443" s="1">
        <v>18</v>
      </c>
      <c r="E2443" s="1">
        <v>12</v>
      </c>
      <c r="F2443" s="2" t="d">
        <v>2018-12-18T11:30:07.00000016950070550</v>
      </c>
      <c r="G2443" s="1" t="s">
        <v>70</v>
      </c>
      <c r="H2443" s="1" t="s">
        <v>78</v>
      </c>
      <c r="I2443" s="1" t="s">
        <v>53</v>
      </c>
      <c r="J2443" s="1" t="s">
        <v>58</v>
      </c>
      <c r="K2443" s="1" t="s">
        <v>59</v>
      </c>
      <c r="L2443" s="1">
        <v>7</v>
      </c>
      <c r="M2443" s="1">
        <v>0.54</v>
      </c>
      <c r="N2443" s="1">
        <v>24.71</v>
      </c>
      <c r="O2443" s="1">
        <v>12.26</v>
      </c>
      <c r="P2443" s="1" t="s">
        <v>25</v>
      </c>
      <c r="Q2443" s="1" t="s">
        <v>40</v>
      </c>
      <c r="R2443" s="1">
        <v>9.9009999999999998</v>
      </c>
      <c r="S2443" s="1">
        <v>1545134997</v>
      </c>
      <c r="T2443" s="1">
        <v>1545167680</v>
      </c>
    </row>
    <row r="2444" spans="1:20" x14ac:dyDescent="0.2">
      <c r="A2444" s="1" t="s">
        <v>337</v>
      </c>
      <c r="B2444" s="1">
        <v>1545133807</v>
      </c>
      <c r="C2444" s="1">
        <v>11</v>
      </c>
      <c r="D2444" s="1">
        <v>18</v>
      </c>
      <c r="E2444" s="1">
        <v>12</v>
      </c>
      <c r="F2444" s="2" t="d">
        <v>2018-12-18T11:50:06.00000007543712925</v>
      </c>
      <c r="G2444" s="1" t="s">
        <v>73</v>
      </c>
      <c r="H2444" s="1" t="s">
        <v>20</v>
      </c>
      <c r="I2444" s="1" t="s">
        <v>53</v>
      </c>
      <c r="J2444" s="1" t="s">
        <v>56</v>
      </c>
      <c r="K2444" s="1" t="s">
        <v>57</v>
      </c>
      <c r="L2444" s="1">
        <v>18.5</v>
      </c>
      <c r="M2444" s="1">
        <v>1.61</v>
      </c>
      <c r="N2444" s="1">
        <v>24.71</v>
      </c>
      <c r="O2444" s="1">
        <v>12.26</v>
      </c>
      <c r="P2444" s="1" t="s">
        <v>25</v>
      </c>
      <c r="Q2444" s="1" t="s">
        <v>40</v>
      </c>
      <c r="R2444" s="1">
        <v>9.9009999999999998</v>
      </c>
      <c r="S2444" s="1">
        <v>1545134997</v>
      </c>
      <c r="T2444" s="1">
        <v>1545167680</v>
      </c>
    </row>
    <row r="2445" spans="1:20" x14ac:dyDescent="0.2">
      <c r="A2445" s="1" t="s">
        <v>490</v>
      </c>
      <c r="B2445" s="1">
        <v>1545133810</v>
      </c>
      <c r="C2445" s="1">
        <v>11</v>
      </c>
      <c r="D2445" s="1">
        <v>18</v>
      </c>
      <c r="E2445" s="1">
        <v>12</v>
      </c>
      <c r="F2445" s="2" t="d">
        <v>2018-12-18T11:50:09.99999975319951650</v>
      </c>
      <c r="G2445" s="1" t="s">
        <v>20</v>
      </c>
      <c r="H2445" s="1" t="s">
        <v>69</v>
      </c>
      <c r="I2445" s="1" t="s">
        <v>53</v>
      </c>
      <c r="J2445" s="1" t="s">
        <v>66</v>
      </c>
      <c r="K2445" s="1" t="s">
        <v>67</v>
      </c>
      <c r="L2445" s="1" t="s">
        <v>68</v>
      </c>
      <c r="M2445" s="1">
        <v>0.91</v>
      </c>
      <c r="N2445" s="1">
        <v>24.71</v>
      </c>
      <c r="O2445" s="1">
        <v>12.26</v>
      </c>
      <c r="P2445" s="1" t="s">
        <v>25</v>
      </c>
      <c r="Q2445" s="1" t="s">
        <v>40</v>
      </c>
      <c r="R2445" s="1">
        <v>9.9009999999999998</v>
      </c>
      <c r="S2445" s="1">
        <v>1545134997</v>
      </c>
      <c r="T2445" s="1">
        <v>1545167680</v>
      </c>
    </row>
    <row r="2446" spans="1:20" x14ac:dyDescent="0.2">
      <c r="A2446" s="1" t="s">
        <v>1472</v>
      </c>
      <c r="B2446" s="1">
        <v>1545134109</v>
      </c>
      <c r="C2446" s="1">
        <v>11</v>
      </c>
      <c r="D2446" s="1">
        <v>18</v>
      </c>
      <c r="E2446" s="1">
        <v>12</v>
      </c>
      <c r="F2446" s="2" t="d">
        <v>2018-12-18T11:55:08.99999986868351625</v>
      </c>
      <c r="G2446" s="1" t="s">
        <v>75</v>
      </c>
      <c r="H2446" s="1" t="s">
        <v>78</v>
      </c>
      <c r="I2446" s="1" t="s">
        <v>53</v>
      </c>
      <c r="J2446" s="1" t="s">
        <v>64</v>
      </c>
      <c r="K2446" s="1" t="s">
        <v>65</v>
      </c>
      <c r="L2446" s="1">
        <v>8</v>
      </c>
      <c r="M2446" s="1">
        <v>4.72</v>
      </c>
      <c r="N2446" s="1">
        <v>24.71</v>
      </c>
      <c r="O2446" s="1">
        <v>12.26</v>
      </c>
      <c r="P2446" s="1" t="s">
        <v>25</v>
      </c>
      <c r="Q2446" s="1" t="s">
        <v>40</v>
      </c>
      <c r="R2446" s="1">
        <v>9.9009999999999998</v>
      </c>
      <c r="S2446" s="1">
        <v>1545134997</v>
      </c>
      <c r="T2446" s="1">
        <v>1545167680</v>
      </c>
    </row>
    <row r="2447" spans="1:20" x14ac:dyDescent="0.2">
      <c r="A2447" s="1" t="s">
        <v>1288</v>
      </c>
      <c r="B2447" s="1">
        <v>1545135612</v>
      </c>
      <c r="C2447" s="1">
        <v>12</v>
      </c>
      <c r="D2447" s="1">
        <v>18</v>
      </c>
      <c r="E2447" s="1">
        <v>12</v>
      </c>
      <c r="F2447" s="2" t="d">
        <v>2018-12-18T12:20:11.00000019650906175</v>
      </c>
      <c r="G2447" s="1" t="s">
        <v>52</v>
      </c>
      <c r="H2447" s="1" t="s">
        <v>20</v>
      </c>
      <c r="I2447" s="1" t="s">
        <v>53</v>
      </c>
      <c r="J2447" s="1" t="s">
        <v>54</v>
      </c>
      <c r="K2447" s="1" t="s">
        <v>55</v>
      </c>
      <c r="L2447" s="1">
        <v>12</v>
      </c>
      <c r="M2447" s="1">
        <v>0.72</v>
      </c>
      <c r="N2447" s="1">
        <v>24.61</v>
      </c>
      <c r="O2447" s="1">
        <v>12.13</v>
      </c>
      <c r="P2447" s="1" t="s">
        <v>25</v>
      </c>
      <c r="Q2447" s="1" t="s">
        <v>40</v>
      </c>
      <c r="R2447" s="1">
        <v>9.9480000000000004</v>
      </c>
      <c r="S2447" s="1">
        <v>1545135001</v>
      </c>
      <c r="T2447" s="1">
        <v>1545167693</v>
      </c>
    </row>
    <row r="2448" spans="1:20" x14ac:dyDescent="0.2">
      <c r="A2448" s="3" t="s">
        <v>2237</v>
      </c>
      <c r="B2448" s="1">
        <v>1545137411</v>
      </c>
      <c r="C2448" s="1">
        <v>12</v>
      </c>
      <c r="D2448" s="1">
        <v>18</v>
      </c>
      <c r="E2448" s="1">
        <v>12</v>
      </c>
      <c r="F2448" s="2" t="d">
        <v>2018-12-18T12:50:10.00000017229467525</v>
      </c>
      <c r="G2448" s="1" t="s">
        <v>46</v>
      </c>
      <c r="H2448" s="1" t="s">
        <v>52</v>
      </c>
      <c r="I2448" s="1" t="s">
        <v>53</v>
      </c>
      <c r="J2448" s="1" t="s">
        <v>54</v>
      </c>
      <c r="K2448" s="1" t="s">
        <v>55</v>
      </c>
      <c r="L2448" s="1">
        <v>16.5</v>
      </c>
      <c r="M2448" s="1">
        <v>2.86</v>
      </c>
      <c r="N2448" s="1">
        <v>24.61</v>
      </c>
      <c r="O2448" s="1">
        <v>12.13</v>
      </c>
      <c r="P2448" s="1" t="s">
        <v>25</v>
      </c>
      <c r="Q2448" s="1" t="s">
        <v>40</v>
      </c>
      <c r="R2448" s="1">
        <v>9.9480000000000004</v>
      </c>
      <c r="S2448" s="1">
        <v>1545135001</v>
      </c>
      <c r="T2448" s="1">
        <v>1545167693</v>
      </c>
    </row>
    <row r="2449" spans="1:20" x14ac:dyDescent="0.2">
      <c r="A2449" s="1" t="s">
        <v>187</v>
      </c>
      <c r="B2449" s="1">
        <v>1545138016</v>
      </c>
      <c r="C2449" s="1">
        <v>13</v>
      </c>
      <c r="D2449" s="1">
        <v>18</v>
      </c>
      <c r="E2449" s="1">
        <v>12</v>
      </c>
      <c r="F2449" s="2" t="d">
        <v>2018-12-18T13:00:15.00000015366822150</v>
      </c>
      <c r="G2449" s="1" t="s">
        <v>72</v>
      </c>
      <c r="H2449" s="1" t="s">
        <v>78</v>
      </c>
      <c r="I2449" s="1" t="s">
        <v>53</v>
      </c>
      <c r="J2449" s="1" t="s">
        <v>66</v>
      </c>
      <c r="K2449" s="1" t="s">
        <v>67</v>
      </c>
      <c r="L2449" s="1" t="s">
        <v>68</v>
      </c>
      <c r="M2449" s="1">
        <v>3.63</v>
      </c>
      <c r="N2449" s="1">
        <v>24.61</v>
      </c>
      <c r="O2449" s="1">
        <v>12.65</v>
      </c>
      <c r="P2449" s="1" t="s">
        <v>25</v>
      </c>
      <c r="Q2449" s="1" t="s">
        <v>40</v>
      </c>
      <c r="R2449" s="1">
        <v>10</v>
      </c>
      <c r="S2449" s="1">
        <v>1545134997</v>
      </c>
      <c r="T2449" s="1">
        <v>1545167681</v>
      </c>
    </row>
    <row r="2450" spans="1:20" x14ac:dyDescent="0.2">
      <c r="A2450" s="1" t="s">
        <v>1707</v>
      </c>
      <c r="B2450" s="1">
        <v>1545138607</v>
      </c>
      <c r="C2450" s="1">
        <v>13</v>
      </c>
      <c r="D2450" s="1">
        <v>18</v>
      </c>
      <c r="E2450" s="1">
        <v>12</v>
      </c>
      <c r="F2450" s="2" t="d">
        <v>2018-12-18T13:10:06.00000000558793275</v>
      </c>
      <c r="G2450" s="1" t="s">
        <v>73</v>
      </c>
      <c r="H2450" s="1" t="s">
        <v>72</v>
      </c>
      <c r="I2450" s="1" t="s">
        <v>53</v>
      </c>
      <c r="J2450" s="1" t="s">
        <v>66</v>
      </c>
      <c r="K2450" s="1" t="s">
        <v>67</v>
      </c>
      <c r="L2450" s="1" t="s">
        <v>68</v>
      </c>
      <c r="M2450" s="1">
        <v>2.71</v>
      </c>
      <c r="N2450" s="1">
        <v>24.61</v>
      </c>
      <c r="O2450" s="1">
        <v>12.65</v>
      </c>
      <c r="P2450" s="1" t="s">
        <v>25</v>
      </c>
      <c r="Q2450" s="1" t="s">
        <v>40</v>
      </c>
      <c r="R2450" s="1">
        <v>10</v>
      </c>
      <c r="S2450" s="1">
        <v>1545134997</v>
      </c>
      <c r="T2450" s="1">
        <v>1545167681</v>
      </c>
    </row>
    <row r="2451" spans="1:20" x14ac:dyDescent="0.2">
      <c r="A2451" s="1" t="s">
        <v>2332</v>
      </c>
      <c r="B2451" s="1">
        <v>1545138912</v>
      </c>
      <c r="C2451" s="1">
        <v>13</v>
      </c>
      <c r="D2451" s="1">
        <v>18</v>
      </c>
      <c r="E2451" s="1">
        <v>12</v>
      </c>
      <c r="F2451" s="2" t="d">
        <v>2018-12-18T13:15:11.99999987147748600</v>
      </c>
      <c r="G2451" s="1" t="s">
        <v>72</v>
      </c>
      <c r="H2451" s="1" t="s">
        <v>69</v>
      </c>
      <c r="I2451" s="1" t="s">
        <v>53</v>
      </c>
      <c r="J2451" s="1" t="s">
        <v>64</v>
      </c>
      <c r="K2451" s="1" t="s">
        <v>65</v>
      </c>
      <c r="L2451" s="1">
        <v>8.5</v>
      </c>
      <c r="M2451" s="1">
        <v>2.46</v>
      </c>
      <c r="N2451" s="1">
        <v>24.61</v>
      </c>
      <c r="O2451" s="1">
        <v>12.65</v>
      </c>
      <c r="P2451" s="1" t="s">
        <v>25</v>
      </c>
      <c r="Q2451" s="1" t="s">
        <v>40</v>
      </c>
      <c r="R2451" s="1">
        <v>10</v>
      </c>
      <c r="S2451" s="1">
        <v>1545134997</v>
      </c>
      <c r="T2451" s="1">
        <v>1545167681</v>
      </c>
    </row>
    <row r="2452" spans="1:20" x14ac:dyDescent="0.2">
      <c r="A2452" s="1" t="s">
        <v>762</v>
      </c>
      <c r="B2452" s="1">
        <v>1545140110</v>
      </c>
      <c r="C2452" s="1">
        <v>13</v>
      </c>
      <c r="D2452" s="1">
        <v>18</v>
      </c>
      <c r="E2452" s="1">
        <v>12</v>
      </c>
      <c r="F2452" s="2" t="d">
        <v>2018-12-18T13:35:10.00000017229467525</v>
      </c>
      <c r="G2452" s="1" t="s">
        <v>70</v>
      </c>
      <c r="H2452" s="1" t="s">
        <v>69</v>
      </c>
      <c r="I2452" s="1" t="s">
        <v>53</v>
      </c>
      <c r="J2452" s="1" t="s">
        <v>58</v>
      </c>
      <c r="K2452" s="1" t="s">
        <v>59</v>
      </c>
      <c r="L2452" s="1">
        <v>10.5</v>
      </c>
      <c r="M2452" s="1">
        <v>2.5</v>
      </c>
      <c r="N2452" s="1">
        <v>24.61</v>
      </c>
      <c r="O2452" s="1">
        <v>12.65</v>
      </c>
      <c r="P2452" s="1" t="s">
        <v>25</v>
      </c>
      <c r="Q2452" s="1" t="s">
        <v>40</v>
      </c>
      <c r="R2452" s="1">
        <v>10</v>
      </c>
      <c r="S2452" s="1">
        <v>1545134997</v>
      </c>
      <c r="T2452" s="1">
        <v>1545167681</v>
      </c>
    </row>
    <row r="2453" spans="1:20" x14ac:dyDescent="0.2">
      <c r="A2453" s="1" t="s">
        <v>1654</v>
      </c>
      <c r="B2453" s="1">
        <v>1545141006</v>
      </c>
      <c r="C2453" s="1">
        <v>13</v>
      </c>
      <c r="D2453" s="1">
        <v>18</v>
      </c>
      <c r="E2453" s="1">
        <v>12</v>
      </c>
      <c r="F2453" s="2" t="d">
        <v>2018-12-18T13:50:05.00000005122274275</v>
      </c>
      <c r="G2453" s="1" t="s">
        <v>69</v>
      </c>
      <c r="H2453" s="1" t="s">
        <v>70</v>
      </c>
      <c r="I2453" s="1" t="s">
        <v>53</v>
      </c>
      <c r="J2453" s="1" t="s">
        <v>62</v>
      </c>
      <c r="K2453" s="1" t="s">
        <v>63</v>
      </c>
      <c r="L2453" s="1">
        <v>29.5</v>
      </c>
      <c r="M2453" s="1">
        <v>2.48</v>
      </c>
      <c r="N2453" s="1">
        <v>24.61</v>
      </c>
      <c r="O2453" s="1">
        <v>12.65</v>
      </c>
      <c r="P2453" s="1" t="s">
        <v>25</v>
      </c>
      <c r="Q2453" s="1" t="s">
        <v>40</v>
      </c>
      <c r="R2453" s="1">
        <v>10</v>
      </c>
      <c r="S2453" s="1">
        <v>1545134997</v>
      </c>
      <c r="T2453" s="1">
        <v>1545167681</v>
      </c>
    </row>
    <row r="2454" spans="1:20" x14ac:dyDescent="0.2">
      <c r="A2454" s="1" t="s">
        <v>1312</v>
      </c>
      <c r="B2454" s="1">
        <v>1545141908</v>
      </c>
      <c r="C2454" s="1">
        <v>14</v>
      </c>
      <c r="D2454" s="1">
        <v>18</v>
      </c>
      <c r="E2454" s="1">
        <v>12</v>
      </c>
      <c r="F2454" s="2" t="d">
        <v>2018-12-18T14:05:07.99999991431832625</v>
      </c>
      <c r="G2454" s="1" t="s">
        <v>20</v>
      </c>
      <c r="H2454" s="1" t="s">
        <v>78</v>
      </c>
      <c r="I2454" s="1" t="s">
        <v>53</v>
      </c>
      <c r="J2454" s="1" t="s">
        <v>64</v>
      </c>
      <c r="K2454" s="1" t="s">
        <v>65</v>
      </c>
      <c r="L2454" s="1">
        <v>6.5</v>
      </c>
      <c r="M2454" s="1">
        <v>0.99</v>
      </c>
      <c r="N2454" s="1">
        <v>26.47</v>
      </c>
      <c r="O2454" s="1">
        <v>14.77</v>
      </c>
      <c r="P2454" s="1" t="s">
        <v>25</v>
      </c>
      <c r="Q2454" s="1" t="s">
        <v>40</v>
      </c>
      <c r="R2454" s="1">
        <v>10</v>
      </c>
      <c r="S2454" s="1">
        <v>1545134994</v>
      </c>
      <c r="T2454" s="1">
        <v>1545167683</v>
      </c>
    </row>
    <row r="2455" spans="1:20" x14ac:dyDescent="0.2">
      <c r="A2455" s="1" t="s">
        <v>404</v>
      </c>
      <c r="B2455" s="1">
        <v>1545142504</v>
      </c>
      <c r="C2455" s="1">
        <v>14</v>
      </c>
      <c r="D2455" s="1">
        <v>18</v>
      </c>
      <c r="E2455" s="1">
        <v>12</v>
      </c>
      <c r="F2455" s="2" t="d">
        <v>2018-12-18T14:15:03.000000072643160850</v>
      </c>
      <c r="G2455" s="1" t="s">
        <v>72</v>
      </c>
      <c r="H2455" s="1" t="s">
        <v>45</v>
      </c>
      <c r="I2455" s="1" t="s">
        <v>53</v>
      </c>
      <c r="J2455" s="1" t="s">
        <v>64</v>
      </c>
      <c r="K2455" s="1" t="s">
        <v>65</v>
      </c>
      <c r="L2455" s="1">
        <v>7.5</v>
      </c>
      <c r="M2455" s="1">
        <v>1.5</v>
      </c>
      <c r="N2455" s="1">
        <v>26.47</v>
      </c>
      <c r="O2455" s="1">
        <v>14.77</v>
      </c>
      <c r="P2455" s="1" t="s">
        <v>25</v>
      </c>
      <c r="Q2455" s="1" t="s">
        <v>40</v>
      </c>
      <c r="R2455" s="1">
        <v>10</v>
      </c>
      <c r="S2455" s="1">
        <v>1545134994</v>
      </c>
      <c r="T2455" s="1">
        <v>1545167683</v>
      </c>
    </row>
    <row r="2456" spans="1:20" x14ac:dyDescent="0.2">
      <c r="A2456" s="1" t="s">
        <v>958</v>
      </c>
      <c r="B2456" s="1">
        <v>1545143706</v>
      </c>
      <c r="C2456" s="1">
        <v>14</v>
      </c>
      <c r="D2456" s="1">
        <v>18</v>
      </c>
      <c r="E2456" s="1">
        <v>12</v>
      </c>
      <c r="F2456" s="2" t="d">
        <v>2018-12-18T14:35:05.00000005122274275</v>
      </c>
      <c r="G2456" s="1" t="s">
        <v>51</v>
      </c>
      <c r="H2456" s="1" t="s">
        <v>52</v>
      </c>
      <c r="I2456" s="1" t="s">
        <v>53</v>
      </c>
      <c r="J2456" s="1" t="s">
        <v>58</v>
      </c>
      <c r="K2456" s="1" t="s">
        <v>59</v>
      </c>
      <c r="L2456" s="1">
        <v>8</v>
      </c>
      <c r="M2456" s="1">
        <v>1.1100000000000001</v>
      </c>
      <c r="N2456" s="1">
        <v>26.47</v>
      </c>
      <c r="O2456" s="1">
        <v>14.77</v>
      </c>
      <c r="P2456" s="1" t="s">
        <v>25</v>
      </c>
      <c r="Q2456" s="1" t="s">
        <v>40</v>
      </c>
      <c r="R2456" s="1">
        <v>10</v>
      </c>
      <c r="S2456" s="1">
        <v>1545134994</v>
      </c>
      <c r="T2456" s="1">
        <v>1545167683</v>
      </c>
    </row>
    <row r="2457" spans="1:20" x14ac:dyDescent="0.2">
      <c r="A2457" s="1" t="s">
        <v>523</v>
      </c>
      <c r="B2457" s="1">
        <v>1545144605</v>
      </c>
      <c r="C2457" s="1">
        <v>14</v>
      </c>
      <c r="D2457" s="1">
        <v>18</v>
      </c>
      <c r="E2457" s="1">
        <v>12</v>
      </c>
      <c r="F2457" s="2" t="d">
        <v>2018-12-18T14:50:04.9999998416751600</v>
      </c>
      <c r="G2457" s="1" t="s">
        <v>75</v>
      </c>
      <c r="H2457" s="1" t="s">
        <v>73</v>
      </c>
      <c r="I2457" s="1" t="s">
        <v>53</v>
      </c>
      <c r="J2457" s="1" t="s">
        <v>54</v>
      </c>
      <c r="K2457" s="1" t="s">
        <v>55</v>
      </c>
      <c r="L2457" s="1">
        <v>16.5</v>
      </c>
      <c r="M2457" s="1">
        <v>2.4500000000000002</v>
      </c>
      <c r="N2457" s="1">
        <v>26.47</v>
      </c>
      <c r="O2457" s="1">
        <v>14.77</v>
      </c>
      <c r="P2457" s="1" t="s">
        <v>25</v>
      </c>
      <c r="Q2457" s="1" t="s">
        <v>40</v>
      </c>
      <c r="R2457" s="1">
        <v>10</v>
      </c>
      <c r="S2457" s="1">
        <v>1545134994</v>
      </c>
      <c r="T2457" s="1">
        <v>1545167683</v>
      </c>
    </row>
    <row r="2458" spans="1:20" x14ac:dyDescent="0.2">
      <c r="A2458" s="1" t="s">
        <v>1118</v>
      </c>
      <c r="B2458" s="1">
        <v>1545145814</v>
      </c>
      <c r="C2458" s="1">
        <v>15</v>
      </c>
      <c r="D2458" s="1">
        <v>18</v>
      </c>
      <c r="E2458" s="1">
        <v>12</v>
      </c>
      <c r="F2458" s="2" t="d">
        <v>2018-12-18T15:10:14.00000019930303150</v>
      </c>
      <c r="G2458" s="1" t="s">
        <v>46</v>
      </c>
      <c r="H2458" s="1" t="s">
        <v>73</v>
      </c>
      <c r="I2458" s="1" t="s">
        <v>53</v>
      </c>
      <c r="J2458" s="1" t="s">
        <v>56</v>
      </c>
      <c r="K2458" s="1" t="s">
        <v>57</v>
      </c>
      <c r="L2458" s="1">
        <v>17.5</v>
      </c>
      <c r="M2458" s="1">
        <v>1.91</v>
      </c>
      <c r="N2458" s="1">
        <v>27.41</v>
      </c>
      <c r="O2458" s="1">
        <v>16.07</v>
      </c>
      <c r="P2458" s="1" t="s">
        <v>39</v>
      </c>
      <c r="Q2458" s="1" t="s">
        <v>40</v>
      </c>
      <c r="R2458" s="1">
        <v>10</v>
      </c>
      <c r="S2458" s="1">
        <v>1545134994</v>
      </c>
      <c r="T2458" s="1">
        <v>1545167678</v>
      </c>
    </row>
    <row r="2459" spans="1:20" x14ac:dyDescent="0.2">
      <c r="A2459" s="1" t="s">
        <v>2120</v>
      </c>
      <c r="B2459" s="1">
        <v>1545146711</v>
      </c>
      <c r="C2459" s="1">
        <v>15</v>
      </c>
      <c r="D2459" s="1">
        <v>18</v>
      </c>
      <c r="E2459" s="1">
        <v>12</v>
      </c>
      <c r="F2459" s="2" t="d">
        <v>2018-12-18T15:25:10.00000031199306150</v>
      </c>
      <c r="G2459" s="1" t="s">
        <v>75</v>
      </c>
      <c r="H2459" s="1" t="s">
        <v>52</v>
      </c>
      <c r="I2459" s="1" t="s">
        <v>53</v>
      </c>
      <c r="J2459" s="1" t="s">
        <v>58</v>
      </c>
      <c r="K2459" s="1" t="s">
        <v>59</v>
      </c>
      <c r="L2459" s="1">
        <v>10.5</v>
      </c>
      <c r="M2459" s="1">
        <v>3.04</v>
      </c>
      <c r="N2459" s="1">
        <v>27.41</v>
      </c>
      <c r="O2459" s="1">
        <v>16.07</v>
      </c>
      <c r="P2459" s="1" t="s">
        <v>39</v>
      </c>
      <c r="Q2459" s="1" t="s">
        <v>40</v>
      </c>
      <c r="R2459" s="1">
        <v>10</v>
      </c>
      <c r="S2459" s="1">
        <v>1545134994</v>
      </c>
      <c r="T2459" s="1">
        <v>1545167678</v>
      </c>
    </row>
    <row r="2460" spans="1:20" x14ac:dyDescent="0.2">
      <c r="A2460" s="1" t="s">
        <v>1283</v>
      </c>
      <c r="B2460" s="1">
        <v>1545148507</v>
      </c>
      <c r="C2460" s="1">
        <v>15</v>
      </c>
      <c r="D2460" s="1">
        <v>18</v>
      </c>
      <c r="E2460" s="1">
        <v>12</v>
      </c>
      <c r="F2460" s="2" t="d">
        <v>2018-12-18T15:55:06.00000021513551550</v>
      </c>
      <c r="G2460" s="1" t="s">
        <v>52</v>
      </c>
      <c r="H2460" s="1" t="s">
        <v>20</v>
      </c>
      <c r="I2460" s="1" t="s">
        <v>53</v>
      </c>
      <c r="J2460" s="1" t="s">
        <v>56</v>
      </c>
      <c r="K2460" s="1" t="s">
        <v>57</v>
      </c>
      <c r="L2460" s="1">
        <v>15.5</v>
      </c>
      <c r="M2460" s="1">
        <v>0.72</v>
      </c>
      <c r="N2460" s="1">
        <v>27.41</v>
      </c>
      <c r="O2460" s="1">
        <v>16.07</v>
      </c>
      <c r="P2460" s="1" t="s">
        <v>39</v>
      </c>
      <c r="Q2460" s="1" t="s">
        <v>40</v>
      </c>
      <c r="R2460" s="1">
        <v>10</v>
      </c>
      <c r="S2460" s="1">
        <v>1545134994</v>
      </c>
      <c r="T2460" s="1">
        <v>1545167678</v>
      </c>
    </row>
    <row r="2461" spans="1:20" x14ac:dyDescent="0.2">
      <c r="A2461" s="1" t="s">
        <v>1161</v>
      </c>
      <c r="B2461" s="1">
        <v>1545148508</v>
      </c>
      <c r="C2461" s="1">
        <v>15</v>
      </c>
      <c r="D2461" s="1">
        <v>18</v>
      </c>
      <c r="E2461" s="1">
        <v>12</v>
      </c>
      <c r="F2461" s="2" t="d">
        <v>2018-12-18T15:55:08.0000000540167125</v>
      </c>
      <c r="G2461" s="1" t="s">
        <v>45</v>
      </c>
      <c r="H2461" s="1" t="s">
        <v>75</v>
      </c>
      <c r="I2461" s="1" t="s">
        <v>53</v>
      </c>
      <c r="J2461" s="1" t="s">
        <v>64</v>
      </c>
      <c r="K2461" s="1" t="s">
        <v>65</v>
      </c>
      <c r="L2461" s="1">
        <v>6.5</v>
      </c>
      <c r="M2461" s="1">
        <v>1.41</v>
      </c>
      <c r="N2461" s="1">
        <v>27.41</v>
      </c>
      <c r="O2461" s="1">
        <v>16.07</v>
      </c>
      <c r="P2461" s="1" t="s">
        <v>39</v>
      </c>
      <c r="Q2461" s="1" t="s">
        <v>40</v>
      </c>
      <c r="R2461" s="1">
        <v>10</v>
      </c>
      <c r="S2461" s="1">
        <v>1545134994</v>
      </c>
      <c r="T2461" s="1">
        <v>1545167678</v>
      </c>
    </row>
    <row r="2462" spans="1:20" x14ac:dyDescent="0.2">
      <c r="A2462" s="1" t="s">
        <v>2530</v>
      </c>
      <c r="B2462" s="1">
        <v>1545149412</v>
      </c>
      <c r="C2462" s="1">
        <v>16</v>
      </c>
      <c r="D2462" s="1">
        <v>18</v>
      </c>
      <c r="E2462" s="1">
        <v>12</v>
      </c>
      <c r="F2462" s="2" t="d">
        <v>2018-12-18T16:10:12.00000015087425850</v>
      </c>
      <c r="G2462" s="1" t="s">
        <v>69</v>
      </c>
      <c r="H2462" s="1" t="s">
        <v>20</v>
      </c>
      <c r="I2462" s="1" t="s">
        <v>53</v>
      </c>
      <c r="J2462" s="1" t="s">
        <v>54</v>
      </c>
      <c r="K2462" s="1" t="s">
        <v>55</v>
      </c>
      <c r="L2462" s="1">
        <v>12.5</v>
      </c>
      <c r="M2462" s="1">
        <v>1.35</v>
      </c>
      <c r="N2462" s="1">
        <v>28.58</v>
      </c>
      <c r="O2462" s="1">
        <v>18.100000000000001</v>
      </c>
      <c r="P2462" s="1" t="s">
        <v>39</v>
      </c>
      <c r="Q2462" s="1" t="s">
        <v>40</v>
      </c>
      <c r="R2462" s="1">
        <v>10</v>
      </c>
      <c r="S2462" s="1">
        <v>1545134997</v>
      </c>
      <c r="T2462" s="1">
        <v>1545167683</v>
      </c>
    </row>
    <row r="2463" spans="1:20" x14ac:dyDescent="0.2">
      <c r="A2463" s="1" t="s">
        <v>2254</v>
      </c>
      <c r="B2463" s="1">
        <v>1545152408</v>
      </c>
      <c r="C2463" s="1">
        <v>17</v>
      </c>
      <c r="D2463" s="1">
        <v>18</v>
      </c>
      <c r="E2463" s="1">
        <v>12</v>
      </c>
      <c r="F2463" s="2" t="d">
        <v>2018-12-18T17:00:08.00000019371509875</v>
      </c>
      <c r="G2463" s="1" t="s">
        <v>73</v>
      </c>
      <c r="H2463" s="1" t="s">
        <v>75</v>
      </c>
      <c r="I2463" s="1" t="s">
        <v>53</v>
      </c>
      <c r="J2463" s="1" t="s">
        <v>66</v>
      </c>
      <c r="K2463" s="1" t="s">
        <v>67</v>
      </c>
      <c r="L2463" s="1" t="s">
        <v>68</v>
      </c>
      <c r="M2463" s="1">
        <v>2.62</v>
      </c>
      <c r="N2463" s="1">
        <v>30.78</v>
      </c>
      <c r="O2463" s="1">
        <v>20.93</v>
      </c>
      <c r="P2463" s="1" t="s">
        <v>32</v>
      </c>
      <c r="Q2463" s="1" t="s">
        <v>40</v>
      </c>
      <c r="R2463" s="1">
        <v>10</v>
      </c>
      <c r="S2463" s="1">
        <v>1545135001</v>
      </c>
      <c r="T2463" s="1">
        <v>1545167693</v>
      </c>
    </row>
    <row r="2464" spans="1:20" x14ac:dyDescent="0.2">
      <c r="A2464" s="1" t="s">
        <v>2191</v>
      </c>
      <c r="B2464" s="1">
        <v>1545152412</v>
      </c>
      <c r="C2464" s="1">
        <v>17</v>
      </c>
      <c r="D2464" s="1">
        <v>18</v>
      </c>
      <c r="E2464" s="1">
        <v>12</v>
      </c>
      <c r="F2464" s="2" t="d">
        <v>2018-12-18T17:00:11.99999987147748600</v>
      </c>
      <c r="G2464" s="1" t="s">
        <v>73</v>
      </c>
      <c r="H2464" s="1" t="s">
        <v>72</v>
      </c>
      <c r="I2464" s="1" t="s">
        <v>53</v>
      </c>
      <c r="J2464" s="1" t="s">
        <v>56</v>
      </c>
      <c r="K2464" s="1" t="s">
        <v>57</v>
      </c>
      <c r="L2464" s="1">
        <v>23</v>
      </c>
      <c r="M2464" s="1">
        <v>2.66</v>
      </c>
      <c r="N2464" s="1">
        <v>30.78</v>
      </c>
      <c r="O2464" s="1">
        <v>20.93</v>
      </c>
      <c r="P2464" s="1" t="s">
        <v>32</v>
      </c>
      <c r="Q2464" s="1" t="s">
        <v>40</v>
      </c>
      <c r="R2464" s="1">
        <v>10</v>
      </c>
      <c r="S2464" s="1">
        <v>1545135001</v>
      </c>
      <c r="T2464" s="1">
        <v>1545167693</v>
      </c>
    </row>
    <row r="2465" spans="1:20" x14ac:dyDescent="0.2">
      <c r="A2465" s="1" t="s">
        <v>613</v>
      </c>
      <c r="B2465" s="1">
        <v>1545152710</v>
      </c>
      <c r="C2465" s="1">
        <v>17</v>
      </c>
      <c r="D2465" s="1">
        <v>18</v>
      </c>
      <c r="E2465" s="1">
        <v>12</v>
      </c>
      <c r="F2465" s="2" t="d">
        <v>2018-12-18T17:05:09.00000014808028875</v>
      </c>
      <c r="G2465" s="1" t="s">
        <v>73</v>
      </c>
      <c r="H2465" s="1" t="s">
        <v>51</v>
      </c>
      <c r="I2465" s="1" t="s">
        <v>53</v>
      </c>
      <c r="J2465" s="1" t="s">
        <v>60</v>
      </c>
      <c r="K2465" s="1" t="s">
        <v>61</v>
      </c>
      <c r="L2465" s="1">
        <v>8</v>
      </c>
      <c r="M2465" s="1">
        <v>1.57</v>
      </c>
      <c r="N2465" s="1">
        <v>30.78</v>
      </c>
      <c r="O2465" s="1">
        <v>20.93</v>
      </c>
      <c r="P2465" s="1" t="s">
        <v>32</v>
      </c>
      <c r="Q2465" s="1" t="s">
        <v>40</v>
      </c>
      <c r="R2465" s="1">
        <v>10</v>
      </c>
      <c r="S2465" s="1">
        <v>1545135001</v>
      </c>
      <c r="T2465" s="1">
        <v>1545167693</v>
      </c>
    </row>
    <row r="2466" spans="1:20" x14ac:dyDescent="0.2">
      <c r="A2466" s="1" t="s">
        <v>504</v>
      </c>
      <c r="B2466" s="1">
        <v>1545154512</v>
      </c>
      <c r="C2466" s="1">
        <v>17</v>
      </c>
      <c r="D2466" s="1">
        <v>18</v>
      </c>
      <c r="E2466" s="1">
        <v>12</v>
      </c>
      <c r="F2466" s="2" t="d">
        <v>2018-12-18T17:35:11.00000019650906175</v>
      </c>
      <c r="G2466" s="1" t="s">
        <v>21</v>
      </c>
      <c r="H2466" s="1" t="s">
        <v>72</v>
      </c>
      <c r="I2466" s="1" t="s">
        <v>53</v>
      </c>
      <c r="J2466" s="1" t="s">
        <v>58</v>
      </c>
      <c r="K2466" s="1" t="s">
        <v>59</v>
      </c>
      <c r="L2466" s="1">
        <v>10.5</v>
      </c>
      <c r="M2466" s="1">
        <v>3.05</v>
      </c>
      <c r="N2466" s="1">
        <v>30.78</v>
      </c>
      <c r="O2466" s="1">
        <v>20.93</v>
      </c>
      <c r="P2466" s="1" t="s">
        <v>32</v>
      </c>
      <c r="Q2466" s="1" t="s">
        <v>40</v>
      </c>
      <c r="R2466" s="1">
        <v>10</v>
      </c>
      <c r="S2466" s="1">
        <v>1545135001</v>
      </c>
      <c r="T2466" s="1">
        <v>1545167693</v>
      </c>
    </row>
    <row r="2467" spans="1:20" x14ac:dyDescent="0.2">
      <c r="A2467" s="1" t="s">
        <v>1374</v>
      </c>
      <c r="B2467" s="1">
        <v>1545154811</v>
      </c>
      <c r="C2467" s="1">
        <v>17</v>
      </c>
      <c r="D2467" s="1">
        <v>18</v>
      </c>
      <c r="E2467" s="1">
        <v>12</v>
      </c>
      <c r="F2467" s="2" t="d">
        <v>2018-12-18T17:40:10.99999991711228925</v>
      </c>
      <c r="G2467" s="1" t="s">
        <v>73</v>
      </c>
      <c r="H2467" s="1" t="s">
        <v>46</v>
      </c>
      <c r="I2467" s="1" t="s">
        <v>53</v>
      </c>
      <c r="J2467" s="1" t="s">
        <v>66</v>
      </c>
      <c r="K2467" s="1" t="s">
        <v>67</v>
      </c>
      <c r="L2467" s="1" t="s">
        <v>68</v>
      </c>
      <c r="M2467" s="1">
        <v>1.81</v>
      </c>
      <c r="N2467" s="1">
        <v>30.78</v>
      </c>
      <c r="O2467" s="1">
        <v>20.93</v>
      </c>
      <c r="P2467" s="1" t="s">
        <v>32</v>
      </c>
      <c r="Q2467" s="1" t="s">
        <v>40</v>
      </c>
      <c r="R2467" s="1">
        <v>10</v>
      </c>
      <c r="S2467" s="1">
        <v>1545135001</v>
      </c>
      <c r="T2467" s="1">
        <v>1545167693</v>
      </c>
    </row>
    <row r="2468" spans="1:20" x14ac:dyDescent="0.2">
      <c r="A2468" s="1" t="s">
        <v>527</v>
      </c>
      <c r="B2468" s="1">
        <v>1545155708</v>
      </c>
      <c r="C2468" s="1">
        <v>17</v>
      </c>
      <c r="D2468" s="1">
        <v>18</v>
      </c>
      <c r="E2468" s="1">
        <v>12</v>
      </c>
      <c r="F2468" s="2" t="d">
        <v>2018-12-18T17:55:08.00000026356428850</v>
      </c>
      <c r="G2468" s="1" t="s">
        <v>52</v>
      </c>
      <c r="H2468" s="1" t="s">
        <v>20</v>
      </c>
      <c r="I2468" s="1" t="s">
        <v>53</v>
      </c>
      <c r="J2468" s="1" t="s">
        <v>56</v>
      </c>
      <c r="K2468" s="1" t="s">
        <v>57</v>
      </c>
      <c r="L2468" s="1">
        <v>26</v>
      </c>
      <c r="M2468" s="1">
        <v>0.72</v>
      </c>
      <c r="N2468" s="1">
        <v>30.78</v>
      </c>
      <c r="O2468" s="1">
        <v>20.93</v>
      </c>
      <c r="P2468" s="1" t="s">
        <v>32</v>
      </c>
      <c r="Q2468" s="1" t="s">
        <v>40</v>
      </c>
      <c r="R2468" s="1">
        <v>10</v>
      </c>
      <c r="S2468" s="1">
        <v>1545135001</v>
      </c>
      <c r="T2468" s="1">
        <v>1545167693</v>
      </c>
    </row>
    <row r="2469" spans="1:20" x14ac:dyDescent="0.2">
      <c r="A2469" s="1" t="s">
        <v>2279</v>
      </c>
      <c r="B2469" s="1">
        <v>1545158108</v>
      </c>
      <c r="C2469" s="1">
        <v>18</v>
      </c>
      <c r="D2469" s="1">
        <v>18</v>
      </c>
      <c r="E2469" s="1">
        <v>12</v>
      </c>
      <c r="F2469" s="2" t="d">
        <v>2018-12-18T18:35:07.99999991431832625</v>
      </c>
      <c r="G2469" s="1" t="s">
        <v>46</v>
      </c>
      <c r="H2469" s="1" t="s">
        <v>69</v>
      </c>
      <c r="I2469" s="1" t="s">
        <v>53</v>
      </c>
      <c r="J2469" s="1" t="s">
        <v>62</v>
      </c>
      <c r="K2469" s="1" t="s">
        <v>63</v>
      </c>
      <c r="L2469" s="1">
        <v>30.5</v>
      </c>
      <c r="M2469" s="1">
        <v>2.61</v>
      </c>
      <c r="N2469" s="1">
        <v>30.8</v>
      </c>
      <c r="O2469" s="1">
        <v>20.78</v>
      </c>
      <c r="P2469" s="1" t="s">
        <v>32</v>
      </c>
      <c r="Q2469" s="1" t="s">
        <v>40</v>
      </c>
      <c r="R2469" s="1">
        <v>9.9740000000000002</v>
      </c>
      <c r="S2469" s="1">
        <v>1545134997</v>
      </c>
      <c r="T2469" s="1">
        <v>1545167680</v>
      </c>
    </row>
    <row r="2470" spans="1:20" x14ac:dyDescent="0.2">
      <c r="A2470" s="1" t="s">
        <v>1274</v>
      </c>
      <c r="B2470" s="1">
        <v>1545158411</v>
      </c>
      <c r="C2470" s="1">
        <v>18</v>
      </c>
      <c r="D2470" s="1">
        <v>18</v>
      </c>
      <c r="E2470" s="1">
        <v>12</v>
      </c>
      <c r="F2470" s="2" t="d">
        <v>2018-12-18T18:40:10.00000010244548550</v>
      </c>
      <c r="G2470" s="1" t="s">
        <v>73</v>
      </c>
      <c r="H2470" s="1" t="s">
        <v>75</v>
      </c>
      <c r="I2470" s="1" t="s">
        <v>53</v>
      </c>
      <c r="J2470" s="1" t="s">
        <v>66</v>
      </c>
      <c r="K2470" s="1" t="s">
        <v>67</v>
      </c>
      <c r="L2470" s="1" t="s">
        <v>68</v>
      </c>
      <c r="M2470" s="1">
        <v>2.62</v>
      </c>
      <c r="N2470" s="1">
        <v>30.8</v>
      </c>
      <c r="O2470" s="1">
        <v>20.78</v>
      </c>
      <c r="P2470" s="1" t="s">
        <v>32</v>
      </c>
      <c r="Q2470" s="1" t="s">
        <v>40</v>
      </c>
      <c r="R2470" s="1">
        <v>9.9740000000000002</v>
      </c>
      <c r="S2470" s="1">
        <v>1545134997</v>
      </c>
      <c r="T2470" s="1">
        <v>1545167680</v>
      </c>
    </row>
  </sheetData>
  <sortState xmlns:xlrd2="http://schemas.microsoft.com/office/spreadsheetml/2017/richdata2" ref="A1117:T2470">
    <sortCondition ref="F1116:F2470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D23" sqref="D23"/>
    </sheetView>
  </sheetViews>
  <sheetFormatPr baseColWidth="10" defaultRowHeight="16" x14ac:dyDescent="0.2"/>
  <cols>
    <col min="1" max="1" width="12.1640625" customWidth="1"/>
    <col min="2" max="2" width="23.33203125" customWidth="1"/>
    <col min="3" max="3" width="26.1640625" customWidth="1"/>
    <col min="4" max="4" width="36" customWidth="1"/>
    <col min="8" max="8" width="38.83203125" customWidth="1"/>
    <col min="9" max="9" width="14.83203125" customWidth="1"/>
    <col min="10" max="10" width="15.6640625" customWidth="1"/>
  </cols>
  <sheetData>
    <row r="1" spans="1:10" ht="24" x14ac:dyDescent="0.2">
      <c r="A1" s="4"/>
      <c r="B1" s="4" t="s">
        <v>2549</v>
      </c>
      <c r="C1" s="4" t="s">
        <v>2550</v>
      </c>
      <c r="D1" s="4" t="s">
        <v>2551</v>
      </c>
      <c r="E1" s="4"/>
      <c r="F1" s="4"/>
      <c r="G1" s="4"/>
      <c r="H1" s="4"/>
      <c r="I1" s="4" t="s">
        <v>53</v>
      </c>
      <c r="J1" s="4" t="s">
        <v>22</v>
      </c>
    </row>
    <row r="2" spans="1:10" ht="24" x14ac:dyDescent="0.2">
      <c r="A2" s="4" t="s">
        <v>22</v>
      </c>
      <c r="B2" s="4">
        <f>AVERAGEIF(rideshare_dataset!I:I, "Lyft", rideshare_dataset!L:L)</f>
        <v>17.582585278276483</v>
      </c>
      <c r="C2" s="4">
        <f>AVERAGEIF(rideshare_dataset!I:I, "Lyft", rideshare_dataset!M:M)</f>
        <v>2.2166337522441681</v>
      </c>
      <c r="D2" s="4">
        <f>B2/C2</f>
        <v>7.9321111394588719</v>
      </c>
      <c r="E2" s="4"/>
      <c r="F2" s="4"/>
      <c r="G2" s="4"/>
      <c r="H2" s="4" t="str" cm="1">
        <f t="array" ref="H2:H13">_xlfn.UNIQUE(rideshare_dataset!G2:G2470, FALSE, FALSE)</f>
        <v>Fenway</v>
      </c>
      <c r="I2" s="4">
        <f>COUNTIF(rideshare_dataset!H$1116:H$2470, Charts!H2)</f>
        <v>105</v>
      </c>
      <c r="J2" s="4">
        <f>COUNTIF(rideshare_dataset!H2:H1115, Charts!H2)</f>
        <v>96</v>
      </c>
    </row>
    <row r="3" spans="1:10" ht="24" x14ac:dyDescent="0.2">
      <c r="A3" s="4" t="s">
        <v>53</v>
      </c>
      <c r="B3" s="4">
        <f>AVERAGEIF(rideshare_dataset!I:I, "Uber", rideshare_dataset!L:L)</f>
        <v>15.748932536293767</v>
      </c>
      <c r="C3" s="4">
        <f>AVERAGEIF(rideshare_dataset!I:I, "Uber", rideshare_dataset!M:M)</f>
        <v>2.1793431734317337</v>
      </c>
      <c r="D3" s="4">
        <f>B3/C3</f>
        <v>7.2264582871978291</v>
      </c>
      <c r="E3" s="4"/>
      <c r="F3" s="4"/>
      <c r="G3" s="4"/>
      <c r="H3" s="4" t="str">
        <v>Haymarket Square</v>
      </c>
      <c r="I3" s="4">
        <f>COUNTIF(rideshare_dataset!H$1116:H$2470, Charts!H3)</f>
        <v>103</v>
      </c>
      <c r="J3" s="4">
        <f>COUNTIF(rideshare_dataset!H3:H1116, Charts!H3)</f>
        <v>101</v>
      </c>
    </row>
    <row r="4" spans="1:10" ht="24" x14ac:dyDescent="0.2">
      <c r="H4" s="4" t="str">
        <v>Theatre District</v>
      </c>
      <c r="I4" s="4">
        <f>COUNTIF(rideshare_dataset!H$1116:H$2470, Charts!H4)</f>
        <v>98</v>
      </c>
      <c r="J4" s="4">
        <f>COUNTIF(rideshare_dataset!H4:H1117, Charts!H4)</f>
        <v>101</v>
      </c>
    </row>
    <row r="5" spans="1:10" ht="24" x14ac:dyDescent="0.2">
      <c r="H5" s="4" t="str">
        <v>North Station</v>
      </c>
      <c r="I5" s="4">
        <f>COUNTIF(rideshare_dataset!H$1116:H$2470, Charts!H5)</f>
        <v>105</v>
      </c>
      <c r="J5" s="4">
        <f>COUNTIF(rideshare_dataset!H5:H1118, Charts!H5)</f>
        <v>89</v>
      </c>
    </row>
    <row r="6" spans="1:10" ht="24" x14ac:dyDescent="0.2">
      <c r="H6" s="4" t="str">
        <v>Financial District</v>
      </c>
      <c r="I6" s="4">
        <f>COUNTIF(rideshare_dataset!H$1116:H$2470, Charts!H6)</f>
        <v>107</v>
      </c>
      <c r="J6" s="4">
        <f>COUNTIF(rideshare_dataset!H6:H1119, Charts!H6)</f>
        <v>94</v>
      </c>
    </row>
    <row r="7" spans="1:10" ht="24" x14ac:dyDescent="0.2">
      <c r="H7" s="4" t="str">
        <v>Beacon Hill</v>
      </c>
      <c r="I7" s="4">
        <f>COUNTIF(rideshare_dataset!H$1116:H$2470, Charts!H7)</f>
        <v>135</v>
      </c>
      <c r="J7" s="4">
        <f>COUNTIF(rideshare_dataset!H7:H1120, Charts!H7)</f>
        <v>95</v>
      </c>
    </row>
    <row r="8" spans="1:10" ht="24" x14ac:dyDescent="0.2">
      <c r="H8" s="4" t="str">
        <v>Back Bay</v>
      </c>
      <c r="I8" s="4">
        <f>COUNTIF(rideshare_dataset!H$1116:H$2470, Charts!H8)</f>
        <v>118</v>
      </c>
      <c r="J8" s="4">
        <f>COUNTIF(rideshare_dataset!H8:H1121, Charts!H8)</f>
        <v>81</v>
      </c>
    </row>
    <row r="9" spans="1:10" ht="24" x14ac:dyDescent="0.2">
      <c r="H9" s="4" t="str">
        <v>West End</v>
      </c>
      <c r="I9" s="4">
        <f>COUNTIF(rideshare_dataset!H$1116:H$2470, Charts!H9)</f>
        <v>106</v>
      </c>
      <c r="J9" s="4">
        <f>COUNTIF(rideshare_dataset!H9:H1122, Charts!H9)</f>
        <v>82</v>
      </c>
    </row>
    <row r="10" spans="1:10" ht="24" x14ac:dyDescent="0.2">
      <c r="H10" s="4" t="str">
        <v>North End</v>
      </c>
      <c r="I10" s="4">
        <f>COUNTIF(rideshare_dataset!H$1116:H$2470, Charts!H10)</f>
        <v>132</v>
      </c>
      <c r="J10" s="4">
        <f>COUNTIF(rideshare_dataset!H10:H1123, Charts!H10)</f>
        <v>98</v>
      </c>
    </row>
    <row r="11" spans="1:10" ht="24" x14ac:dyDescent="0.2">
      <c r="H11" s="4" t="str">
        <v>Northeastern University</v>
      </c>
      <c r="I11" s="4">
        <f>COUNTIF(rideshare_dataset!H$1116:H$2470, Charts!H11)</f>
        <v>117</v>
      </c>
      <c r="J11" s="4">
        <f>COUNTIF(rideshare_dataset!H11:H1124, Charts!H11)</f>
        <v>92</v>
      </c>
    </row>
    <row r="12" spans="1:10" ht="24" x14ac:dyDescent="0.2">
      <c r="H12" s="4" t="str">
        <v>South Station</v>
      </c>
      <c r="I12" s="4">
        <f>COUNTIF(rideshare_dataset!H$1116:H$2470, Charts!H12)</f>
        <v>101</v>
      </c>
      <c r="J12" s="4">
        <f>COUNTIF(rideshare_dataset!H12:H1125, Charts!H12)</f>
        <v>102</v>
      </c>
    </row>
    <row r="13" spans="1:10" ht="24" x14ac:dyDescent="0.2">
      <c r="H13" s="4" t="str">
        <v>Boston University</v>
      </c>
      <c r="I13" s="4">
        <f>COUNTIF(rideshare_dataset!H$1116:H$2470, Charts!H13)</f>
        <v>128</v>
      </c>
      <c r="J13" s="4">
        <f>COUNTIF(rideshare_dataset!H13:H1126, Charts!H13)</f>
        <v>85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rideshare_dataset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Liu</dc:creator>
  <cp:lastModifiedBy>Darren Liu</cp:lastModifiedBy>
  <dcterms:created xsi:type="dcterms:W3CDTF">2022-08-27T20:38:28Z</dcterms:created>
  <dcterms:modified xsi:type="dcterms:W3CDTF">2022-08-29T05:13:20Z</dcterms:modified>
</cp:coreProperties>
</file>