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0" documentId="13_ncr:1_{F3B89AD6-215B-456B-89EF-910DAB8E0A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lectActionTest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7" i="3"/>
  <c r="C7" i="3"/>
  <c r="D6" i="3"/>
  <c r="C6" i="3"/>
  <c r="C4" i="3"/>
  <c r="D3" i="3"/>
  <c r="C3" i="3"/>
</calcChain>
</file>

<file path=xl/sharedStrings.xml><?xml version="1.0" encoding="utf-8"?>
<sst xmlns="http://schemas.openxmlformats.org/spreadsheetml/2006/main" count="11" uniqueCount="9">
  <si>
    <t>Keyword</t>
  </si>
  <si>
    <t>Object</t>
  </si>
  <si>
    <t>ObjectType</t>
  </si>
  <si>
    <t>CLICK</t>
  </si>
  <si>
    <t>TestCase</t>
  </si>
  <si>
    <t>Iteration1</t>
  </si>
  <si>
    <t>ISELEMENTPRESENT</t>
  </si>
  <si>
    <t>NAVIGATEBACK</t>
  </si>
  <si>
    <t>Select Action Find Patient and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</si>
</sst>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3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1" fillId="0" borderId="1" xfId="0" applyFont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Repo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</sheetNames>
    <sheetDataSet>
      <sheetData sheetId="0">
        <row r="6">
          <cell r="B6" t="str">
            <v>coreapps-activeVisitsHomepageLink-coreapps-activeVisitsHomepageLink-extension</v>
          </cell>
          <cell r="C6" t="str">
            <v>id</v>
          </cell>
        </row>
        <row r="8">
          <cell r="B8" t="str">
            <v>referenceapplication-registrationapp-registerPatient-homepageLink-referenceapplication-registrationapp-registerPatient-homepageLink-extension</v>
          </cell>
          <cell r="C8" t="str">
            <v>id</v>
          </cell>
        </row>
        <row r="15">
          <cell r="B15" t="str">
            <v>patient-search</v>
          </cell>
          <cell r="C15" t="str">
            <v>id</v>
          </cell>
        </row>
        <row r="16">
          <cell r="B16" t="str">
            <v>givenName</v>
          </cell>
          <cell r="C16" t="str">
            <v>name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B568-C35A-473C-ABEE-344328F1B6E7}">
  <dimension ref="A1:E7"/>
  <sheetViews>
    <sheetView tabSelected="1" workbookViewId="0">
      <selection activeCell="D6" sqref="D6"/>
    </sheetView>
  </sheetViews>
  <sheetFormatPr defaultRowHeight="15" x14ac:dyDescent="0.25"/>
  <cols>
    <col min="1" max="1" width="42.85546875" bestFit="1" customWidth="1"/>
    <col min="2" max="2" width="19.7109375" customWidth="1"/>
    <col min="3" max="3" width="22.28515625" customWidth="1"/>
    <col min="4" max="4" width="15.42578125" customWidth="1"/>
    <col min="5" max="5" width="26.28515625" bestFit="1" customWidth="1"/>
  </cols>
  <sheetData>
    <row r="1" spans="1:5" x14ac:dyDescent="0.25">
      <c r="A1" s="4" t="s">
        <v>4</v>
      </c>
      <c r="B1" s="4" t="s">
        <v>0</v>
      </c>
      <c r="C1" s="4" t="s">
        <v>1</v>
      </c>
      <c r="D1" s="4" t="s">
        <v>2</v>
      </c>
      <c r="E1" s="2" t="s">
        <v>5</v>
      </c>
    </row>
    <row r="2" spans="1:5" x14ac:dyDescent="0.25">
      <c r="A2" s="1" t="s">
        <v>8</v>
      </c>
      <c r="B2" s="1"/>
      <c r="C2" s="1"/>
      <c r="D2" s="1"/>
      <c r="E2" s="1"/>
    </row>
    <row r="3" spans="1:5" x14ac:dyDescent="0.25">
      <c r="A3" s="1"/>
      <c r="B3" s="1" t="s">
        <v>3</v>
      </c>
      <c r="C3" s="1" t="str">
        <f>[1]Objects!$B$6</f>
        <v>coreapps-activeVisitsHomepageLink-coreapps-activeVisitsHomepageLink-extension</v>
      </c>
      <c r="D3" s="1" t="str">
        <f>[1]Objects!$C$6</f>
        <v>id</v>
      </c>
      <c r="E3" s="3"/>
    </row>
    <row r="4" spans="1:5" x14ac:dyDescent="0.25">
      <c r="A4" s="1"/>
      <c r="B4" s="1" t="s">
        <v>6</v>
      </c>
      <c r="C4" s="1" t="str">
        <f>[1]Objects!$B$15</f>
        <v>patient-search</v>
      </c>
      <c r="D4" s="1" t="str">
        <f>[1]Objects!$C$15</f>
        <v>id</v>
      </c>
      <c r="E4" s="1"/>
    </row>
    <row r="5" spans="1:5" x14ac:dyDescent="0.25">
      <c r="A5" s="1"/>
      <c r="B5" s="1" t="s">
        <v>7</v>
      </c>
      <c r="C5" s="1"/>
      <c r="D5" s="1"/>
      <c r="E5" s="1"/>
    </row>
    <row r="6" spans="1:5" x14ac:dyDescent="0.25">
      <c r="A6" s="1"/>
      <c r="B6" s="1" t="s">
        <v>3</v>
      </c>
      <c r="C6" s="1" t="str">
        <f>[1]Objects!$B$8</f>
        <v>referenceapplication-registrationapp-registerPatient-homepageLink-referenceapplication-registrationapp-registerPatient-homepageLink-extension</v>
      </c>
      <c r="D6" s="1" t="str">
        <f>[1]Objects!$C$8</f>
        <v>id</v>
      </c>
      <c r="E6" s="1"/>
    </row>
    <row r="7" spans="1:5" x14ac:dyDescent="0.25">
      <c r="A7" s="1"/>
      <c r="B7" s="1" t="s">
        <v>6</v>
      </c>
      <c r="C7" s="1" t="str">
        <f>[1]Objects!$B$16</f>
        <v>givenName</v>
      </c>
      <c r="D7" s="1" t="str">
        <f>[1]Objects!$C$16</f>
        <v>name</v>
      </c>
      <c r="E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selectActionTest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2022-01-07T02:39:07Z</dcterms:modified>
</cp:coreProperties>
</file>