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s\Documents\skola\vsb\diplomka\public\"/>
    </mc:Choice>
  </mc:AlternateContent>
  <xr:revisionPtr revIDLastSave="0" documentId="13_ncr:1_{01B53CED-90AB-45F9-A4D5-794DB7E41F66}" xr6:coauthVersionLast="47" xr6:coauthVersionMax="47" xr10:uidLastSave="{00000000-0000-0000-0000-000000000000}"/>
  <bookViews>
    <workbookView xWindow="17136" yWindow="0" windowWidth="23268" windowHeight="16668" xr2:uid="{5FBC6FFD-CEFE-4D33-BE50-DE5A01931BE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<sst xmlns="http://schemas.openxmlformats.org/spreadsheetml/2006/main" count="5" uniqueCount="5">
  <si>
    <t>len</t>
  </si>
  <si>
    <t>sample1</t>
  </si>
  <si>
    <t>sample2</t>
  </si>
  <si>
    <t>sample3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</si>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</sst>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Veľkosť</a:t>
            </a:r>
            <a:r>
              <a:rPr lang="sk-SK" baseline="0"/>
              <a:t> alokovanej pamäti v závislosti k dĺžke správy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aaa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550306859310978E-2"/>
                  <c:y val="8.5447834645669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12-40F7-94DF-1DC235D9C48D}"/>
                </c:ext>
              </c:extLst>
            </c:dLbl>
            <c:dLbl>
              <c:idx val="2"/>
              <c:layout>
                <c:manualLayout>
                  <c:x val="-3.5615690525730916E-2"/>
                  <c:y val="6.4614501312335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2-40F7-94DF-1DC235D9C48D}"/>
                </c:ext>
              </c:extLst>
            </c:dLbl>
            <c:dLbl>
              <c:idx val="3"/>
              <c:layout>
                <c:manualLayout>
                  <c:x val="-8.0027237527951489E-2"/>
                  <c:y val="-7.705216535433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12-40F7-94DF-1DC235D9C48D}"/>
                </c:ext>
              </c:extLst>
            </c:dLbl>
            <c:dLbl>
              <c:idx val="4"/>
              <c:layout>
                <c:manualLayout>
                  <c:x val="2.630150505798174E-2"/>
                  <c:y val="5.2114501312335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2-40F7-94DF-1DC235D9C48D}"/>
                </c:ext>
              </c:extLst>
            </c:dLbl>
            <c:dLbl>
              <c:idx val="10"/>
              <c:layout>
                <c:manualLayout>
                  <c:x val="-0.1269060926969621"/>
                  <c:y val="-5.205216535433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2-40F7-94DF-1DC235D9C48D}"/>
                </c:ext>
              </c:extLst>
            </c:dLbl>
            <c:dLbl>
              <c:idx val="12"/>
              <c:layout>
                <c:manualLayout>
                  <c:x val="-0.12211757209105338"/>
                  <c:y val="-5.205216535433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12-40F7-94DF-1DC235D9C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Hárok1!$A$2:$A$44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120</c:v>
                </c:pt>
                <c:pt idx="11">
                  <c:v>150</c:v>
                </c:pt>
                <c:pt idx="12">
                  <c:v>200</c:v>
                </c:pt>
                <c:pt idx="13">
                  <c:v>238</c:v>
                </c:pt>
              </c:numCache>
            </c:numRef>
          </c:cat>
          <c:val>
            <c:numRef>
              <c:f>Hárok1!$E$2:$E$15</c:f>
              <c:numCache>
                <c:formatCode>General</c:formatCode>
                <c:ptCount val="14"/>
                <c:pt idx="0">
                  <c:v>757.33333333333337</c:v>
                </c:pt>
                <c:pt idx="1">
                  <c:v>768</c:v>
                </c:pt>
                <c:pt idx="2">
                  <c:v>778.66666666666663</c:v>
                </c:pt>
                <c:pt idx="3">
                  <c:v>789.33333333333337</c:v>
                </c:pt>
                <c:pt idx="4">
                  <c:v>816</c:v>
                </c:pt>
                <c:pt idx="5">
                  <c:v>912</c:v>
                </c:pt>
                <c:pt idx="6">
                  <c:v>944</c:v>
                </c:pt>
                <c:pt idx="7">
                  <c:v>1040</c:v>
                </c:pt>
                <c:pt idx="8">
                  <c:v>1104</c:v>
                </c:pt>
                <c:pt idx="9">
                  <c:v>1168</c:v>
                </c:pt>
                <c:pt idx="10">
                  <c:v>1589.3333333333333</c:v>
                </c:pt>
                <c:pt idx="11">
                  <c:v>1797.3333333333333</c:v>
                </c:pt>
                <c:pt idx="12">
                  <c:v>2138.6666666666665</c:v>
                </c:pt>
                <c:pt idx="13">
                  <c:v>2389.3333333333335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2-40F7-94DF-1DC235D9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32784"/>
        <c:axId val="543029544"/>
      </c:lineChart>
      <c:catAx>
        <c:axId val="5430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sk-SK"/>
                  <a:t>ĺžka</a:t>
                </a:r>
                <a:r>
                  <a:rPr lang="sk-SK" baseline="0"/>
                  <a:t> textovej správy ( počet znakov )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3029544"/>
        <c:crosses val="autoZero"/>
        <c:auto val="1"/>
        <c:lblAlgn val="ctr"/>
        <c:lblOffset val="100"/>
        <c:noMultiLvlLbl val="0"/>
      </c:catAx>
      <c:valAx>
        <c:axId val="5430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Alokovaná</a:t>
                </a:r>
                <a:r>
                  <a:rPr lang="sk-SK" baseline="0"/>
                  <a:t> pamäť</a:t>
                </a:r>
                <a:r>
                  <a:rPr lang="en-US" baseline="0"/>
                  <a:t> (B)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30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16</xdr:row>
      <xdr:rowOff>15240</xdr:rowOff>
    </xdr:from>
    <xdr:to>
      <xdr:col>5</xdr:col>
      <xdr:colOff>426720</xdr:colOff>
      <xdr:row>32</xdr:row>
      <xdr:rowOff>137160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ECEB5FC-4354-22DC-0656-488987F08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58E1-2F02-4BBB-8AB9-28ACE35A5153}">
  <dimension ref="A1:E15"/>
  <sheetViews>
    <sheetView tabSelected="1" topLeftCell="A6" zoomScale="145" zoomScaleNormal="145" workbookViewId="0">
      <selection activeCell="K31" sqref="K31"/>
    </sheetView>
  </sheetViews>
  <sheetFormatPr defaultRowHeight="14.4" x14ac:dyDescent="0.3"/>
  <cols>
    <col min="2" max="2" width="16.44140625" customWidth="1"/>
    <col min="3" max="3" width="15.77734375" customWidth="1"/>
    <col min="4" max="4" width="14.88671875" customWidth="1"/>
    <col min="5" max="5" width="14.44140625" customWidth="1"/>
    <col min="6" max="6" width="14" customWidth="1"/>
    <col min="7" max="7" width="13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752</v>
      </c>
      <c r="C2">
        <v>752</v>
      </c>
      <c r="D2">
        <v>768</v>
      </c>
      <c r="E2">
        <f>AVERAGE(B2:D2)</f>
        <v>757.33333333333337</v>
      </c>
    </row>
    <row r="3" spans="1:5" x14ac:dyDescent="0.3">
      <c r="A3">
        <v>2</v>
      </c>
      <c r="B3">
        <v>768</v>
      </c>
      <c r="C3">
        <v>768</v>
      </c>
      <c r="D3">
        <v>768</v>
      </c>
      <c r="E3">
        <f t="shared" ref="E3:E11" si="0">AVERAGE(B3:D3)</f>
        <v>768</v>
      </c>
    </row>
    <row r="4" spans="1:5" x14ac:dyDescent="0.3">
      <c r="A4">
        <v>4</v>
      </c>
      <c r="B4">
        <v>800</v>
      </c>
      <c r="C4">
        <v>768</v>
      </c>
      <c r="D4">
        <v>768</v>
      </c>
      <c r="E4">
        <f t="shared" si="0"/>
        <v>778.66666666666663</v>
      </c>
    </row>
    <row r="5" spans="1:5" x14ac:dyDescent="0.3">
      <c r="A5">
        <v>6</v>
      </c>
      <c r="B5">
        <v>800</v>
      </c>
      <c r="C5">
        <v>768</v>
      </c>
      <c r="D5">
        <v>800</v>
      </c>
      <c r="E5">
        <f t="shared" si="0"/>
        <v>789.33333333333337</v>
      </c>
    </row>
    <row r="6" spans="1:5" x14ac:dyDescent="0.3">
      <c r="A6">
        <v>10</v>
      </c>
      <c r="B6">
        <v>816</v>
      </c>
      <c r="C6">
        <v>816</v>
      </c>
      <c r="D6">
        <v>816</v>
      </c>
      <c r="E6">
        <f t="shared" si="0"/>
        <v>816</v>
      </c>
    </row>
    <row r="7" spans="1:5" x14ac:dyDescent="0.3">
      <c r="A7">
        <v>20</v>
      </c>
      <c r="B7">
        <v>912</v>
      </c>
      <c r="C7">
        <v>912</v>
      </c>
      <c r="D7">
        <v>912</v>
      </c>
      <c r="E7">
        <f t="shared" si="0"/>
        <v>912</v>
      </c>
    </row>
    <row r="8" spans="1:5" x14ac:dyDescent="0.3">
      <c r="A8">
        <v>30</v>
      </c>
      <c r="B8">
        <v>944</v>
      </c>
      <c r="C8">
        <v>944</v>
      </c>
      <c r="D8">
        <v>944</v>
      </c>
      <c r="E8">
        <f t="shared" si="0"/>
        <v>944</v>
      </c>
    </row>
    <row r="9" spans="1:5" x14ac:dyDescent="0.3">
      <c r="A9">
        <v>40</v>
      </c>
      <c r="B9">
        <v>1040</v>
      </c>
      <c r="C9">
        <v>1040</v>
      </c>
      <c r="D9">
        <v>1040</v>
      </c>
      <c r="E9">
        <f t="shared" si="0"/>
        <v>1040</v>
      </c>
    </row>
    <row r="10" spans="1:5" x14ac:dyDescent="0.3">
      <c r="A10">
        <v>50</v>
      </c>
      <c r="B10">
        <v>1104</v>
      </c>
      <c r="C10">
        <v>1104</v>
      </c>
      <c r="D10">
        <v>1104</v>
      </c>
      <c r="E10">
        <f t="shared" si="0"/>
        <v>1104</v>
      </c>
    </row>
    <row r="11" spans="1:5" x14ac:dyDescent="0.3">
      <c r="A11">
        <v>60</v>
      </c>
      <c r="B11">
        <v>1168</v>
      </c>
      <c r="C11">
        <v>1168</v>
      </c>
      <c r="D11">
        <v>1168</v>
      </c>
      <c r="E11">
        <f t="shared" si="0"/>
        <v>1168</v>
      </c>
    </row>
    <row r="12" spans="1:5" x14ac:dyDescent="0.3">
      <c r="A12">
        <v>120</v>
      </c>
      <c r="B12">
        <v>1600</v>
      </c>
      <c r="C12">
        <v>1568</v>
      </c>
      <c r="D12">
        <v>1600</v>
      </c>
      <c r="E12">
        <f>AVERAGE(B12:D12)</f>
        <v>1589.3333333333333</v>
      </c>
    </row>
    <row r="13" spans="1:5" x14ac:dyDescent="0.3">
      <c r="A13">
        <v>150</v>
      </c>
      <c r="B13">
        <v>1776</v>
      </c>
      <c r="C13">
        <v>1808</v>
      </c>
      <c r="D13">
        <v>1808</v>
      </c>
      <c r="E13">
        <f>AVERAGE(B13:D13)</f>
        <v>1797.3333333333333</v>
      </c>
    </row>
    <row r="14" spans="1:5" x14ac:dyDescent="0.3">
      <c r="A14">
        <v>200</v>
      </c>
      <c r="B14">
        <v>2128</v>
      </c>
      <c r="C14">
        <v>2160</v>
      </c>
      <c r="D14">
        <v>2128</v>
      </c>
      <c r="E14">
        <f>AVERAGE(B14:D14)</f>
        <v>2138.6666666666665</v>
      </c>
    </row>
    <row r="15" spans="1:5" x14ac:dyDescent="0.3">
      <c r="A15">
        <v>238</v>
      </c>
      <c r="B15">
        <v>2400</v>
      </c>
      <c r="C15">
        <v>2368</v>
      </c>
      <c r="D15">
        <v>2400</v>
      </c>
      <c r="E15">
        <f>AVERAGE(B15:D15)</f>
        <v>2389.3333333333335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 Ozaniak</dc:creator>
  <cp:lastModifiedBy>Matus Ozaniak</cp:lastModifiedBy>
  <dcterms:created xsi:type="dcterms:W3CDTF">2023-04-17T17:29:12Z</dcterms:created>
  <dcterms:modified xsi:type="dcterms:W3CDTF">2023-04-17T18:46:36Z</dcterms:modified>
</cp:coreProperties>
</file>