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endor Quotations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'Vendor Quotations'!$A$5:$W$305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0"/>
    <numFmt numFmtId="166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  <xf numFmtId="0" fontId="0" fillId="4" borderId="1" pivotButton="0" quotePrefix="0" xfId="0"/>
    <xf numFmtId="0" fontId="0" fillId="3" borderId="1" applyAlignment="1" applyProtection="1" pivotButton="0" quotePrefix="0" xfId="0">
      <alignment vertical="top" wrapText="1"/>
      <protection locked="0" hidden="0"/>
    </xf>
    <xf numFmtId="165" fontId="0" fillId="3" borderId="1" applyProtection="1" pivotButton="0" quotePrefix="0" xfId="0">
      <protection locked="0" hidden="0"/>
    </xf>
    <xf numFmtId="166" fontId="0" fillId="3" borderId="1" applyProtection="1" pivotButton="0" quotePrefix="0" xfId="0">
      <protection locked="0" hidden="0"/>
    </xf>
    <xf numFmtId="166" fontId="0" fillId="5" borderId="1" pivotButton="0" quotePrefix="0" xfId="0"/>
    <xf numFmtId="0" fontId="5" fillId="0" borderId="0" pivotButton="0" quotePrefix="0" xfId="0"/>
    <xf numFmtId="166" fontId="5" fillId="5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E699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Vendor Quotation Template</t>
        </is>
      </c>
    </row>
    <row r="2">
      <c r="A2" s="2" t="inlineStr">
        <is>
          <t>One row per quotation line with header terms repeated on each row.</t>
        </is>
      </c>
    </row>
    <row r="3">
      <c r="A3" s="2" t="inlineStr">
        <is>
          <t>Yellow = input, grey = formula (locked), blue = read-only. Sheets are protected without a password to prevent accidents.</t>
        </is>
      </c>
    </row>
    <row r="4">
      <c r="A4" s="2" t="inlineStr">
        <is>
          <t>Imports create DRAFT / PENDING proposals only. Approval statuses typed into a file are ignored; approvals happen in the application.</t>
        </is>
      </c>
    </row>
    <row r="5">
      <c r="A5" s="2" t="inlineStr">
        <is>
          <t>SYNTHETIC / DEMO figures, where present, are labelled and are NOT market quotes.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W30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2" customWidth="1" min="5" max="5"/>
    <col width="8" customWidth="1" min="6" max="6"/>
    <col width="12" customWidth="1" min="7" max="7"/>
    <col width="9" customWidth="1" min="8" max="8"/>
    <col width="20" customWidth="1" min="9" max="9"/>
    <col width="14" customWidth="1" min="10" max="10"/>
    <col width="6" customWidth="1" min="11" max="11"/>
    <col width="18" customWidth="1" min="12" max="12"/>
    <col width="36" customWidth="1" min="13" max="13"/>
    <col width="10" customWidth="1" min="14" max="14"/>
    <col width="7" customWidth="1" min="15" max="15"/>
    <col width="12" customWidth="1" min="16" max="16"/>
    <col width="7" customWidth="1" min="17" max="17"/>
    <col width="18" customWidth="1" min="18" max="18"/>
    <col width="9" customWidth="1" min="19" max="19"/>
    <col width="9" customWidth="1" min="20" max="20"/>
    <col width="10" customWidth="1" min="21" max="21"/>
    <col width="13" customWidth="1" min="22" max="22"/>
    <col width="30" customWidth="1" min="23" max="23"/>
  </cols>
  <sheetData>
    <row r="1">
      <c r="A1" s="3" t="inlineStr">
        <is>
          <t>Vendor Quotations (one row per quotation line)</t>
        </is>
      </c>
    </row>
    <row r="2" ht="48" customHeight="1">
      <c r="A2" s="2" t="inlineStr">
        <is>
          <t>Enter or import supplier quotations. Imported quotations start as Draft; a Procurement Reviewer verifies them against the supplier's document. AI-extracted values must be checked by a human.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quotation_id</t>
        </is>
      </c>
      <c r="B4" t="inlineStr">
        <is>
          <t>supplier_id</t>
        </is>
      </c>
      <c r="C4" t="inlineStr">
        <is>
          <t>reference</t>
        </is>
      </c>
      <c r="D4" t="inlineStr">
        <is>
          <t>quote_date</t>
        </is>
      </c>
      <c r="E4" t="inlineStr">
        <is>
          <t>valid_until</t>
        </is>
      </c>
      <c r="F4" t="inlineStr">
        <is>
          <t>currency</t>
        </is>
      </c>
      <c r="G4" t="inlineStr">
        <is>
          <t>tax_treatment</t>
        </is>
      </c>
      <c r="H4" t="inlineStr">
        <is>
          <t>tax_rate_pct</t>
        </is>
      </c>
      <c r="I4" t="inlineStr">
        <is>
          <t>payment_terms</t>
        </is>
      </c>
      <c r="J4" t="inlineStr">
        <is>
          <t>status</t>
        </is>
      </c>
      <c r="K4" t="inlineStr">
        <is>
          <t>line_no</t>
        </is>
      </c>
      <c r="L4" t="inlineStr">
        <is>
          <t>procurement_item_id</t>
        </is>
      </c>
      <c r="M4" t="inlineStr">
        <is>
          <t>description</t>
        </is>
      </c>
      <c r="N4" t="inlineStr">
        <is>
          <t>quantity</t>
        </is>
      </c>
      <c r="O4" t="inlineStr">
        <is>
          <t>unit</t>
        </is>
      </c>
      <c r="P4" t="inlineStr">
        <is>
          <t>unit_rate</t>
        </is>
      </c>
      <c r="Q4" t="inlineStr">
        <is>
          <t>discount_pct</t>
        </is>
      </c>
      <c r="R4" t="inlineStr">
        <is>
          <t>extended</t>
        </is>
      </c>
      <c r="S4" t="inlineStr">
        <is>
          <t>delivery_included</t>
        </is>
      </c>
      <c r="T4" t="inlineStr">
        <is>
          <t>unloading_included</t>
        </is>
      </c>
      <c r="U4" t="inlineStr">
        <is>
          <t>lead_time_days</t>
        </is>
      </c>
      <c r="V4" t="inlineStr">
        <is>
          <t>compliance</t>
        </is>
      </c>
      <c r="W4" t="inlineStr">
        <is>
          <t>comments</t>
        </is>
      </c>
    </row>
    <row r="5" ht="34" customHeight="1">
      <c r="A5" s="5" t="inlineStr">
        <is>
          <t>Quotation ID</t>
        </is>
      </c>
      <c r="B5" s="5" t="inlineStr">
        <is>
          <t>Vendor ID</t>
        </is>
      </c>
      <c r="C5" s="5" t="inlineStr">
        <is>
          <t>Supplier ref</t>
        </is>
      </c>
      <c r="D5" s="5" t="inlineStr">
        <is>
          <t>Quote date</t>
        </is>
      </c>
      <c r="E5" s="5" t="inlineStr">
        <is>
          <t>Valid until</t>
        </is>
      </c>
      <c r="F5" s="5" t="inlineStr">
        <is>
          <t>Currency</t>
        </is>
      </c>
      <c r="G5" s="5" t="inlineStr">
        <is>
          <t>Tax (excl/incl/exempt)</t>
        </is>
      </c>
      <c r="H5" s="5" t="inlineStr">
        <is>
          <t>Tax rate %</t>
        </is>
      </c>
      <c r="I5" s="5" t="inlineStr">
        <is>
          <t>Payment terms</t>
        </is>
      </c>
      <c r="J5" s="5" t="inlineStr">
        <is>
          <t>Status</t>
        </is>
      </c>
      <c r="K5" s="5" t="inlineStr">
        <is>
          <t>Line</t>
        </is>
      </c>
      <c r="L5" s="5" t="inlineStr">
        <is>
          <t>Procurement item</t>
        </is>
      </c>
      <c r="M5" s="5" t="inlineStr">
        <is>
          <t>Description</t>
        </is>
      </c>
      <c r="N5" s="5" t="inlineStr">
        <is>
          <t>Qty</t>
        </is>
      </c>
      <c r="O5" s="5" t="inlineStr">
        <is>
          <t>Unit</t>
        </is>
      </c>
      <c r="P5" s="5" t="inlineStr">
        <is>
          <t>Unit rate</t>
        </is>
      </c>
      <c r="Q5" s="5" t="inlineStr">
        <is>
          <t>Disc %</t>
        </is>
      </c>
      <c r="R5" s="5" t="inlineStr">
        <is>
          <t>Extended (qty x rate x (1-disc))</t>
        </is>
      </c>
      <c r="S5" s="5" t="inlineStr">
        <is>
          <t>Delivery incl.</t>
        </is>
      </c>
      <c r="T5" s="5" t="inlineStr">
        <is>
          <t>Unloading incl.</t>
        </is>
      </c>
      <c r="U5" s="5" t="inlineStr">
        <is>
          <t>Lead time (days)</t>
        </is>
      </c>
      <c r="V5" s="5" t="inlineStr">
        <is>
          <t>Compliance</t>
        </is>
      </c>
      <c r="W5" s="5" t="inlineStr">
        <is>
          <t>Comments / deviations</t>
        </is>
      </c>
    </row>
    <row r="6">
      <c r="A6" s="6" t="n"/>
      <c r="B6" s="6" t="n"/>
      <c r="C6" s="6" t="n"/>
      <c r="D6" s="7" t="n"/>
      <c r="E6" s="7" t="n"/>
      <c r="F6" s="6" t="n"/>
      <c r="G6" s="6" t="n"/>
      <c r="H6" s="6" t="n"/>
      <c r="I6" s="6" t="n"/>
      <c r="J6" s="8" t="n"/>
      <c r="K6" s="6" t="n"/>
      <c r="L6" s="6" t="n"/>
      <c r="M6" s="9" t="n"/>
      <c r="N6" s="10" t="n"/>
      <c r="O6" s="6" t="n"/>
      <c r="P6" s="11" t="n"/>
      <c r="Q6" s="6" t="n"/>
      <c r="R6" s="12">
        <f>IF(OR(N6="",P6=""),"",N6*P6*(1-IF(Q6="",0,Q6)/100))</f>
        <v/>
      </c>
      <c r="S6" s="6" t="n"/>
      <c r="T6" s="6" t="n"/>
      <c r="U6" s="6" t="n"/>
      <c r="V6" s="6" t="n"/>
      <c r="W6" s="9" t="n"/>
    </row>
    <row r="7">
      <c r="A7" s="6" t="n"/>
      <c r="B7" s="6" t="n"/>
      <c r="C7" s="6" t="n"/>
      <c r="D7" s="7" t="n"/>
      <c r="E7" s="7" t="n"/>
      <c r="F7" s="6" t="n"/>
      <c r="G7" s="6" t="n"/>
      <c r="H7" s="6" t="n"/>
      <c r="I7" s="6" t="n"/>
      <c r="J7" s="8" t="n"/>
      <c r="K7" s="6" t="n"/>
      <c r="L7" s="6" t="n"/>
      <c r="M7" s="9" t="n"/>
      <c r="N7" s="10" t="n"/>
      <c r="O7" s="6" t="n"/>
      <c r="P7" s="11" t="n"/>
      <c r="Q7" s="6" t="n"/>
      <c r="R7" s="12">
        <f>IF(OR(N7="",P7=""),"",N7*P7*(1-IF(Q7="",0,Q7)/100))</f>
        <v/>
      </c>
      <c r="S7" s="6" t="n"/>
      <c r="T7" s="6" t="n"/>
      <c r="U7" s="6" t="n"/>
      <c r="V7" s="6" t="n"/>
      <c r="W7" s="9" t="n"/>
    </row>
    <row r="8">
      <c r="A8" s="6" t="n"/>
      <c r="B8" s="6" t="n"/>
      <c r="C8" s="6" t="n"/>
      <c r="D8" s="7" t="n"/>
      <c r="E8" s="7" t="n"/>
      <c r="F8" s="6" t="n"/>
      <c r="G8" s="6" t="n"/>
      <c r="H8" s="6" t="n"/>
      <c r="I8" s="6" t="n"/>
      <c r="J8" s="8" t="n"/>
      <c r="K8" s="6" t="n"/>
      <c r="L8" s="6" t="n"/>
      <c r="M8" s="9" t="n"/>
      <c r="N8" s="10" t="n"/>
      <c r="O8" s="6" t="n"/>
      <c r="P8" s="11" t="n"/>
      <c r="Q8" s="6" t="n"/>
      <c r="R8" s="12">
        <f>IF(OR(N8="",P8=""),"",N8*P8*(1-IF(Q8="",0,Q8)/100))</f>
        <v/>
      </c>
      <c r="S8" s="6" t="n"/>
      <c r="T8" s="6" t="n"/>
      <c r="U8" s="6" t="n"/>
      <c r="V8" s="6" t="n"/>
      <c r="W8" s="9" t="n"/>
    </row>
    <row r="9">
      <c r="A9" s="6" t="n"/>
      <c r="B9" s="6" t="n"/>
      <c r="C9" s="6" t="n"/>
      <c r="D9" s="7" t="n"/>
      <c r="E9" s="7" t="n"/>
      <c r="F9" s="6" t="n"/>
      <c r="G9" s="6" t="n"/>
      <c r="H9" s="6" t="n"/>
      <c r="I9" s="6" t="n"/>
      <c r="J9" s="8" t="n"/>
      <c r="K9" s="6" t="n"/>
      <c r="L9" s="6" t="n"/>
      <c r="M9" s="9" t="n"/>
      <c r="N9" s="10" t="n"/>
      <c r="O9" s="6" t="n"/>
      <c r="P9" s="11" t="n"/>
      <c r="Q9" s="6" t="n"/>
      <c r="R9" s="12">
        <f>IF(OR(N9="",P9=""),"",N9*P9*(1-IF(Q9="",0,Q9)/100))</f>
        <v/>
      </c>
      <c r="S9" s="6" t="n"/>
      <c r="T9" s="6" t="n"/>
      <c r="U9" s="6" t="n"/>
      <c r="V9" s="6" t="n"/>
      <c r="W9" s="9" t="n"/>
    </row>
    <row r="10">
      <c r="A10" s="6" t="n"/>
      <c r="B10" s="6" t="n"/>
      <c r="C10" s="6" t="n"/>
      <c r="D10" s="7" t="n"/>
      <c r="E10" s="7" t="n"/>
      <c r="F10" s="6" t="n"/>
      <c r="G10" s="6" t="n"/>
      <c r="H10" s="6" t="n"/>
      <c r="I10" s="6" t="n"/>
      <c r="J10" s="8" t="n"/>
      <c r="K10" s="6" t="n"/>
      <c r="L10" s="6" t="n"/>
      <c r="M10" s="9" t="n"/>
      <c r="N10" s="10" t="n"/>
      <c r="O10" s="6" t="n"/>
      <c r="P10" s="11" t="n"/>
      <c r="Q10" s="6" t="n"/>
      <c r="R10" s="12">
        <f>IF(OR(N10="",P10=""),"",N10*P10*(1-IF(Q10="",0,Q10)/100))</f>
        <v/>
      </c>
      <c r="S10" s="6" t="n"/>
      <c r="T10" s="6" t="n"/>
      <c r="U10" s="6" t="n"/>
      <c r="V10" s="6" t="n"/>
      <c r="W10" s="9" t="n"/>
    </row>
    <row r="11">
      <c r="A11" s="6" t="n"/>
      <c r="B11" s="6" t="n"/>
      <c r="C11" s="6" t="n"/>
      <c r="D11" s="7" t="n"/>
      <c r="E11" s="7" t="n"/>
      <c r="F11" s="6" t="n"/>
      <c r="G11" s="6" t="n"/>
      <c r="H11" s="6" t="n"/>
      <c r="I11" s="6" t="n"/>
      <c r="J11" s="8" t="n"/>
      <c r="K11" s="6" t="n"/>
      <c r="L11" s="6" t="n"/>
      <c r="M11" s="9" t="n"/>
      <c r="N11" s="10" t="n"/>
      <c r="O11" s="6" t="n"/>
      <c r="P11" s="11" t="n"/>
      <c r="Q11" s="6" t="n"/>
      <c r="R11" s="12">
        <f>IF(OR(N11="",P11=""),"",N11*P11*(1-IF(Q11="",0,Q11)/100))</f>
        <v/>
      </c>
      <c r="S11" s="6" t="n"/>
      <c r="T11" s="6" t="n"/>
      <c r="U11" s="6" t="n"/>
      <c r="V11" s="6" t="n"/>
      <c r="W11" s="9" t="n"/>
    </row>
    <row r="12">
      <c r="A12" s="6" t="n"/>
      <c r="B12" s="6" t="n"/>
      <c r="C12" s="6" t="n"/>
      <c r="D12" s="7" t="n"/>
      <c r="E12" s="7" t="n"/>
      <c r="F12" s="6" t="n"/>
      <c r="G12" s="6" t="n"/>
      <c r="H12" s="6" t="n"/>
      <c r="I12" s="6" t="n"/>
      <c r="J12" s="8" t="n"/>
      <c r="K12" s="6" t="n"/>
      <c r="L12" s="6" t="n"/>
      <c r="M12" s="9" t="n"/>
      <c r="N12" s="10" t="n"/>
      <c r="O12" s="6" t="n"/>
      <c r="P12" s="11" t="n"/>
      <c r="Q12" s="6" t="n"/>
      <c r="R12" s="12">
        <f>IF(OR(N12="",P12=""),"",N12*P12*(1-IF(Q12="",0,Q12)/100))</f>
        <v/>
      </c>
      <c r="S12" s="6" t="n"/>
      <c r="T12" s="6" t="n"/>
      <c r="U12" s="6" t="n"/>
      <c r="V12" s="6" t="n"/>
      <c r="W12" s="9" t="n"/>
    </row>
    <row r="13">
      <c r="A13" s="6" t="n"/>
      <c r="B13" s="6" t="n"/>
      <c r="C13" s="6" t="n"/>
      <c r="D13" s="7" t="n"/>
      <c r="E13" s="7" t="n"/>
      <c r="F13" s="6" t="n"/>
      <c r="G13" s="6" t="n"/>
      <c r="H13" s="6" t="n"/>
      <c r="I13" s="6" t="n"/>
      <c r="J13" s="8" t="n"/>
      <c r="K13" s="6" t="n"/>
      <c r="L13" s="6" t="n"/>
      <c r="M13" s="9" t="n"/>
      <c r="N13" s="10" t="n"/>
      <c r="O13" s="6" t="n"/>
      <c r="P13" s="11" t="n"/>
      <c r="Q13" s="6" t="n"/>
      <c r="R13" s="12">
        <f>IF(OR(N13="",P13=""),"",N13*P13*(1-IF(Q13="",0,Q13)/100))</f>
        <v/>
      </c>
      <c r="S13" s="6" t="n"/>
      <c r="T13" s="6" t="n"/>
      <c r="U13" s="6" t="n"/>
      <c r="V13" s="6" t="n"/>
      <c r="W13" s="9" t="n"/>
    </row>
    <row r="14">
      <c r="A14" s="6" t="n"/>
      <c r="B14" s="6" t="n"/>
      <c r="C14" s="6" t="n"/>
      <c r="D14" s="7" t="n"/>
      <c r="E14" s="7" t="n"/>
      <c r="F14" s="6" t="n"/>
      <c r="G14" s="6" t="n"/>
      <c r="H14" s="6" t="n"/>
      <c r="I14" s="6" t="n"/>
      <c r="J14" s="8" t="n"/>
      <c r="K14" s="6" t="n"/>
      <c r="L14" s="6" t="n"/>
      <c r="M14" s="9" t="n"/>
      <c r="N14" s="10" t="n"/>
      <c r="O14" s="6" t="n"/>
      <c r="P14" s="11" t="n"/>
      <c r="Q14" s="6" t="n"/>
      <c r="R14" s="12">
        <f>IF(OR(N14="",P14=""),"",N14*P14*(1-IF(Q14="",0,Q14)/100))</f>
        <v/>
      </c>
      <c r="S14" s="6" t="n"/>
      <c r="T14" s="6" t="n"/>
      <c r="U14" s="6" t="n"/>
      <c r="V14" s="6" t="n"/>
      <c r="W14" s="9" t="n"/>
    </row>
    <row r="15">
      <c r="A15" s="6" t="n"/>
      <c r="B15" s="6" t="n"/>
      <c r="C15" s="6" t="n"/>
      <c r="D15" s="7" t="n"/>
      <c r="E15" s="7" t="n"/>
      <c r="F15" s="6" t="n"/>
      <c r="G15" s="6" t="n"/>
      <c r="H15" s="6" t="n"/>
      <c r="I15" s="6" t="n"/>
      <c r="J15" s="8" t="n"/>
      <c r="K15" s="6" t="n"/>
      <c r="L15" s="6" t="n"/>
      <c r="M15" s="9" t="n"/>
      <c r="N15" s="10" t="n"/>
      <c r="O15" s="6" t="n"/>
      <c r="P15" s="11" t="n"/>
      <c r="Q15" s="6" t="n"/>
      <c r="R15" s="12">
        <f>IF(OR(N15="",P15=""),"",N15*P15*(1-IF(Q15="",0,Q15)/100))</f>
        <v/>
      </c>
      <c r="S15" s="6" t="n"/>
      <c r="T15" s="6" t="n"/>
      <c r="U15" s="6" t="n"/>
      <c r="V15" s="6" t="n"/>
      <c r="W15" s="9" t="n"/>
    </row>
    <row r="16">
      <c r="A16" s="6" t="n"/>
      <c r="B16" s="6" t="n"/>
      <c r="C16" s="6" t="n"/>
      <c r="D16" s="7" t="n"/>
      <c r="E16" s="7" t="n"/>
      <c r="F16" s="6" t="n"/>
      <c r="G16" s="6" t="n"/>
      <c r="H16" s="6" t="n"/>
      <c r="I16" s="6" t="n"/>
      <c r="J16" s="8" t="n"/>
      <c r="K16" s="6" t="n"/>
      <c r="L16" s="6" t="n"/>
      <c r="M16" s="9" t="n"/>
      <c r="N16" s="10" t="n"/>
      <c r="O16" s="6" t="n"/>
      <c r="P16" s="11" t="n"/>
      <c r="Q16" s="6" t="n"/>
      <c r="R16" s="12">
        <f>IF(OR(N16="",P16=""),"",N16*P16*(1-IF(Q16="",0,Q16)/100))</f>
        <v/>
      </c>
      <c r="S16" s="6" t="n"/>
      <c r="T16" s="6" t="n"/>
      <c r="U16" s="6" t="n"/>
      <c r="V16" s="6" t="n"/>
      <c r="W16" s="9" t="n"/>
    </row>
    <row r="17">
      <c r="A17" s="6" t="n"/>
      <c r="B17" s="6" t="n"/>
      <c r="C17" s="6" t="n"/>
      <c r="D17" s="7" t="n"/>
      <c r="E17" s="7" t="n"/>
      <c r="F17" s="6" t="n"/>
      <c r="G17" s="6" t="n"/>
      <c r="H17" s="6" t="n"/>
      <c r="I17" s="6" t="n"/>
      <c r="J17" s="8" t="n"/>
      <c r="K17" s="6" t="n"/>
      <c r="L17" s="6" t="n"/>
      <c r="M17" s="9" t="n"/>
      <c r="N17" s="10" t="n"/>
      <c r="O17" s="6" t="n"/>
      <c r="P17" s="11" t="n"/>
      <c r="Q17" s="6" t="n"/>
      <c r="R17" s="12">
        <f>IF(OR(N17="",P17=""),"",N17*P17*(1-IF(Q17="",0,Q17)/100))</f>
        <v/>
      </c>
      <c r="S17" s="6" t="n"/>
      <c r="T17" s="6" t="n"/>
      <c r="U17" s="6" t="n"/>
      <c r="V17" s="6" t="n"/>
      <c r="W17" s="9" t="n"/>
    </row>
    <row r="18">
      <c r="A18" s="6" t="n"/>
      <c r="B18" s="6" t="n"/>
      <c r="C18" s="6" t="n"/>
      <c r="D18" s="7" t="n"/>
      <c r="E18" s="7" t="n"/>
      <c r="F18" s="6" t="n"/>
      <c r="G18" s="6" t="n"/>
      <c r="H18" s="6" t="n"/>
      <c r="I18" s="6" t="n"/>
      <c r="J18" s="8" t="n"/>
      <c r="K18" s="6" t="n"/>
      <c r="L18" s="6" t="n"/>
      <c r="M18" s="9" t="n"/>
      <c r="N18" s="10" t="n"/>
      <c r="O18" s="6" t="n"/>
      <c r="P18" s="11" t="n"/>
      <c r="Q18" s="6" t="n"/>
      <c r="R18" s="12">
        <f>IF(OR(N18="",P18=""),"",N18*P18*(1-IF(Q18="",0,Q18)/100))</f>
        <v/>
      </c>
      <c r="S18" s="6" t="n"/>
      <c r="T18" s="6" t="n"/>
      <c r="U18" s="6" t="n"/>
      <c r="V18" s="6" t="n"/>
      <c r="W18" s="9" t="n"/>
    </row>
    <row r="19">
      <c r="A19" s="6" t="n"/>
      <c r="B19" s="6" t="n"/>
      <c r="C19" s="6" t="n"/>
      <c r="D19" s="7" t="n"/>
      <c r="E19" s="7" t="n"/>
      <c r="F19" s="6" t="n"/>
      <c r="G19" s="6" t="n"/>
      <c r="H19" s="6" t="n"/>
      <c r="I19" s="6" t="n"/>
      <c r="J19" s="8" t="n"/>
      <c r="K19" s="6" t="n"/>
      <c r="L19" s="6" t="n"/>
      <c r="M19" s="9" t="n"/>
      <c r="N19" s="10" t="n"/>
      <c r="O19" s="6" t="n"/>
      <c r="P19" s="11" t="n"/>
      <c r="Q19" s="6" t="n"/>
      <c r="R19" s="12">
        <f>IF(OR(N19="",P19=""),"",N19*P19*(1-IF(Q19="",0,Q19)/100))</f>
        <v/>
      </c>
      <c r="S19" s="6" t="n"/>
      <c r="T19" s="6" t="n"/>
      <c r="U19" s="6" t="n"/>
      <c r="V19" s="6" t="n"/>
      <c r="W19" s="9" t="n"/>
    </row>
    <row r="20">
      <c r="A20" s="6" t="n"/>
      <c r="B20" s="6" t="n"/>
      <c r="C20" s="6" t="n"/>
      <c r="D20" s="7" t="n"/>
      <c r="E20" s="7" t="n"/>
      <c r="F20" s="6" t="n"/>
      <c r="G20" s="6" t="n"/>
      <c r="H20" s="6" t="n"/>
      <c r="I20" s="6" t="n"/>
      <c r="J20" s="8" t="n"/>
      <c r="K20" s="6" t="n"/>
      <c r="L20" s="6" t="n"/>
      <c r="M20" s="9" t="n"/>
      <c r="N20" s="10" t="n"/>
      <c r="O20" s="6" t="n"/>
      <c r="P20" s="11" t="n"/>
      <c r="Q20" s="6" t="n"/>
      <c r="R20" s="12">
        <f>IF(OR(N20="",P20=""),"",N20*P20*(1-IF(Q20="",0,Q20)/100))</f>
        <v/>
      </c>
      <c r="S20" s="6" t="n"/>
      <c r="T20" s="6" t="n"/>
      <c r="U20" s="6" t="n"/>
      <c r="V20" s="6" t="n"/>
      <c r="W20" s="9" t="n"/>
    </row>
    <row r="21">
      <c r="A21" s="6" t="n"/>
      <c r="B21" s="6" t="n"/>
      <c r="C21" s="6" t="n"/>
      <c r="D21" s="7" t="n"/>
      <c r="E21" s="7" t="n"/>
      <c r="F21" s="6" t="n"/>
      <c r="G21" s="6" t="n"/>
      <c r="H21" s="6" t="n"/>
      <c r="I21" s="6" t="n"/>
      <c r="J21" s="8" t="n"/>
      <c r="K21" s="6" t="n"/>
      <c r="L21" s="6" t="n"/>
      <c r="M21" s="9" t="n"/>
      <c r="N21" s="10" t="n"/>
      <c r="O21" s="6" t="n"/>
      <c r="P21" s="11" t="n"/>
      <c r="Q21" s="6" t="n"/>
      <c r="R21" s="12">
        <f>IF(OR(N21="",P21=""),"",N21*P21*(1-IF(Q21="",0,Q21)/100))</f>
        <v/>
      </c>
      <c r="S21" s="6" t="n"/>
      <c r="T21" s="6" t="n"/>
      <c r="U21" s="6" t="n"/>
      <c r="V21" s="6" t="n"/>
      <c r="W21" s="9" t="n"/>
    </row>
    <row r="22">
      <c r="A22" s="6" t="n"/>
      <c r="B22" s="6" t="n"/>
      <c r="C22" s="6" t="n"/>
      <c r="D22" s="7" t="n"/>
      <c r="E22" s="7" t="n"/>
      <c r="F22" s="6" t="n"/>
      <c r="G22" s="6" t="n"/>
      <c r="H22" s="6" t="n"/>
      <c r="I22" s="6" t="n"/>
      <c r="J22" s="8" t="n"/>
      <c r="K22" s="6" t="n"/>
      <c r="L22" s="6" t="n"/>
      <c r="M22" s="9" t="n"/>
      <c r="N22" s="10" t="n"/>
      <c r="O22" s="6" t="n"/>
      <c r="P22" s="11" t="n"/>
      <c r="Q22" s="6" t="n"/>
      <c r="R22" s="12">
        <f>IF(OR(N22="",P22=""),"",N22*P22*(1-IF(Q22="",0,Q22)/100))</f>
        <v/>
      </c>
      <c r="S22" s="6" t="n"/>
      <c r="T22" s="6" t="n"/>
      <c r="U22" s="6" t="n"/>
      <c r="V22" s="6" t="n"/>
      <c r="W22" s="9" t="n"/>
    </row>
    <row r="23">
      <c r="A23" s="6" t="n"/>
      <c r="B23" s="6" t="n"/>
      <c r="C23" s="6" t="n"/>
      <c r="D23" s="7" t="n"/>
      <c r="E23" s="7" t="n"/>
      <c r="F23" s="6" t="n"/>
      <c r="G23" s="6" t="n"/>
      <c r="H23" s="6" t="n"/>
      <c r="I23" s="6" t="n"/>
      <c r="J23" s="8" t="n"/>
      <c r="K23" s="6" t="n"/>
      <c r="L23" s="6" t="n"/>
      <c r="M23" s="9" t="n"/>
      <c r="N23" s="10" t="n"/>
      <c r="O23" s="6" t="n"/>
      <c r="P23" s="11" t="n"/>
      <c r="Q23" s="6" t="n"/>
      <c r="R23" s="12">
        <f>IF(OR(N23="",P23=""),"",N23*P23*(1-IF(Q23="",0,Q23)/100))</f>
        <v/>
      </c>
      <c r="S23" s="6" t="n"/>
      <c r="T23" s="6" t="n"/>
      <c r="U23" s="6" t="n"/>
      <c r="V23" s="6" t="n"/>
      <c r="W23" s="9" t="n"/>
    </row>
    <row r="24">
      <c r="A24" s="6" t="n"/>
      <c r="B24" s="6" t="n"/>
      <c r="C24" s="6" t="n"/>
      <c r="D24" s="7" t="n"/>
      <c r="E24" s="7" t="n"/>
      <c r="F24" s="6" t="n"/>
      <c r="G24" s="6" t="n"/>
      <c r="H24" s="6" t="n"/>
      <c r="I24" s="6" t="n"/>
      <c r="J24" s="8" t="n"/>
      <c r="K24" s="6" t="n"/>
      <c r="L24" s="6" t="n"/>
      <c r="M24" s="9" t="n"/>
      <c r="N24" s="10" t="n"/>
      <c r="O24" s="6" t="n"/>
      <c r="P24" s="11" t="n"/>
      <c r="Q24" s="6" t="n"/>
      <c r="R24" s="12">
        <f>IF(OR(N24="",P24=""),"",N24*P24*(1-IF(Q24="",0,Q24)/100))</f>
        <v/>
      </c>
      <c r="S24" s="6" t="n"/>
      <c r="T24" s="6" t="n"/>
      <c r="U24" s="6" t="n"/>
      <c r="V24" s="6" t="n"/>
      <c r="W24" s="9" t="n"/>
    </row>
    <row r="25">
      <c r="A25" s="6" t="n"/>
      <c r="B25" s="6" t="n"/>
      <c r="C25" s="6" t="n"/>
      <c r="D25" s="7" t="n"/>
      <c r="E25" s="7" t="n"/>
      <c r="F25" s="6" t="n"/>
      <c r="G25" s="6" t="n"/>
      <c r="H25" s="6" t="n"/>
      <c r="I25" s="6" t="n"/>
      <c r="J25" s="8" t="n"/>
      <c r="K25" s="6" t="n"/>
      <c r="L25" s="6" t="n"/>
      <c r="M25" s="9" t="n"/>
      <c r="N25" s="10" t="n"/>
      <c r="O25" s="6" t="n"/>
      <c r="P25" s="11" t="n"/>
      <c r="Q25" s="6" t="n"/>
      <c r="R25" s="12">
        <f>IF(OR(N25="",P25=""),"",N25*P25*(1-IF(Q25="",0,Q25)/100))</f>
        <v/>
      </c>
      <c r="S25" s="6" t="n"/>
      <c r="T25" s="6" t="n"/>
      <c r="U25" s="6" t="n"/>
      <c r="V25" s="6" t="n"/>
      <c r="W25" s="9" t="n"/>
    </row>
    <row r="26">
      <c r="A26" s="6" t="n"/>
      <c r="B26" s="6" t="n"/>
      <c r="C26" s="6" t="n"/>
      <c r="D26" s="7" t="n"/>
      <c r="E26" s="7" t="n"/>
      <c r="F26" s="6" t="n"/>
      <c r="G26" s="6" t="n"/>
      <c r="H26" s="6" t="n"/>
      <c r="I26" s="6" t="n"/>
      <c r="J26" s="8" t="n"/>
      <c r="K26" s="6" t="n"/>
      <c r="L26" s="6" t="n"/>
      <c r="M26" s="9" t="n"/>
      <c r="N26" s="10" t="n"/>
      <c r="O26" s="6" t="n"/>
      <c r="P26" s="11" t="n"/>
      <c r="Q26" s="6" t="n"/>
      <c r="R26" s="12">
        <f>IF(OR(N26="",P26=""),"",N26*P26*(1-IF(Q26="",0,Q26)/100))</f>
        <v/>
      </c>
      <c r="S26" s="6" t="n"/>
      <c r="T26" s="6" t="n"/>
      <c r="U26" s="6" t="n"/>
      <c r="V26" s="6" t="n"/>
      <c r="W26" s="9" t="n"/>
    </row>
    <row r="27">
      <c r="A27" s="6" t="n"/>
      <c r="B27" s="6" t="n"/>
      <c r="C27" s="6" t="n"/>
      <c r="D27" s="7" t="n"/>
      <c r="E27" s="7" t="n"/>
      <c r="F27" s="6" t="n"/>
      <c r="G27" s="6" t="n"/>
      <c r="H27" s="6" t="n"/>
      <c r="I27" s="6" t="n"/>
      <c r="J27" s="8" t="n"/>
      <c r="K27" s="6" t="n"/>
      <c r="L27" s="6" t="n"/>
      <c r="M27" s="9" t="n"/>
      <c r="N27" s="10" t="n"/>
      <c r="O27" s="6" t="n"/>
      <c r="P27" s="11" t="n"/>
      <c r="Q27" s="6" t="n"/>
      <c r="R27" s="12">
        <f>IF(OR(N27="",P27=""),"",N27*P27*(1-IF(Q27="",0,Q27)/100))</f>
        <v/>
      </c>
      <c r="S27" s="6" t="n"/>
      <c r="T27" s="6" t="n"/>
      <c r="U27" s="6" t="n"/>
      <c r="V27" s="6" t="n"/>
      <c r="W27" s="9" t="n"/>
    </row>
    <row r="28">
      <c r="A28" s="6" t="n"/>
      <c r="B28" s="6" t="n"/>
      <c r="C28" s="6" t="n"/>
      <c r="D28" s="7" t="n"/>
      <c r="E28" s="7" t="n"/>
      <c r="F28" s="6" t="n"/>
      <c r="G28" s="6" t="n"/>
      <c r="H28" s="6" t="n"/>
      <c r="I28" s="6" t="n"/>
      <c r="J28" s="8" t="n"/>
      <c r="K28" s="6" t="n"/>
      <c r="L28" s="6" t="n"/>
      <c r="M28" s="9" t="n"/>
      <c r="N28" s="10" t="n"/>
      <c r="O28" s="6" t="n"/>
      <c r="P28" s="11" t="n"/>
      <c r="Q28" s="6" t="n"/>
      <c r="R28" s="12">
        <f>IF(OR(N28="",P28=""),"",N28*P28*(1-IF(Q28="",0,Q28)/100))</f>
        <v/>
      </c>
      <c r="S28" s="6" t="n"/>
      <c r="T28" s="6" t="n"/>
      <c r="U28" s="6" t="n"/>
      <c r="V28" s="6" t="n"/>
      <c r="W28" s="9" t="n"/>
    </row>
    <row r="29">
      <c r="A29" s="6" t="n"/>
      <c r="B29" s="6" t="n"/>
      <c r="C29" s="6" t="n"/>
      <c r="D29" s="7" t="n"/>
      <c r="E29" s="7" t="n"/>
      <c r="F29" s="6" t="n"/>
      <c r="G29" s="6" t="n"/>
      <c r="H29" s="6" t="n"/>
      <c r="I29" s="6" t="n"/>
      <c r="J29" s="8" t="n"/>
      <c r="K29" s="6" t="n"/>
      <c r="L29" s="6" t="n"/>
      <c r="M29" s="9" t="n"/>
      <c r="N29" s="10" t="n"/>
      <c r="O29" s="6" t="n"/>
      <c r="P29" s="11" t="n"/>
      <c r="Q29" s="6" t="n"/>
      <c r="R29" s="12">
        <f>IF(OR(N29="",P29=""),"",N29*P29*(1-IF(Q29="",0,Q29)/100))</f>
        <v/>
      </c>
      <c r="S29" s="6" t="n"/>
      <c r="T29" s="6" t="n"/>
      <c r="U29" s="6" t="n"/>
      <c r="V29" s="6" t="n"/>
      <c r="W29" s="9" t="n"/>
    </row>
    <row r="30">
      <c r="A30" s="6" t="n"/>
      <c r="B30" s="6" t="n"/>
      <c r="C30" s="6" t="n"/>
      <c r="D30" s="7" t="n"/>
      <c r="E30" s="7" t="n"/>
      <c r="F30" s="6" t="n"/>
      <c r="G30" s="6" t="n"/>
      <c r="H30" s="6" t="n"/>
      <c r="I30" s="6" t="n"/>
      <c r="J30" s="8" t="n"/>
      <c r="K30" s="6" t="n"/>
      <c r="L30" s="6" t="n"/>
      <c r="M30" s="9" t="n"/>
      <c r="N30" s="10" t="n"/>
      <c r="O30" s="6" t="n"/>
      <c r="P30" s="11" t="n"/>
      <c r="Q30" s="6" t="n"/>
      <c r="R30" s="12">
        <f>IF(OR(N30="",P30=""),"",N30*P30*(1-IF(Q30="",0,Q30)/100))</f>
        <v/>
      </c>
      <c r="S30" s="6" t="n"/>
      <c r="T30" s="6" t="n"/>
      <c r="U30" s="6" t="n"/>
      <c r="V30" s="6" t="n"/>
      <c r="W30" s="9" t="n"/>
    </row>
    <row r="31">
      <c r="A31" s="6" t="n"/>
      <c r="B31" s="6" t="n"/>
      <c r="C31" s="6" t="n"/>
      <c r="D31" s="7" t="n"/>
      <c r="E31" s="7" t="n"/>
      <c r="F31" s="6" t="n"/>
      <c r="G31" s="6" t="n"/>
      <c r="H31" s="6" t="n"/>
      <c r="I31" s="6" t="n"/>
      <c r="J31" s="8" t="n"/>
      <c r="K31" s="6" t="n"/>
      <c r="L31" s="6" t="n"/>
      <c r="M31" s="9" t="n"/>
      <c r="N31" s="10" t="n"/>
      <c r="O31" s="6" t="n"/>
      <c r="P31" s="11" t="n"/>
      <c r="Q31" s="6" t="n"/>
      <c r="R31" s="12">
        <f>IF(OR(N31="",P31=""),"",N31*P31*(1-IF(Q31="",0,Q31)/100))</f>
        <v/>
      </c>
      <c r="S31" s="6" t="n"/>
      <c r="T31" s="6" t="n"/>
      <c r="U31" s="6" t="n"/>
      <c r="V31" s="6" t="n"/>
      <c r="W31" s="9" t="n"/>
    </row>
    <row r="32">
      <c r="A32" s="6" t="n"/>
      <c r="B32" s="6" t="n"/>
      <c r="C32" s="6" t="n"/>
      <c r="D32" s="7" t="n"/>
      <c r="E32" s="7" t="n"/>
      <c r="F32" s="6" t="n"/>
      <c r="G32" s="6" t="n"/>
      <c r="H32" s="6" t="n"/>
      <c r="I32" s="6" t="n"/>
      <c r="J32" s="8" t="n"/>
      <c r="K32" s="6" t="n"/>
      <c r="L32" s="6" t="n"/>
      <c r="M32" s="9" t="n"/>
      <c r="N32" s="10" t="n"/>
      <c r="O32" s="6" t="n"/>
      <c r="P32" s="11" t="n"/>
      <c r="Q32" s="6" t="n"/>
      <c r="R32" s="12">
        <f>IF(OR(N32="",P32=""),"",N32*P32*(1-IF(Q32="",0,Q32)/100))</f>
        <v/>
      </c>
      <c r="S32" s="6" t="n"/>
      <c r="T32" s="6" t="n"/>
      <c r="U32" s="6" t="n"/>
      <c r="V32" s="6" t="n"/>
      <c r="W32" s="9" t="n"/>
    </row>
    <row r="33">
      <c r="A33" s="6" t="n"/>
      <c r="B33" s="6" t="n"/>
      <c r="C33" s="6" t="n"/>
      <c r="D33" s="7" t="n"/>
      <c r="E33" s="7" t="n"/>
      <c r="F33" s="6" t="n"/>
      <c r="G33" s="6" t="n"/>
      <c r="H33" s="6" t="n"/>
      <c r="I33" s="6" t="n"/>
      <c r="J33" s="8" t="n"/>
      <c r="K33" s="6" t="n"/>
      <c r="L33" s="6" t="n"/>
      <c r="M33" s="9" t="n"/>
      <c r="N33" s="10" t="n"/>
      <c r="O33" s="6" t="n"/>
      <c r="P33" s="11" t="n"/>
      <c r="Q33" s="6" t="n"/>
      <c r="R33" s="12">
        <f>IF(OR(N33="",P33=""),"",N33*P33*(1-IF(Q33="",0,Q33)/100))</f>
        <v/>
      </c>
      <c r="S33" s="6" t="n"/>
      <c r="T33" s="6" t="n"/>
      <c r="U33" s="6" t="n"/>
      <c r="V33" s="6" t="n"/>
      <c r="W33" s="9" t="n"/>
    </row>
    <row r="34">
      <c r="A34" s="6" t="n"/>
      <c r="B34" s="6" t="n"/>
      <c r="C34" s="6" t="n"/>
      <c r="D34" s="7" t="n"/>
      <c r="E34" s="7" t="n"/>
      <c r="F34" s="6" t="n"/>
      <c r="G34" s="6" t="n"/>
      <c r="H34" s="6" t="n"/>
      <c r="I34" s="6" t="n"/>
      <c r="J34" s="8" t="n"/>
      <c r="K34" s="6" t="n"/>
      <c r="L34" s="6" t="n"/>
      <c r="M34" s="9" t="n"/>
      <c r="N34" s="10" t="n"/>
      <c r="O34" s="6" t="n"/>
      <c r="P34" s="11" t="n"/>
      <c r="Q34" s="6" t="n"/>
      <c r="R34" s="12">
        <f>IF(OR(N34="",P34=""),"",N34*P34*(1-IF(Q34="",0,Q34)/100))</f>
        <v/>
      </c>
      <c r="S34" s="6" t="n"/>
      <c r="T34" s="6" t="n"/>
      <c r="U34" s="6" t="n"/>
      <c r="V34" s="6" t="n"/>
      <c r="W34" s="9" t="n"/>
    </row>
    <row r="35">
      <c r="A35" s="6" t="n"/>
      <c r="B35" s="6" t="n"/>
      <c r="C35" s="6" t="n"/>
      <c r="D35" s="7" t="n"/>
      <c r="E35" s="7" t="n"/>
      <c r="F35" s="6" t="n"/>
      <c r="G35" s="6" t="n"/>
      <c r="H35" s="6" t="n"/>
      <c r="I35" s="6" t="n"/>
      <c r="J35" s="8" t="n"/>
      <c r="K35" s="6" t="n"/>
      <c r="L35" s="6" t="n"/>
      <c r="M35" s="9" t="n"/>
      <c r="N35" s="10" t="n"/>
      <c r="O35" s="6" t="n"/>
      <c r="P35" s="11" t="n"/>
      <c r="Q35" s="6" t="n"/>
      <c r="R35" s="12">
        <f>IF(OR(N35="",P35=""),"",N35*P35*(1-IF(Q35="",0,Q35)/100))</f>
        <v/>
      </c>
      <c r="S35" s="6" t="n"/>
      <c r="T35" s="6" t="n"/>
      <c r="U35" s="6" t="n"/>
      <c r="V35" s="6" t="n"/>
      <c r="W35" s="9" t="n"/>
    </row>
    <row r="36">
      <c r="A36" s="6" t="n"/>
      <c r="B36" s="6" t="n"/>
      <c r="C36" s="6" t="n"/>
      <c r="D36" s="7" t="n"/>
      <c r="E36" s="7" t="n"/>
      <c r="F36" s="6" t="n"/>
      <c r="G36" s="6" t="n"/>
      <c r="H36" s="6" t="n"/>
      <c r="I36" s="6" t="n"/>
      <c r="J36" s="8" t="n"/>
      <c r="K36" s="6" t="n"/>
      <c r="L36" s="6" t="n"/>
      <c r="M36" s="9" t="n"/>
      <c r="N36" s="10" t="n"/>
      <c r="O36" s="6" t="n"/>
      <c r="P36" s="11" t="n"/>
      <c r="Q36" s="6" t="n"/>
      <c r="R36" s="12">
        <f>IF(OR(N36="",P36=""),"",N36*P36*(1-IF(Q36="",0,Q36)/100))</f>
        <v/>
      </c>
      <c r="S36" s="6" t="n"/>
      <c r="T36" s="6" t="n"/>
      <c r="U36" s="6" t="n"/>
      <c r="V36" s="6" t="n"/>
      <c r="W36" s="9" t="n"/>
    </row>
    <row r="37">
      <c r="A37" s="6" t="n"/>
      <c r="B37" s="6" t="n"/>
      <c r="C37" s="6" t="n"/>
      <c r="D37" s="7" t="n"/>
      <c r="E37" s="7" t="n"/>
      <c r="F37" s="6" t="n"/>
      <c r="G37" s="6" t="n"/>
      <c r="H37" s="6" t="n"/>
      <c r="I37" s="6" t="n"/>
      <c r="J37" s="8" t="n"/>
      <c r="K37" s="6" t="n"/>
      <c r="L37" s="6" t="n"/>
      <c r="M37" s="9" t="n"/>
      <c r="N37" s="10" t="n"/>
      <c r="O37" s="6" t="n"/>
      <c r="P37" s="11" t="n"/>
      <c r="Q37" s="6" t="n"/>
      <c r="R37" s="12">
        <f>IF(OR(N37="",P37=""),"",N37*P37*(1-IF(Q37="",0,Q37)/100))</f>
        <v/>
      </c>
      <c r="S37" s="6" t="n"/>
      <c r="T37" s="6" t="n"/>
      <c r="U37" s="6" t="n"/>
      <c r="V37" s="6" t="n"/>
      <c r="W37" s="9" t="n"/>
    </row>
    <row r="38">
      <c r="A38" s="6" t="n"/>
      <c r="B38" s="6" t="n"/>
      <c r="C38" s="6" t="n"/>
      <c r="D38" s="7" t="n"/>
      <c r="E38" s="7" t="n"/>
      <c r="F38" s="6" t="n"/>
      <c r="G38" s="6" t="n"/>
      <c r="H38" s="6" t="n"/>
      <c r="I38" s="6" t="n"/>
      <c r="J38" s="8" t="n"/>
      <c r="K38" s="6" t="n"/>
      <c r="L38" s="6" t="n"/>
      <c r="M38" s="9" t="n"/>
      <c r="N38" s="10" t="n"/>
      <c r="O38" s="6" t="n"/>
      <c r="P38" s="11" t="n"/>
      <c r="Q38" s="6" t="n"/>
      <c r="R38" s="12">
        <f>IF(OR(N38="",P38=""),"",N38*P38*(1-IF(Q38="",0,Q38)/100))</f>
        <v/>
      </c>
      <c r="S38" s="6" t="n"/>
      <c r="T38" s="6" t="n"/>
      <c r="U38" s="6" t="n"/>
      <c r="V38" s="6" t="n"/>
      <c r="W38" s="9" t="n"/>
    </row>
    <row r="39">
      <c r="A39" s="6" t="n"/>
      <c r="B39" s="6" t="n"/>
      <c r="C39" s="6" t="n"/>
      <c r="D39" s="7" t="n"/>
      <c r="E39" s="7" t="n"/>
      <c r="F39" s="6" t="n"/>
      <c r="G39" s="6" t="n"/>
      <c r="H39" s="6" t="n"/>
      <c r="I39" s="6" t="n"/>
      <c r="J39" s="8" t="n"/>
      <c r="K39" s="6" t="n"/>
      <c r="L39" s="6" t="n"/>
      <c r="M39" s="9" t="n"/>
      <c r="N39" s="10" t="n"/>
      <c r="O39" s="6" t="n"/>
      <c r="P39" s="11" t="n"/>
      <c r="Q39" s="6" t="n"/>
      <c r="R39" s="12">
        <f>IF(OR(N39="",P39=""),"",N39*P39*(1-IF(Q39="",0,Q39)/100))</f>
        <v/>
      </c>
      <c r="S39" s="6" t="n"/>
      <c r="T39" s="6" t="n"/>
      <c r="U39" s="6" t="n"/>
      <c r="V39" s="6" t="n"/>
      <c r="W39" s="9" t="n"/>
    </row>
    <row r="40">
      <c r="A40" s="6" t="n"/>
      <c r="B40" s="6" t="n"/>
      <c r="C40" s="6" t="n"/>
      <c r="D40" s="7" t="n"/>
      <c r="E40" s="7" t="n"/>
      <c r="F40" s="6" t="n"/>
      <c r="G40" s="6" t="n"/>
      <c r="H40" s="6" t="n"/>
      <c r="I40" s="6" t="n"/>
      <c r="J40" s="8" t="n"/>
      <c r="K40" s="6" t="n"/>
      <c r="L40" s="6" t="n"/>
      <c r="M40" s="9" t="n"/>
      <c r="N40" s="10" t="n"/>
      <c r="O40" s="6" t="n"/>
      <c r="P40" s="11" t="n"/>
      <c r="Q40" s="6" t="n"/>
      <c r="R40" s="12">
        <f>IF(OR(N40="",P40=""),"",N40*P40*(1-IF(Q40="",0,Q40)/100))</f>
        <v/>
      </c>
      <c r="S40" s="6" t="n"/>
      <c r="T40" s="6" t="n"/>
      <c r="U40" s="6" t="n"/>
      <c r="V40" s="6" t="n"/>
      <c r="W40" s="9" t="n"/>
    </row>
    <row r="41">
      <c r="A41" s="6" t="n"/>
      <c r="B41" s="6" t="n"/>
      <c r="C41" s="6" t="n"/>
      <c r="D41" s="7" t="n"/>
      <c r="E41" s="7" t="n"/>
      <c r="F41" s="6" t="n"/>
      <c r="G41" s="6" t="n"/>
      <c r="H41" s="6" t="n"/>
      <c r="I41" s="6" t="n"/>
      <c r="J41" s="8" t="n"/>
      <c r="K41" s="6" t="n"/>
      <c r="L41" s="6" t="n"/>
      <c r="M41" s="9" t="n"/>
      <c r="N41" s="10" t="n"/>
      <c r="O41" s="6" t="n"/>
      <c r="P41" s="11" t="n"/>
      <c r="Q41" s="6" t="n"/>
      <c r="R41" s="12">
        <f>IF(OR(N41="",P41=""),"",N41*P41*(1-IF(Q41="",0,Q41)/100))</f>
        <v/>
      </c>
      <c r="S41" s="6" t="n"/>
      <c r="T41" s="6" t="n"/>
      <c r="U41" s="6" t="n"/>
      <c r="V41" s="6" t="n"/>
      <c r="W41" s="9" t="n"/>
    </row>
    <row r="42">
      <c r="A42" s="6" t="n"/>
      <c r="B42" s="6" t="n"/>
      <c r="C42" s="6" t="n"/>
      <c r="D42" s="7" t="n"/>
      <c r="E42" s="7" t="n"/>
      <c r="F42" s="6" t="n"/>
      <c r="G42" s="6" t="n"/>
      <c r="H42" s="6" t="n"/>
      <c r="I42" s="6" t="n"/>
      <c r="J42" s="8" t="n"/>
      <c r="K42" s="6" t="n"/>
      <c r="L42" s="6" t="n"/>
      <c r="M42" s="9" t="n"/>
      <c r="N42" s="10" t="n"/>
      <c r="O42" s="6" t="n"/>
      <c r="P42" s="11" t="n"/>
      <c r="Q42" s="6" t="n"/>
      <c r="R42" s="12">
        <f>IF(OR(N42="",P42=""),"",N42*P42*(1-IF(Q42="",0,Q42)/100))</f>
        <v/>
      </c>
      <c r="S42" s="6" t="n"/>
      <c r="T42" s="6" t="n"/>
      <c r="U42" s="6" t="n"/>
      <c r="V42" s="6" t="n"/>
      <c r="W42" s="9" t="n"/>
    </row>
    <row r="43">
      <c r="A43" s="6" t="n"/>
      <c r="B43" s="6" t="n"/>
      <c r="C43" s="6" t="n"/>
      <c r="D43" s="7" t="n"/>
      <c r="E43" s="7" t="n"/>
      <c r="F43" s="6" t="n"/>
      <c r="G43" s="6" t="n"/>
      <c r="H43" s="6" t="n"/>
      <c r="I43" s="6" t="n"/>
      <c r="J43" s="8" t="n"/>
      <c r="K43" s="6" t="n"/>
      <c r="L43" s="6" t="n"/>
      <c r="M43" s="9" t="n"/>
      <c r="N43" s="10" t="n"/>
      <c r="O43" s="6" t="n"/>
      <c r="P43" s="11" t="n"/>
      <c r="Q43" s="6" t="n"/>
      <c r="R43" s="12">
        <f>IF(OR(N43="",P43=""),"",N43*P43*(1-IF(Q43="",0,Q43)/100))</f>
        <v/>
      </c>
      <c r="S43" s="6" t="n"/>
      <c r="T43" s="6" t="n"/>
      <c r="U43" s="6" t="n"/>
      <c r="V43" s="6" t="n"/>
      <c r="W43" s="9" t="n"/>
    </row>
    <row r="44">
      <c r="A44" s="6" t="n"/>
      <c r="B44" s="6" t="n"/>
      <c r="C44" s="6" t="n"/>
      <c r="D44" s="7" t="n"/>
      <c r="E44" s="7" t="n"/>
      <c r="F44" s="6" t="n"/>
      <c r="G44" s="6" t="n"/>
      <c r="H44" s="6" t="n"/>
      <c r="I44" s="6" t="n"/>
      <c r="J44" s="8" t="n"/>
      <c r="K44" s="6" t="n"/>
      <c r="L44" s="6" t="n"/>
      <c r="M44" s="9" t="n"/>
      <c r="N44" s="10" t="n"/>
      <c r="O44" s="6" t="n"/>
      <c r="P44" s="11" t="n"/>
      <c r="Q44" s="6" t="n"/>
      <c r="R44" s="12">
        <f>IF(OR(N44="",P44=""),"",N44*P44*(1-IF(Q44="",0,Q44)/100))</f>
        <v/>
      </c>
      <c r="S44" s="6" t="n"/>
      <c r="T44" s="6" t="n"/>
      <c r="U44" s="6" t="n"/>
      <c r="V44" s="6" t="n"/>
      <c r="W44" s="9" t="n"/>
    </row>
    <row r="45">
      <c r="A45" s="6" t="n"/>
      <c r="B45" s="6" t="n"/>
      <c r="C45" s="6" t="n"/>
      <c r="D45" s="7" t="n"/>
      <c r="E45" s="7" t="n"/>
      <c r="F45" s="6" t="n"/>
      <c r="G45" s="6" t="n"/>
      <c r="H45" s="6" t="n"/>
      <c r="I45" s="6" t="n"/>
      <c r="J45" s="8" t="n"/>
      <c r="K45" s="6" t="n"/>
      <c r="L45" s="6" t="n"/>
      <c r="M45" s="9" t="n"/>
      <c r="N45" s="10" t="n"/>
      <c r="O45" s="6" t="n"/>
      <c r="P45" s="11" t="n"/>
      <c r="Q45" s="6" t="n"/>
      <c r="R45" s="12">
        <f>IF(OR(N45="",P45=""),"",N45*P45*(1-IF(Q45="",0,Q45)/100))</f>
        <v/>
      </c>
      <c r="S45" s="6" t="n"/>
      <c r="T45" s="6" t="n"/>
      <c r="U45" s="6" t="n"/>
      <c r="V45" s="6" t="n"/>
      <c r="W45" s="9" t="n"/>
    </row>
    <row r="46">
      <c r="A46" s="6" t="n"/>
      <c r="B46" s="6" t="n"/>
      <c r="C46" s="6" t="n"/>
      <c r="D46" s="7" t="n"/>
      <c r="E46" s="7" t="n"/>
      <c r="F46" s="6" t="n"/>
      <c r="G46" s="6" t="n"/>
      <c r="H46" s="6" t="n"/>
      <c r="I46" s="6" t="n"/>
      <c r="J46" s="8" t="n"/>
      <c r="K46" s="6" t="n"/>
      <c r="L46" s="6" t="n"/>
      <c r="M46" s="9" t="n"/>
      <c r="N46" s="10" t="n"/>
      <c r="O46" s="6" t="n"/>
      <c r="P46" s="11" t="n"/>
      <c r="Q46" s="6" t="n"/>
      <c r="R46" s="12">
        <f>IF(OR(N46="",P46=""),"",N46*P46*(1-IF(Q46="",0,Q46)/100))</f>
        <v/>
      </c>
      <c r="S46" s="6" t="n"/>
      <c r="T46" s="6" t="n"/>
      <c r="U46" s="6" t="n"/>
      <c r="V46" s="6" t="n"/>
      <c r="W46" s="9" t="n"/>
    </row>
    <row r="47">
      <c r="A47" s="6" t="n"/>
      <c r="B47" s="6" t="n"/>
      <c r="C47" s="6" t="n"/>
      <c r="D47" s="7" t="n"/>
      <c r="E47" s="7" t="n"/>
      <c r="F47" s="6" t="n"/>
      <c r="G47" s="6" t="n"/>
      <c r="H47" s="6" t="n"/>
      <c r="I47" s="6" t="n"/>
      <c r="J47" s="8" t="n"/>
      <c r="K47" s="6" t="n"/>
      <c r="L47" s="6" t="n"/>
      <c r="M47" s="9" t="n"/>
      <c r="N47" s="10" t="n"/>
      <c r="O47" s="6" t="n"/>
      <c r="P47" s="11" t="n"/>
      <c r="Q47" s="6" t="n"/>
      <c r="R47" s="12">
        <f>IF(OR(N47="",P47=""),"",N47*P47*(1-IF(Q47="",0,Q47)/100))</f>
        <v/>
      </c>
      <c r="S47" s="6" t="n"/>
      <c r="T47" s="6" t="n"/>
      <c r="U47" s="6" t="n"/>
      <c r="V47" s="6" t="n"/>
      <c r="W47" s="9" t="n"/>
    </row>
    <row r="48">
      <c r="A48" s="6" t="n"/>
      <c r="B48" s="6" t="n"/>
      <c r="C48" s="6" t="n"/>
      <c r="D48" s="7" t="n"/>
      <c r="E48" s="7" t="n"/>
      <c r="F48" s="6" t="n"/>
      <c r="G48" s="6" t="n"/>
      <c r="H48" s="6" t="n"/>
      <c r="I48" s="6" t="n"/>
      <c r="J48" s="8" t="n"/>
      <c r="K48" s="6" t="n"/>
      <c r="L48" s="6" t="n"/>
      <c r="M48" s="9" t="n"/>
      <c r="N48" s="10" t="n"/>
      <c r="O48" s="6" t="n"/>
      <c r="P48" s="11" t="n"/>
      <c r="Q48" s="6" t="n"/>
      <c r="R48" s="12">
        <f>IF(OR(N48="",P48=""),"",N48*P48*(1-IF(Q48="",0,Q48)/100))</f>
        <v/>
      </c>
      <c r="S48" s="6" t="n"/>
      <c r="T48" s="6" t="n"/>
      <c r="U48" s="6" t="n"/>
      <c r="V48" s="6" t="n"/>
      <c r="W48" s="9" t="n"/>
    </row>
    <row r="49">
      <c r="A49" s="6" t="n"/>
      <c r="B49" s="6" t="n"/>
      <c r="C49" s="6" t="n"/>
      <c r="D49" s="7" t="n"/>
      <c r="E49" s="7" t="n"/>
      <c r="F49" s="6" t="n"/>
      <c r="G49" s="6" t="n"/>
      <c r="H49" s="6" t="n"/>
      <c r="I49" s="6" t="n"/>
      <c r="J49" s="8" t="n"/>
      <c r="K49" s="6" t="n"/>
      <c r="L49" s="6" t="n"/>
      <c r="M49" s="9" t="n"/>
      <c r="N49" s="10" t="n"/>
      <c r="O49" s="6" t="n"/>
      <c r="P49" s="11" t="n"/>
      <c r="Q49" s="6" t="n"/>
      <c r="R49" s="12">
        <f>IF(OR(N49="",P49=""),"",N49*P49*(1-IF(Q49="",0,Q49)/100))</f>
        <v/>
      </c>
      <c r="S49" s="6" t="n"/>
      <c r="T49" s="6" t="n"/>
      <c r="U49" s="6" t="n"/>
      <c r="V49" s="6" t="n"/>
      <c r="W49" s="9" t="n"/>
    </row>
    <row r="50">
      <c r="A50" s="6" t="n"/>
      <c r="B50" s="6" t="n"/>
      <c r="C50" s="6" t="n"/>
      <c r="D50" s="7" t="n"/>
      <c r="E50" s="7" t="n"/>
      <c r="F50" s="6" t="n"/>
      <c r="G50" s="6" t="n"/>
      <c r="H50" s="6" t="n"/>
      <c r="I50" s="6" t="n"/>
      <c r="J50" s="8" t="n"/>
      <c r="K50" s="6" t="n"/>
      <c r="L50" s="6" t="n"/>
      <c r="M50" s="9" t="n"/>
      <c r="N50" s="10" t="n"/>
      <c r="O50" s="6" t="n"/>
      <c r="P50" s="11" t="n"/>
      <c r="Q50" s="6" t="n"/>
      <c r="R50" s="12">
        <f>IF(OR(N50="",P50=""),"",N50*P50*(1-IF(Q50="",0,Q50)/100))</f>
        <v/>
      </c>
      <c r="S50" s="6" t="n"/>
      <c r="T50" s="6" t="n"/>
      <c r="U50" s="6" t="n"/>
      <c r="V50" s="6" t="n"/>
      <c r="W50" s="9" t="n"/>
    </row>
    <row r="51">
      <c r="A51" s="6" t="n"/>
      <c r="B51" s="6" t="n"/>
      <c r="C51" s="6" t="n"/>
      <c r="D51" s="7" t="n"/>
      <c r="E51" s="7" t="n"/>
      <c r="F51" s="6" t="n"/>
      <c r="G51" s="6" t="n"/>
      <c r="H51" s="6" t="n"/>
      <c r="I51" s="6" t="n"/>
      <c r="J51" s="8" t="n"/>
      <c r="K51" s="6" t="n"/>
      <c r="L51" s="6" t="n"/>
      <c r="M51" s="9" t="n"/>
      <c r="N51" s="10" t="n"/>
      <c r="O51" s="6" t="n"/>
      <c r="P51" s="11" t="n"/>
      <c r="Q51" s="6" t="n"/>
      <c r="R51" s="12">
        <f>IF(OR(N51="",P51=""),"",N51*P51*(1-IF(Q51="",0,Q51)/100))</f>
        <v/>
      </c>
      <c r="S51" s="6" t="n"/>
      <c r="T51" s="6" t="n"/>
      <c r="U51" s="6" t="n"/>
      <c r="V51" s="6" t="n"/>
      <c r="W51" s="9" t="n"/>
    </row>
    <row r="52">
      <c r="A52" s="6" t="n"/>
      <c r="B52" s="6" t="n"/>
      <c r="C52" s="6" t="n"/>
      <c r="D52" s="7" t="n"/>
      <c r="E52" s="7" t="n"/>
      <c r="F52" s="6" t="n"/>
      <c r="G52" s="6" t="n"/>
      <c r="H52" s="6" t="n"/>
      <c r="I52" s="6" t="n"/>
      <c r="J52" s="8" t="n"/>
      <c r="K52" s="6" t="n"/>
      <c r="L52" s="6" t="n"/>
      <c r="M52" s="9" t="n"/>
      <c r="N52" s="10" t="n"/>
      <c r="O52" s="6" t="n"/>
      <c r="P52" s="11" t="n"/>
      <c r="Q52" s="6" t="n"/>
      <c r="R52" s="12">
        <f>IF(OR(N52="",P52=""),"",N52*P52*(1-IF(Q52="",0,Q52)/100))</f>
        <v/>
      </c>
      <c r="S52" s="6" t="n"/>
      <c r="T52" s="6" t="n"/>
      <c r="U52" s="6" t="n"/>
      <c r="V52" s="6" t="n"/>
      <c r="W52" s="9" t="n"/>
    </row>
    <row r="53">
      <c r="A53" s="6" t="n"/>
      <c r="B53" s="6" t="n"/>
      <c r="C53" s="6" t="n"/>
      <c r="D53" s="7" t="n"/>
      <c r="E53" s="7" t="n"/>
      <c r="F53" s="6" t="n"/>
      <c r="G53" s="6" t="n"/>
      <c r="H53" s="6" t="n"/>
      <c r="I53" s="6" t="n"/>
      <c r="J53" s="8" t="n"/>
      <c r="K53" s="6" t="n"/>
      <c r="L53" s="6" t="n"/>
      <c r="M53" s="9" t="n"/>
      <c r="N53" s="10" t="n"/>
      <c r="O53" s="6" t="n"/>
      <c r="P53" s="11" t="n"/>
      <c r="Q53" s="6" t="n"/>
      <c r="R53" s="12">
        <f>IF(OR(N53="",P53=""),"",N53*P53*(1-IF(Q53="",0,Q53)/100))</f>
        <v/>
      </c>
      <c r="S53" s="6" t="n"/>
      <c r="T53" s="6" t="n"/>
      <c r="U53" s="6" t="n"/>
      <c r="V53" s="6" t="n"/>
      <c r="W53" s="9" t="n"/>
    </row>
    <row r="54">
      <c r="A54" s="6" t="n"/>
      <c r="B54" s="6" t="n"/>
      <c r="C54" s="6" t="n"/>
      <c r="D54" s="7" t="n"/>
      <c r="E54" s="7" t="n"/>
      <c r="F54" s="6" t="n"/>
      <c r="G54" s="6" t="n"/>
      <c r="H54" s="6" t="n"/>
      <c r="I54" s="6" t="n"/>
      <c r="J54" s="8" t="n"/>
      <c r="K54" s="6" t="n"/>
      <c r="L54" s="6" t="n"/>
      <c r="M54" s="9" t="n"/>
      <c r="N54" s="10" t="n"/>
      <c r="O54" s="6" t="n"/>
      <c r="P54" s="11" t="n"/>
      <c r="Q54" s="6" t="n"/>
      <c r="R54" s="12">
        <f>IF(OR(N54="",P54=""),"",N54*P54*(1-IF(Q54="",0,Q54)/100))</f>
        <v/>
      </c>
      <c r="S54" s="6" t="n"/>
      <c r="T54" s="6" t="n"/>
      <c r="U54" s="6" t="n"/>
      <c r="V54" s="6" t="n"/>
      <c r="W54" s="9" t="n"/>
    </row>
    <row r="55">
      <c r="A55" s="6" t="n"/>
      <c r="B55" s="6" t="n"/>
      <c r="C55" s="6" t="n"/>
      <c r="D55" s="7" t="n"/>
      <c r="E55" s="7" t="n"/>
      <c r="F55" s="6" t="n"/>
      <c r="G55" s="6" t="n"/>
      <c r="H55" s="6" t="n"/>
      <c r="I55" s="6" t="n"/>
      <c r="J55" s="8" t="n"/>
      <c r="K55" s="6" t="n"/>
      <c r="L55" s="6" t="n"/>
      <c r="M55" s="9" t="n"/>
      <c r="N55" s="10" t="n"/>
      <c r="O55" s="6" t="n"/>
      <c r="P55" s="11" t="n"/>
      <c r="Q55" s="6" t="n"/>
      <c r="R55" s="12">
        <f>IF(OR(N55="",P55=""),"",N55*P55*(1-IF(Q55="",0,Q55)/100))</f>
        <v/>
      </c>
      <c r="S55" s="6" t="n"/>
      <c r="T55" s="6" t="n"/>
      <c r="U55" s="6" t="n"/>
      <c r="V55" s="6" t="n"/>
      <c r="W55" s="9" t="n"/>
    </row>
    <row r="56">
      <c r="A56" s="6" t="n"/>
      <c r="B56" s="6" t="n"/>
      <c r="C56" s="6" t="n"/>
      <c r="D56" s="7" t="n"/>
      <c r="E56" s="7" t="n"/>
      <c r="F56" s="6" t="n"/>
      <c r="G56" s="6" t="n"/>
      <c r="H56" s="6" t="n"/>
      <c r="I56" s="6" t="n"/>
      <c r="J56" s="8" t="n"/>
      <c r="K56" s="6" t="n"/>
      <c r="L56" s="6" t="n"/>
      <c r="M56" s="9" t="n"/>
      <c r="N56" s="10" t="n"/>
      <c r="O56" s="6" t="n"/>
      <c r="P56" s="11" t="n"/>
      <c r="Q56" s="6" t="n"/>
      <c r="R56" s="12">
        <f>IF(OR(N56="",P56=""),"",N56*P56*(1-IF(Q56="",0,Q56)/100))</f>
        <v/>
      </c>
      <c r="S56" s="6" t="n"/>
      <c r="T56" s="6" t="n"/>
      <c r="U56" s="6" t="n"/>
      <c r="V56" s="6" t="n"/>
      <c r="W56" s="9" t="n"/>
    </row>
    <row r="57">
      <c r="A57" s="6" t="n"/>
      <c r="B57" s="6" t="n"/>
      <c r="C57" s="6" t="n"/>
      <c r="D57" s="7" t="n"/>
      <c r="E57" s="7" t="n"/>
      <c r="F57" s="6" t="n"/>
      <c r="G57" s="6" t="n"/>
      <c r="H57" s="6" t="n"/>
      <c r="I57" s="6" t="n"/>
      <c r="J57" s="8" t="n"/>
      <c r="K57" s="6" t="n"/>
      <c r="L57" s="6" t="n"/>
      <c r="M57" s="9" t="n"/>
      <c r="N57" s="10" t="n"/>
      <c r="O57" s="6" t="n"/>
      <c r="P57" s="11" t="n"/>
      <c r="Q57" s="6" t="n"/>
      <c r="R57" s="12">
        <f>IF(OR(N57="",P57=""),"",N57*P57*(1-IF(Q57="",0,Q57)/100))</f>
        <v/>
      </c>
      <c r="S57" s="6" t="n"/>
      <c r="T57" s="6" t="n"/>
      <c r="U57" s="6" t="n"/>
      <c r="V57" s="6" t="n"/>
      <c r="W57" s="9" t="n"/>
    </row>
    <row r="58">
      <c r="A58" s="6" t="n"/>
      <c r="B58" s="6" t="n"/>
      <c r="C58" s="6" t="n"/>
      <c r="D58" s="7" t="n"/>
      <c r="E58" s="7" t="n"/>
      <c r="F58" s="6" t="n"/>
      <c r="G58" s="6" t="n"/>
      <c r="H58" s="6" t="n"/>
      <c r="I58" s="6" t="n"/>
      <c r="J58" s="8" t="n"/>
      <c r="K58" s="6" t="n"/>
      <c r="L58" s="6" t="n"/>
      <c r="M58" s="9" t="n"/>
      <c r="N58" s="10" t="n"/>
      <c r="O58" s="6" t="n"/>
      <c r="P58" s="11" t="n"/>
      <c r="Q58" s="6" t="n"/>
      <c r="R58" s="12">
        <f>IF(OR(N58="",P58=""),"",N58*P58*(1-IF(Q58="",0,Q58)/100))</f>
        <v/>
      </c>
      <c r="S58" s="6" t="n"/>
      <c r="T58" s="6" t="n"/>
      <c r="U58" s="6" t="n"/>
      <c r="V58" s="6" t="n"/>
      <c r="W58" s="9" t="n"/>
    </row>
    <row r="59">
      <c r="A59" s="6" t="n"/>
      <c r="B59" s="6" t="n"/>
      <c r="C59" s="6" t="n"/>
      <c r="D59" s="7" t="n"/>
      <c r="E59" s="7" t="n"/>
      <c r="F59" s="6" t="n"/>
      <c r="G59" s="6" t="n"/>
      <c r="H59" s="6" t="n"/>
      <c r="I59" s="6" t="n"/>
      <c r="J59" s="8" t="n"/>
      <c r="K59" s="6" t="n"/>
      <c r="L59" s="6" t="n"/>
      <c r="M59" s="9" t="n"/>
      <c r="N59" s="10" t="n"/>
      <c r="O59" s="6" t="n"/>
      <c r="P59" s="11" t="n"/>
      <c r="Q59" s="6" t="n"/>
      <c r="R59" s="12">
        <f>IF(OR(N59="",P59=""),"",N59*P59*(1-IF(Q59="",0,Q59)/100))</f>
        <v/>
      </c>
      <c r="S59" s="6" t="n"/>
      <c r="T59" s="6" t="n"/>
      <c r="U59" s="6" t="n"/>
      <c r="V59" s="6" t="n"/>
      <c r="W59" s="9" t="n"/>
    </row>
    <row r="60">
      <c r="A60" s="6" t="n"/>
      <c r="B60" s="6" t="n"/>
      <c r="C60" s="6" t="n"/>
      <c r="D60" s="7" t="n"/>
      <c r="E60" s="7" t="n"/>
      <c r="F60" s="6" t="n"/>
      <c r="G60" s="6" t="n"/>
      <c r="H60" s="6" t="n"/>
      <c r="I60" s="6" t="n"/>
      <c r="J60" s="8" t="n"/>
      <c r="K60" s="6" t="n"/>
      <c r="L60" s="6" t="n"/>
      <c r="M60" s="9" t="n"/>
      <c r="N60" s="10" t="n"/>
      <c r="O60" s="6" t="n"/>
      <c r="P60" s="11" t="n"/>
      <c r="Q60" s="6" t="n"/>
      <c r="R60" s="12">
        <f>IF(OR(N60="",P60=""),"",N60*P60*(1-IF(Q60="",0,Q60)/100))</f>
        <v/>
      </c>
      <c r="S60" s="6" t="n"/>
      <c r="T60" s="6" t="n"/>
      <c r="U60" s="6" t="n"/>
      <c r="V60" s="6" t="n"/>
      <c r="W60" s="9" t="n"/>
    </row>
    <row r="61">
      <c r="A61" s="6" t="n"/>
      <c r="B61" s="6" t="n"/>
      <c r="C61" s="6" t="n"/>
      <c r="D61" s="7" t="n"/>
      <c r="E61" s="7" t="n"/>
      <c r="F61" s="6" t="n"/>
      <c r="G61" s="6" t="n"/>
      <c r="H61" s="6" t="n"/>
      <c r="I61" s="6" t="n"/>
      <c r="J61" s="8" t="n"/>
      <c r="K61" s="6" t="n"/>
      <c r="L61" s="6" t="n"/>
      <c r="M61" s="9" t="n"/>
      <c r="N61" s="10" t="n"/>
      <c r="O61" s="6" t="n"/>
      <c r="P61" s="11" t="n"/>
      <c r="Q61" s="6" t="n"/>
      <c r="R61" s="12">
        <f>IF(OR(N61="",P61=""),"",N61*P61*(1-IF(Q61="",0,Q61)/100))</f>
        <v/>
      </c>
      <c r="S61" s="6" t="n"/>
      <c r="T61" s="6" t="n"/>
      <c r="U61" s="6" t="n"/>
      <c r="V61" s="6" t="n"/>
      <c r="W61" s="9" t="n"/>
    </row>
    <row r="62">
      <c r="A62" s="6" t="n"/>
      <c r="B62" s="6" t="n"/>
      <c r="C62" s="6" t="n"/>
      <c r="D62" s="7" t="n"/>
      <c r="E62" s="7" t="n"/>
      <c r="F62" s="6" t="n"/>
      <c r="G62" s="6" t="n"/>
      <c r="H62" s="6" t="n"/>
      <c r="I62" s="6" t="n"/>
      <c r="J62" s="8" t="n"/>
      <c r="K62" s="6" t="n"/>
      <c r="L62" s="6" t="n"/>
      <c r="M62" s="9" t="n"/>
      <c r="N62" s="10" t="n"/>
      <c r="O62" s="6" t="n"/>
      <c r="P62" s="11" t="n"/>
      <c r="Q62" s="6" t="n"/>
      <c r="R62" s="12">
        <f>IF(OR(N62="",P62=""),"",N62*P62*(1-IF(Q62="",0,Q62)/100))</f>
        <v/>
      </c>
      <c r="S62" s="6" t="n"/>
      <c r="T62" s="6" t="n"/>
      <c r="U62" s="6" t="n"/>
      <c r="V62" s="6" t="n"/>
      <c r="W62" s="9" t="n"/>
    </row>
    <row r="63">
      <c r="A63" s="6" t="n"/>
      <c r="B63" s="6" t="n"/>
      <c r="C63" s="6" t="n"/>
      <c r="D63" s="7" t="n"/>
      <c r="E63" s="7" t="n"/>
      <c r="F63" s="6" t="n"/>
      <c r="G63" s="6" t="n"/>
      <c r="H63" s="6" t="n"/>
      <c r="I63" s="6" t="n"/>
      <c r="J63" s="8" t="n"/>
      <c r="K63" s="6" t="n"/>
      <c r="L63" s="6" t="n"/>
      <c r="M63" s="9" t="n"/>
      <c r="N63" s="10" t="n"/>
      <c r="O63" s="6" t="n"/>
      <c r="P63" s="11" t="n"/>
      <c r="Q63" s="6" t="n"/>
      <c r="R63" s="12">
        <f>IF(OR(N63="",P63=""),"",N63*P63*(1-IF(Q63="",0,Q63)/100))</f>
        <v/>
      </c>
      <c r="S63" s="6" t="n"/>
      <c r="T63" s="6" t="n"/>
      <c r="U63" s="6" t="n"/>
      <c r="V63" s="6" t="n"/>
      <c r="W63" s="9" t="n"/>
    </row>
    <row r="64">
      <c r="A64" s="6" t="n"/>
      <c r="B64" s="6" t="n"/>
      <c r="C64" s="6" t="n"/>
      <c r="D64" s="7" t="n"/>
      <c r="E64" s="7" t="n"/>
      <c r="F64" s="6" t="n"/>
      <c r="G64" s="6" t="n"/>
      <c r="H64" s="6" t="n"/>
      <c r="I64" s="6" t="n"/>
      <c r="J64" s="8" t="n"/>
      <c r="K64" s="6" t="n"/>
      <c r="L64" s="6" t="n"/>
      <c r="M64" s="9" t="n"/>
      <c r="N64" s="10" t="n"/>
      <c r="O64" s="6" t="n"/>
      <c r="P64" s="11" t="n"/>
      <c r="Q64" s="6" t="n"/>
      <c r="R64" s="12">
        <f>IF(OR(N64="",P64=""),"",N64*P64*(1-IF(Q64="",0,Q64)/100))</f>
        <v/>
      </c>
      <c r="S64" s="6" t="n"/>
      <c r="T64" s="6" t="n"/>
      <c r="U64" s="6" t="n"/>
      <c r="V64" s="6" t="n"/>
      <c r="W64" s="9" t="n"/>
    </row>
    <row r="65">
      <c r="A65" s="6" t="n"/>
      <c r="B65" s="6" t="n"/>
      <c r="C65" s="6" t="n"/>
      <c r="D65" s="7" t="n"/>
      <c r="E65" s="7" t="n"/>
      <c r="F65" s="6" t="n"/>
      <c r="G65" s="6" t="n"/>
      <c r="H65" s="6" t="n"/>
      <c r="I65" s="6" t="n"/>
      <c r="J65" s="8" t="n"/>
      <c r="K65" s="6" t="n"/>
      <c r="L65" s="6" t="n"/>
      <c r="M65" s="9" t="n"/>
      <c r="N65" s="10" t="n"/>
      <c r="O65" s="6" t="n"/>
      <c r="P65" s="11" t="n"/>
      <c r="Q65" s="6" t="n"/>
      <c r="R65" s="12">
        <f>IF(OR(N65="",P65=""),"",N65*P65*(1-IF(Q65="",0,Q65)/100))</f>
        <v/>
      </c>
      <c r="S65" s="6" t="n"/>
      <c r="T65" s="6" t="n"/>
      <c r="U65" s="6" t="n"/>
      <c r="V65" s="6" t="n"/>
      <c r="W65" s="9" t="n"/>
    </row>
    <row r="66">
      <c r="A66" s="6" t="n"/>
      <c r="B66" s="6" t="n"/>
      <c r="C66" s="6" t="n"/>
      <c r="D66" s="7" t="n"/>
      <c r="E66" s="7" t="n"/>
      <c r="F66" s="6" t="n"/>
      <c r="G66" s="6" t="n"/>
      <c r="H66" s="6" t="n"/>
      <c r="I66" s="6" t="n"/>
      <c r="J66" s="8" t="n"/>
      <c r="K66" s="6" t="n"/>
      <c r="L66" s="6" t="n"/>
      <c r="M66" s="9" t="n"/>
      <c r="N66" s="10" t="n"/>
      <c r="O66" s="6" t="n"/>
      <c r="P66" s="11" t="n"/>
      <c r="Q66" s="6" t="n"/>
      <c r="R66" s="12">
        <f>IF(OR(N66="",P66=""),"",N66*P66*(1-IF(Q66="",0,Q66)/100))</f>
        <v/>
      </c>
      <c r="S66" s="6" t="n"/>
      <c r="T66" s="6" t="n"/>
      <c r="U66" s="6" t="n"/>
      <c r="V66" s="6" t="n"/>
      <c r="W66" s="9" t="n"/>
    </row>
    <row r="67">
      <c r="A67" s="6" t="n"/>
      <c r="B67" s="6" t="n"/>
      <c r="C67" s="6" t="n"/>
      <c r="D67" s="7" t="n"/>
      <c r="E67" s="7" t="n"/>
      <c r="F67" s="6" t="n"/>
      <c r="G67" s="6" t="n"/>
      <c r="H67" s="6" t="n"/>
      <c r="I67" s="6" t="n"/>
      <c r="J67" s="8" t="n"/>
      <c r="K67" s="6" t="n"/>
      <c r="L67" s="6" t="n"/>
      <c r="M67" s="9" t="n"/>
      <c r="N67" s="10" t="n"/>
      <c r="O67" s="6" t="n"/>
      <c r="P67" s="11" t="n"/>
      <c r="Q67" s="6" t="n"/>
      <c r="R67" s="12">
        <f>IF(OR(N67="",P67=""),"",N67*P67*(1-IF(Q67="",0,Q67)/100))</f>
        <v/>
      </c>
      <c r="S67" s="6" t="n"/>
      <c r="T67" s="6" t="n"/>
      <c r="U67" s="6" t="n"/>
      <c r="V67" s="6" t="n"/>
      <c r="W67" s="9" t="n"/>
    </row>
    <row r="68">
      <c r="A68" s="6" t="n"/>
      <c r="B68" s="6" t="n"/>
      <c r="C68" s="6" t="n"/>
      <c r="D68" s="7" t="n"/>
      <c r="E68" s="7" t="n"/>
      <c r="F68" s="6" t="n"/>
      <c r="G68" s="6" t="n"/>
      <c r="H68" s="6" t="n"/>
      <c r="I68" s="6" t="n"/>
      <c r="J68" s="8" t="n"/>
      <c r="K68" s="6" t="n"/>
      <c r="L68" s="6" t="n"/>
      <c r="M68" s="9" t="n"/>
      <c r="N68" s="10" t="n"/>
      <c r="O68" s="6" t="n"/>
      <c r="P68" s="11" t="n"/>
      <c r="Q68" s="6" t="n"/>
      <c r="R68" s="12">
        <f>IF(OR(N68="",P68=""),"",N68*P68*(1-IF(Q68="",0,Q68)/100))</f>
        <v/>
      </c>
      <c r="S68" s="6" t="n"/>
      <c r="T68" s="6" t="n"/>
      <c r="U68" s="6" t="n"/>
      <c r="V68" s="6" t="n"/>
      <c r="W68" s="9" t="n"/>
    </row>
    <row r="69">
      <c r="A69" s="6" t="n"/>
      <c r="B69" s="6" t="n"/>
      <c r="C69" s="6" t="n"/>
      <c r="D69" s="7" t="n"/>
      <c r="E69" s="7" t="n"/>
      <c r="F69" s="6" t="n"/>
      <c r="G69" s="6" t="n"/>
      <c r="H69" s="6" t="n"/>
      <c r="I69" s="6" t="n"/>
      <c r="J69" s="8" t="n"/>
      <c r="K69" s="6" t="n"/>
      <c r="L69" s="6" t="n"/>
      <c r="M69" s="9" t="n"/>
      <c r="N69" s="10" t="n"/>
      <c r="O69" s="6" t="n"/>
      <c r="P69" s="11" t="n"/>
      <c r="Q69" s="6" t="n"/>
      <c r="R69" s="12">
        <f>IF(OR(N69="",P69=""),"",N69*P69*(1-IF(Q69="",0,Q69)/100))</f>
        <v/>
      </c>
      <c r="S69" s="6" t="n"/>
      <c r="T69" s="6" t="n"/>
      <c r="U69" s="6" t="n"/>
      <c r="V69" s="6" t="n"/>
      <c r="W69" s="9" t="n"/>
    </row>
    <row r="70">
      <c r="A70" s="6" t="n"/>
      <c r="B70" s="6" t="n"/>
      <c r="C70" s="6" t="n"/>
      <c r="D70" s="7" t="n"/>
      <c r="E70" s="7" t="n"/>
      <c r="F70" s="6" t="n"/>
      <c r="G70" s="6" t="n"/>
      <c r="H70" s="6" t="n"/>
      <c r="I70" s="6" t="n"/>
      <c r="J70" s="8" t="n"/>
      <c r="K70" s="6" t="n"/>
      <c r="L70" s="6" t="n"/>
      <c r="M70" s="9" t="n"/>
      <c r="N70" s="10" t="n"/>
      <c r="O70" s="6" t="n"/>
      <c r="P70" s="11" t="n"/>
      <c r="Q70" s="6" t="n"/>
      <c r="R70" s="12">
        <f>IF(OR(N70="",P70=""),"",N70*P70*(1-IF(Q70="",0,Q70)/100))</f>
        <v/>
      </c>
      <c r="S70" s="6" t="n"/>
      <c r="T70" s="6" t="n"/>
      <c r="U70" s="6" t="n"/>
      <c r="V70" s="6" t="n"/>
      <c r="W70" s="9" t="n"/>
    </row>
    <row r="71">
      <c r="A71" s="6" t="n"/>
      <c r="B71" s="6" t="n"/>
      <c r="C71" s="6" t="n"/>
      <c r="D71" s="7" t="n"/>
      <c r="E71" s="7" t="n"/>
      <c r="F71" s="6" t="n"/>
      <c r="G71" s="6" t="n"/>
      <c r="H71" s="6" t="n"/>
      <c r="I71" s="6" t="n"/>
      <c r="J71" s="8" t="n"/>
      <c r="K71" s="6" t="n"/>
      <c r="L71" s="6" t="n"/>
      <c r="M71" s="9" t="n"/>
      <c r="N71" s="10" t="n"/>
      <c r="O71" s="6" t="n"/>
      <c r="P71" s="11" t="n"/>
      <c r="Q71" s="6" t="n"/>
      <c r="R71" s="12">
        <f>IF(OR(N71="",P71=""),"",N71*P71*(1-IF(Q71="",0,Q71)/100))</f>
        <v/>
      </c>
      <c r="S71" s="6" t="n"/>
      <c r="T71" s="6" t="n"/>
      <c r="U71" s="6" t="n"/>
      <c r="V71" s="6" t="n"/>
      <c r="W71" s="9" t="n"/>
    </row>
    <row r="72">
      <c r="A72" s="6" t="n"/>
      <c r="B72" s="6" t="n"/>
      <c r="C72" s="6" t="n"/>
      <c r="D72" s="7" t="n"/>
      <c r="E72" s="7" t="n"/>
      <c r="F72" s="6" t="n"/>
      <c r="G72" s="6" t="n"/>
      <c r="H72" s="6" t="n"/>
      <c r="I72" s="6" t="n"/>
      <c r="J72" s="8" t="n"/>
      <c r="K72" s="6" t="n"/>
      <c r="L72" s="6" t="n"/>
      <c r="M72" s="9" t="n"/>
      <c r="N72" s="10" t="n"/>
      <c r="O72" s="6" t="n"/>
      <c r="P72" s="11" t="n"/>
      <c r="Q72" s="6" t="n"/>
      <c r="R72" s="12">
        <f>IF(OR(N72="",P72=""),"",N72*P72*(1-IF(Q72="",0,Q72)/100))</f>
        <v/>
      </c>
      <c r="S72" s="6" t="n"/>
      <c r="T72" s="6" t="n"/>
      <c r="U72" s="6" t="n"/>
      <c r="V72" s="6" t="n"/>
      <c r="W72" s="9" t="n"/>
    </row>
    <row r="73">
      <c r="A73" s="6" t="n"/>
      <c r="B73" s="6" t="n"/>
      <c r="C73" s="6" t="n"/>
      <c r="D73" s="7" t="n"/>
      <c r="E73" s="7" t="n"/>
      <c r="F73" s="6" t="n"/>
      <c r="G73" s="6" t="n"/>
      <c r="H73" s="6" t="n"/>
      <c r="I73" s="6" t="n"/>
      <c r="J73" s="8" t="n"/>
      <c r="K73" s="6" t="n"/>
      <c r="L73" s="6" t="n"/>
      <c r="M73" s="9" t="n"/>
      <c r="N73" s="10" t="n"/>
      <c r="O73" s="6" t="n"/>
      <c r="P73" s="11" t="n"/>
      <c r="Q73" s="6" t="n"/>
      <c r="R73" s="12">
        <f>IF(OR(N73="",P73=""),"",N73*P73*(1-IF(Q73="",0,Q73)/100))</f>
        <v/>
      </c>
      <c r="S73" s="6" t="n"/>
      <c r="T73" s="6" t="n"/>
      <c r="U73" s="6" t="n"/>
      <c r="V73" s="6" t="n"/>
      <c r="W73" s="9" t="n"/>
    </row>
    <row r="74">
      <c r="A74" s="6" t="n"/>
      <c r="B74" s="6" t="n"/>
      <c r="C74" s="6" t="n"/>
      <c r="D74" s="7" t="n"/>
      <c r="E74" s="7" t="n"/>
      <c r="F74" s="6" t="n"/>
      <c r="G74" s="6" t="n"/>
      <c r="H74" s="6" t="n"/>
      <c r="I74" s="6" t="n"/>
      <c r="J74" s="8" t="n"/>
      <c r="K74" s="6" t="n"/>
      <c r="L74" s="6" t="n"/>
      <c r="M74" s="9" t="n"/>
      <c r="N74" s="10" t="n"/>
      <c r="O74" s="6" t="n"/>
      <c r="P74" s="11" t="n"/>
      <c r="Q74" s="6" t="n"/>
      <c r="R74" s="12">
        <f>IF(OR(N74="",P74=""),"",N74*P74*(1-IF(Q74="",0,Q74)/100))</f>
        <v/>
      </c>
      <c r="S74" s="6" t="n"/>
      <c r="T74" s="6" t="n"/>
      <c r="U74" s="6" t="n"/>
      <c r="V74" s="6" t="n"/>
      <c r="W74" s="9" t="n"/>
    </row>
    <row r="75">
      <c r="A75" s="6" t="n"/>
      <c r="B75" s="6" t="n"/>
      <c r="C75" s="6" t="n"/>
      <c r="D75" s="7" t="n"/>
      <c r="E75" s="7" t="n"/>
      <c r="F75" s="6" t="n"/>
      <c r="G75" s="6" t="n"/>
      <c r="H75" s="6" t="n"/>
      <c r="I75" s="6" t="n"/>
      <c r="J75" s="8" t="n"/>
      <c r="K75" s="6" t="n"/>
      <c r="L75" s="6" t="n"/>
      <c r="M75" s="9" t="n"/>
      <c r="N75" s="10" t="n"/>
      <c r="O75" s="6" t="n"/>
      <c r="P75" s="11" t="n"/>
      <c r="Q75" s="6" t="n"/>
      <c r="R75" s="12">
        <f>IF(OR(N75="",P75=""),"",N75*P75*(1-IF(Q75="",0,Q75)/100))</f>
        <v/>
      </c>
      <c r="S75" s="6" t="n"/>
      <c r="T75" s="6" t="n"/>
      <c r="U75" s="6" t="n"/>
      <c r="V75" s="6" t="n"/>
      <c r="W75" s="9" t="n"/>
    </row>
    <row r="76">
      <c r="A76" s="6" t="n"/>
      <c r="B76" s="6" t="n"/>
      <c r="C76" s="6" t="n"/>
      <c r="D76" s="7" t="n"/>
      <c r="E76" s="7" t="n"/>
      <c r="F76" s="6" t="n"/>
      <c r="G76" s="6" t="n"/>
      <c r="H76" s="6" t="n"/>
      <c r="I76" s="6" t="n"/>
      <c r="J76" s="8" t="n"/>
      <c r="K76" s="6" t="n"/>
      <c r="L76" s="6" t="n"/>
      <c r="M76" s="9" t="n"/>
      <c r="N76" s="10" t="n"/>
      <c r="O76" s="6" t="n"/>
      <c r="P76" s="11" t="n"/>
      <c r="Q76" s="6" t="n"/>
      <c r="R76" s="12">
        <f>IF(OR(N76="",P76=""),"",N76*P76*(1-IF(Q76="",0,Q76)/100))</f>
        <v/>
      </c>
      <c r="S76" s="6" t="n"/>
      <c r="T76" s="6" t="n"/>
      <c r="U76" s="6" t="n"/>
      <c r="V76" s="6" t="n"/>
      <c r="W76" s="9" t="n"/>
    </row>
    <row r="77">
      <c r="A77" s="6" t="n"/>
      <c r="B77" s="6" t="n"/>
      <c r="C77" s="6" t="n"/>
      <c r="D77" s="7" t="n"/>
      <c r="E77" s="7" t="n"/>
      <c r="F77" s="6" t="n"/>
      <c r="G77" s="6" t="n"/>
      <c r="H77" s="6" t="n"/>
      <c r="I77" s="6" t="n"/>
      <c r="J77" s="8" t="n"/>
      <c r="K77" s="6" t="n"/>
      <c r="L77" s="6" t="n"/>
      <c r="M77" s="9" t="n"/>
      <c r="N77" s="10" t="n"/>
      <c r="O77" s="6" t="n"/>
      <c r="P77" s="11" t="n"/>
      <c r="Q77" s="6" t="n"/>
      <c r="R77" s="12">
        <f>IF(OR(N77="",P77=""),"",N77*P77*(1-IF(Q77="",0,Q77)/100))</f>
        <v/>
      </c>
      <c r="S77" s="6" t="n"/>
      <c r="T77" s="6" t="n"/>
      <c r="U77" s="6" t="n"/>
      <c r="V77" s="6" t="n"/>
      <c r="W77" s="9" t="n"/>
    </row>
    <row r="78">
      <c r="A78" s="6" t="n"/>
      <c r="B78" s="6" t="n"/>
      <c r="C78" s="6" t="n"/>
      <c r="D78" s="7" t="n"/>
      <c r="E78" s="7" t="n"/>
      <c r="F78" s="6" t="n"/>
      <c r="G78" s="6" t="n"/>
      <c r="H78" s="6" t="n"/>
      <c r="I78" s="6" t="n"/>
      <c r="J78" s="8" t="n"/>
      <c r="K78" s="6" t="n"/>
      <c r="L78" s="6" t="n"/>
      <c r="M78" s="9" t="n"/>
      <c r="N78" s="10" t="n"/>
      <c r="O78" s="6" t="n"/>
      <c r="P78" s="11" t="n"/>
      <c r="Q78" s="6" t="n"/>
      <c r="R78" s="12">
        <f>IF(OR(N78="",P78=""),"",N78*P78*(1-IF(Q78="",0,Q78)/100))</f>
        <v/>
      </c>
      <c r="S78" s="6" t="n"/>
      <c r="T78" s="6" t="n"/>
      <c r="U78" s="6" t="n"/>
      <c r="V78" s="6" t="n"/>
      <c r="W78" s="9" t="n"/>
    </row>
    <row r="79">
      <c r="A79" s="6" t="n"/>
      <c r="B79" s="6" t="n"/>
      <c r="C79" s="6" t="n"/>
      <c r="D79" s="7" t="n"/>
      <c r="E79" s="7" t="n"/>
      <c r="F79" s="6" t="n"/>
      <c r="G79" s="6" t="n"/>
      <c r="H79" s="6" t="n"/>
      <c r="I79" s="6" t="n"/>
      <c r="J79" s="8" t="n"/>
      <c r="K79" s="6" t="n"/>
      <c r="L79" s="6" t="n"/>
      <c r="M79" s="9" t="n"/>
      <c r="N79" s="10" t="n"/>
      <c r="O79" s="6" t="n"/>
      <c r="P79" s="11" t="n"/>
      <c r="Q79" s="6" t="n"/>
      <c r="R79" s="12">
        <f>IF(OR(N79="",P79=""),"",N79*P79*(1-IF(Q79="",0,Q79)/100))</f>
        <v/>
      </c>
      <c r="S79" s="6" t="n"/>
      <c r="T79" s="6" t="n"/>
      <c r="U79" s="6" t="n"/>
      <c r="V79" s="6" t="n"/>
      <c r="W79" s="9" t="n"/>
    </row>
    <row r="80">
      <c r="A80" s="6" t="n"/>
      <c r="B80" s="6" t="n"/>
      <c r="C80" s="6" t="n"/>
      <c r="D80" s="7" t="n"/>
      <c r="E80" s="7" t="n"/>
      <c r="F80" s="6" t="n"/>
      <c r="G80" s="6" t="n"/>
      <c r="H80" s="6" t="n"/>
      <c r="I80" s="6" t="n"/>
      <c r="J80" s="8" t="n"/>
      <c r="K80" s="6" t="n"/>
      <c r="L80" s="6" t="n"/>
      <c r="M80" s="9" t="n"/>
      <c r="N80" s="10" t="n"/>
      <c r="O80" s="6" t="n"/>
      <c r="P80" s="11" t="n"/>
      <c r="Q80" s="6" t="n"/>
      <c r="R80" s="12">
        <f>IF(OR(N80="",P80=""),"",N80*P80*(1-IF(Q80="",0,Q80)/100))</f>
        <v/>
      </c>
      <c r="S80" s="6" t="n"/>
      <c r="T80" s="6" t="n"/>
      <c r="U80" s="6" t="n"/>
      <c r="V80" s="6" t="n"/>
      <c r="W80" s="9" t="n"/>
    </row>
    <row r="81">
      <c r="A81" s="6" t="n"/>
      <c r="B81" s="6" t="n"/>
      <c r="C81" s="6" t="n"/>
      <c r="D81" s="7" t="n"/>
      <c r="E81" s="7" t="n"/>
      <c r="F81" s="6" t="n"/>
      <c r="G81" s="6" t="n"/>
      <c r="H81" s="6" t="n"/>
      <c r="I81" s="6" t="n"/>
      <c r="J81" s="8" t="n"/>
      <c r="K81" s="6" t="n"/>
      <c r="L81" s="6" t="n"/>
      <c r="M81" s="9" t="n"/>
      <c r="N81" s="10" t="n"/>
      <c r="O81" s="6" t="n"/>
      <c r="P81" s="11" t="n"/>
      <c r="Q81" s="6" t="n"/>
      <c r="R81" s="12">
        <f>IF(OR(N81="",P81=""),"",N81*P81*(1-IF(Q81="",0,Q81)/100))</f>
        <v/>
      </c>
      <c r="S81" s="6" t="n"/>
      <c r="T81" s="6" t="n"/>
      <c r="U81" s="6" t="n"/>
      <c r="V81" s="6" t="n"/>
      <c r="W81" s="9" t="n"/>
    </row>
    <row r="82">
      <c r="A82" s="6" t="n"/>
      <c r="B82" s="6" t="n"/>
      <c r="C82" s="6" t="n"/>
      <c r="D82" s="7" t="n"/>
      <c r="E82" s="7" t="n"/>
      <c r="F82" s="6" t="n"/>
      <c r="G82" s="6" t="n"/>
      <c r="H82" s="6" t="n"/>
      <c r="I82" s="6" t="n"/>
      <c r="J82" s="8" t="n"/>
      <c r="K82" s="6" t="n"/>
      <c r="L82" s="6" t="n"/>
      <c r="M82" s="9" t="n"/>
      <c r="N82" s="10" t="n"/>
      <c r="O82" s="6" t="n"/>
      <c r="P82" s="11" t="n"/>
      <c r="Q82" s="6" t="n"/>
      <c r="R82" s="12">
        <f>IF(OR(N82="",P82=""),"",N82*P82*(1-IF(Q82="",0,Q82)/100))</f>
        <v/>
      </c>
      <c r="S82" s="6" t="n"/>
      <c r="T82" s="6" t="n"/>
      <c r="U82" s="6" t="n"/>
      <c r="V82" s="6" t="n"/>
      <c r="W82" s="9" t="n"/>
    </row>
    <row r="83">
      <c r="A83" s="6" t="n"/>
      <c r="B83" s="6" t="n"/>
      <c r="C83" s="6" t="n"/>
      <c r="D83" s="7" t="n"/>
      <c r="E83" s="7" t="n"/>
      <c r="F83" s="6" t="n"/>
      <c r="G83" s="6" t="n"/>
      <c r="H83" s="6" t="n"/>
      <c r="I83" s="6" t="n"/>
      <c r="J83" s="8" t="n"/>
      <c r="K83" s="6" t="n"/>
      <c r="L83" s="6" t="n"/>
      <c r="M83" s="9" t="n"/>
      <c r="N83" s="10" t="n"/>
      <c r="O83" s="6" t="n"/>
      <c r="P83" s="11" t="n"/>
      <c r="Q83" s="6" t="n"/>
      <c r="R83" s="12">
        <f>IF(OR(N83="",P83=""),"",N83*P83*(1-IF(Q83="",0,Q83)/100))</f>
        <v/>
      </c>
      <c r="S83" s="6" t="n"/>
      <c r="T83" s="6" t="n"/>
      <c r="U83" s="6" t="n"/>
      <c r="V83" s="6" t="n"/>
      <c r="W83" s="9" t="n"/>
    </row>
    <row r="84">
      <c r="A84" s="6" t="n"/>
      <c r="B84" s="6" t="n"/>
      <c r="C84" s="6" t="n"/>
      <c r="D84" s="7" t="n"/>
      <c r="E84" s="7" t="n"/>
      <c r="F84" s="6" t="n"/>
      <c r="G84" s="6" t="n"/>
      <c r="H84" s="6" t="n"/>
      <c r="I84" s="6" t="n"/>
      <c r="J84" s="8" t="n"/>
      <c r="K84" s="6" t="n"/>
      <c r="L84" s="6" t="n"/>
      <c r="M84" s="9" t="n"/>
      <c r="N84" s="10" t="n"/>
      <c r="O84" s="6" t="n"/>
      <c r="P84" s="11" t="n"/>
      <c r="Q84" s="6" t="n"/>
      <c r="R84" s="12">
        <f>IF(OR(N84="",P84=""),"",N84*P84*(1-IF(Q84="",0,Q84)/100))</f>
        <v/>
      </c>
      <c r="S84" s="6" t="n"/>
      <c r="T84" s="6" t="n"/>
      <c r="U84" s="6" t="n"/>
      <c r="V84" s="6" t="n"/>
      <c r="W84" s="9" t="n"/>
    </row>
    <row r="85">
      <c r="A85" s="6" t="n"/>
      <c r="B85" s="6" t="n"/>
      <c r="C85" s="6" t="n"/>
      <c r="D85" s="7" t="n"/>
      <c r="E85" s="7" t="n"/>
      <c r="F85" s="6" t="n"/>
      <c r="G85" s="6" t="n"/>
      <c r="H85" s="6" t="n"/>
      <c r="I85" s="6" t="n"/>
      <c r="J85" s="8" t="n"/>
      <c r="K85" s="6" t="n"/>
      <c r="L85" s="6" t="n"/>
      <c r="M85" s="9" t="n"/>
      <c r="N85" s="10" t="n"/>
      <c r="O85" s="6" t="n"/>
      <c r="P85" s="11" t="n"/>
      <c r="Q85" s="6" t="n"/>
      <c r="R85" s="12">
        <f>IF(OR(N85="",P85=""),"",N85*P85*(1-IF(Q85="",0,Q85)/100))</f>
        <v/>
      </c>
      <c r="S85" s="6" t="n"/>
      <c r="T85" s="6" t="n"/>
      <c r="U85" s="6" t="n"/>
      <c r="V85" s="6" t="n"/>
      <c r="W85" s="9" t="n"/>
    </row>
    <row r="86">
      <c r="A86" s="6" t="n"/>
      <c r="B86" s="6" t="n"/>
      <c r="C86" s="6" t="n"/>
      <c r="D86" s="7" t="n"/>
      <c r="E86" s="7" t="n"/>
      <c r="F86" s="6" t="n"/>
      <c r="G86" s="6" t="n"/>
      <c r="H86" s="6" t="n"/>
      <c r="I86" s="6" t="n"/>
      <c r="J86" s="8" t="n"/>
      <c r="K86" s="6" t="n"/>
      <c r="L86" s="6" t="n"/>
      <c r="M86" s="9" t="n"/>
      <c r="N86" s="10" t="n"/>
      <c r="O86" s="6" t="n"/>
      <c r="P86" s="11" t="n"/>
      <c r="Q86" s="6" t="n"/>
      <c r="R86" s="12">
        <f>IF(OR(N86="",P86=""),"",N86*P86*(1-IF(Q86="",0,Q86)/100))</f>
        <v/>
      </c>
      <c r="S86" s="6" t="n"/>
      <c r="T86" s="6" t="n"/>
      <c r="U86" s="6" t="n"/>
      <c r="V86" s="6" t="n"/>
      <c r="W86" s="9" t="n"/>
    </row>
    <row r="87">
      <c r="A87" s="6" t="n"/>
      <c r="B87" s="6" t="n"/>
      <c r="C87" s="6" t="n"/>
      <c r="D87" s="7" t="n"/>
      <c r="E87" s="7" t="n"/>
      <c r="F87" s="6" t="n"/>
      <c r="G87" s="6" t="n"/>
      <c r="H87" s="6" t="n"/>
      <c r="I87" s="6" t="n"/>
      <c r="J87" s="8" t="n"/>
      <c r="K87" s="6" t="n"/>
      <c r="L87" s="6" t="n"/>
      <c r="M87" s="9" t="n"/>
      <c r="N87" s="10" t="n"/>
      <c r="O87" s="6" t="n"/>
      <c r="P87" s="11" t="n"/>
      <c r="Q87" s="6" t="n"/>
      <c r="R87" s="12">
        <f>IF(OR(N87="",P87=""),"",N87*P87*(1-IF(Q87="",0,Q87)/100))</f>
        <v/>
      </c>
      <c r="S87" s="6" t="n"/>
      <c r="T87" s="6" t="n"/>
      <c r="U87" s="6" t="n"/>
      <c r="V87" s="6" t="n"/>
      <c r="W87" s="9" t="n"/>
    </row>
    <row r="88">
      <c r="A88" s="6" t="n"/>
      <c r="B88" s="6" t="n"/>
      <c r="C88" s="6" t="n"/>
      <c r="D88" s="7" t="n"/>
      <c r="E88" s="7" t="n"/>
      <c r="F88" s="6" t="n"/>
      <c r="G88" s="6" t="n"/>
      <c r="H88" s="6" t="n"/>
      <c r="I88" s="6" t="n"/>
      <c r="J88" s="8" t="n"/>
      <c r="K88" s="6" t="n"/>
      <c r="L88" s="6" t="n"/>
      <c r="M88" s="9" t="n"/>
      <c r="N88" s="10" t="n"/>
      <c r="O88" s="6" t="n"/>
      <c r="P88" s="11" t="n"/>
      <c r="Q88" s="6" t="n"/>
      <c r="R88" s="12">
        <f>IF(OR(N88="",P88=""),"",N88*P88*(1-IF(Q88="",0,Q88)/100))</f>
        <v/>
      </c>
      <c r="S88" s="6" t="n"/>
      <c r="T88" s="6" t="n"/>
      <c r="U88" s="6" t="n"/>
      <c r="V88" s="6" t="n"/>
      <c r="W88" s="9" t="n"/>
    </row>
    <row r="89">
      <c r="A89" s="6" t="n"/>
      <c r="B89" s="6" t="n"/>
      <c r="C89" s="6" t="n"/>
      <c r="D89" s="7" t="n"/>
      <c r="E89" s="7" t="n"/>
      <c r="F89" s="6" t="n"/>
      <c r="G89" s="6" t="n"/>
      <c r="H89" s="6" t="n"/>
      <c r="I89" s="6" t="n"/>
      <c r="J89" s="8" t="n"/>
      <c r="K89" s="6" t="n"/>
      <c r="L89" s="6" t="n"/>
      <c r="M89" s="9" t="n"/>
      <c r="N89" s="10" t="n"/>
      <c r="O89" s="6" t="n"/>
      <c r="P89" s="11" t="n"/>
      <c r="Q89" s="6" t="n"/>
      <c r="R89" s="12">
        <f>IF(OR(N89="",P89=""),"",N89*P89*(1-IF(Q89="",0,Q89)/100))</f>
        <v/>
      </c>
      <c r="S89" s="6" t="n"/>
      <c r="T89" s="6" t="n"/>
      <c r="U89" s="6" t="n"/>
      <c r="V89" s="6" t="n"/>
      <c r="W89" s="9" t="n"/>
    </row>
    <row r="90">
      <c r="A90" s="6" t="n"/>
      <c r="B90" s="6" t="n"/>
      <c r="C90" s="6" t="n"/>
      <c r="D90" s="7" t="n"/>
      <c r="E90" s="7" t="n"/>
      <c r="F90" s="6" t="n"/>
      <c r="G90" s="6" t="n"/>
      <c r="H90" s="6" t="n"/>
      <c r="I90" s="6" t="n"/>
      <c r="J90" s="8" t="n"/>
      <c r="K90" s="6" t="n"/>
      <c r="L90" s="6" t="n"/>
      <c r="M90" s="9" t="n"/>
      <c r="N90" s="10" t="n"/>
      <c r="O90" s="6" t="n"/>
      <c r="P90" s="11" t="n"/>
      <c r="Q90" s="6" t="n"/>
      <c r="R90" s="12">
        <f>IF(OR(N90="",P90=""),"",N90*P90*(1-IF(Q90="",0,Q90)/100))</f>
        <v/>
      </c>
      <c r="S90" s="6" t="n"/>
      <c r="T90" s="6" t="n"/>
      <c r="U90" s="6" t="n"/>
      <c r="V90" s="6" t="n"/>
      <c r="W90" s="9" t="n"/>
    </row>
    <row r="91">
      <c r="A91" s="6" t="n"/>
      <c r="B91" s="6" t="n"/>
      <c r="C91" s="6" t="n"/>
      <c r="D91" s="7" t="n"/>
      <c r="E91" s="7" t="n"/>
      <c r="F91" s="6" t="n"/>
      <c r="G91" s="6" t="n"/>
      <c r="H91" s="6" t="n"/>
      <c r="I91" s="6" t="n"/>
      <c r="J91" s="8" t="n"/>
      <c r="K91" s="6" t="n"/>
      <c r="L91" s="6" t="n"/>
      <c r="M91" s="9" t="n"/>
      <c r="N91" s="10" t="n"/>
      <c r="O91" s="6" t="n"/>
      <c r="P91" s="11" t="n"/>
      <c r="Q91" s="6" t="n"/>
      <c r="R91" s="12">
        <f>IF(OR(N91="",P91=""),"",N91*P91*(1-IF(Q91="",0,Q91)/100))</f>
        <v/>
      </c>
      <c r="S91" s="6" t="n"/>
      <c r="T91" s="6" t="n"/>
      <c r="U91" s="6" t="n"/>
      <c r="V91" s="6" t="n"/>
      <c r="W91" s="9" t="n"/>
    </row>
    <row r="92">
      <c r="A92" s="6" t="n"/>
      <c r="B92" s="6" t="n"/>
      <c r="C92" s="6" t="n"/>
      <c r="D92" s="7" t="n"/>
      <c r="E92" s="7" t="n"/>
      <c r="F92" s="6" t="n"/>
      <c r="G92" s="6" t="n"/>
      <c r="H92" s="6" t="n"/>
      <c r="I92" s="6" t="n"/>
      <c r="J92" s="8" t="n"/>
      <c r="K92" s="6" t="n"/>
      <c r="L92" s="6" t="n"/>
      <c r="M92" s="9" t="n"/>
      <c r="N92" s="10" t="n"/>
      <c r="O92" s="6" t="n"/>
      <c r="P92" s="11" t="n"/>
      <c r="Q92" s="6" t="n"/>
      <c r="R92" s="12">
        <f>IF(OR(N92="",P92=""),"",N92*P92*(1-IF(Q92="",0,Q92)/100))</f>
        <v/>
      </c>
      <c r="S92" s="6" t="n"/>
      <c r="T92" s="6" t="n"/>
      <c r="U92" s="6" t="n"/>
      <c r="V92" s="6" t="n"/>
      <c r="W92" s="9" t="n"/>
    </row>
    <row r="93">
      <c r="A93" s="6" t="n"/>
      <c r="B93" s="6" t="n"/>
      <c r="C93" s="6" t="n"/>
      <c r="D93" s="7" t="n"/>
      <c r="E93" s="7" t="n"/>
      <c r="F93" s="6" t="n"/>
      <c r="G93" s="6" t="n"/>
      <c r="H93" s="6" t="n"/>
      <c r="I93" s="6" t="n"/>
      <c r="J93" s="8" t="n"/>
      <c r="K93" s="6" t="n"/>
      <c r="L93" s="6" t="n"/>
      <c r="M93" s="9" t="n"/>
      <c r="N93" s="10" t="n"/>
      <c r="O93" s="6" t="n"/>
      <c r="P93" s="11" t="n"/>
      <c r="Q93" s="6" t="n"/>
      <c r="R93" s="12">
        <f>IF(OR(N93="",P93=""),"",N93*P93*(1-IF(Q93="",0,Q93)/100))</f>
        <v/>
      </c>
      <c r="S93" s="6" t="n"/>
      <c r="T93" s="6" t="n"/>
      <c r="U93" s="6" t="n"/>
      <c r="V93" s="6" t="n"/>
      <c r="W93" s="9" t="n"/>
    </row>
    <row r="94">
      <c r="A94" s="6" t="n"/>
      <c r="B94" s="6" t="n"/>
      <c r="C94" s="6" t="n"/>
      <c r="D94" s="7" t="n"/>
      <c r="E94" s="7" t="n"/>
      <c r="F94" s="6" t="n"/>
      <c r="G94" s="6" t="n"/>
      <c r="H94" s="6" t="n"/>
      <c r="I94" s="6" t="n"/>
      <c r="J94" s="8" t="n"/>
      <c r="K94" s="6" t="n"/>
      <c r="L94" s="6" t="n"/>
      <c r="M94" s="9" t="n"/>
      <c r="N94" s="10" t="n"/>
      <c r="O94" s="6" t="n"/>
      <c r="P94" s="11" t="n"/>
      <c r="Q94" s="6" t="n"/>
      <c r="R94" s="12">
        <f>IF(OR(N94="",P94=""),"",N94*P94*(1-IF(Q94="",0,Q94)/100))</f>
        <v/>
      </c>
      <c r="S94" s="6" t="n"/>
      <c r="T94" s="6" t="n"/>
      <c r="U94" s="6" t="n"/>
      <c r="V94" s="6" t="n"/>
      <c r="W94" s="9" t="n"/>
    </row>
    <row r="95">
      <c r="A95" s="6" t="n"/>
      <c r="B95" s="6" t="n"/>
      <c r="C95" s="6" t="n"/>
      <c r="D95" s="7" t="n"/>
      <c r="E95" s="7" t="n"/>
      <c r="F95" s="6" t="n"/>
      <c r="G95" s="6" t="n"/>
      <c r="H95" s="6" t="n"/>
      <c r="I95" s="6" t="n"/>
      <c r="J95" s="8" t="n"/>
      <c r="K95" s="6" t="n"/>
      <c r="L95" s="6" t="n"/>
      <c r="M95" s="9" t="n"/>
      <c r="N95" s="10" t="n"/>
      <c r="O95" s="6" t="n"/>
      <c r="P95" s="11" t="n"/>
      <c r="Q95" s="6" t="n"/>
      <c r="R95" s="12">
        <f>IF(OR(N95="",P95=""),"",N95*P95*(1-IF(Q95="",0,Q95)/100))</f>
        <v/>
      </c>
      <c r="S95" s="6" t="n"/>
      <c r="T95" s="6" t="n"/>
      <c r="U95" s="6" t="n"/>
      <c r="V95" s="6" t="n"/>
      <c r="W95" s="9" t="n"/>
    </row>
    <row r="96">
      <c r="A96" s="6" t="n"/>
      <c r="B96" s="6" t="n"/>
      <c r="C96" s="6" t="n"/>
      <c r="D96" s="7" t="n"/>
      <c r="E96" s="7" t="n"/>
      <c r="F96" s="6" t="n"/>
      <c r="G96" s="6" t="n"/>
      <c r="H96" s="6" t="n"/>
      <c r="I96" s="6" t="n"/>
      <c r="J96" s="8" t="n"/>
      <c r="K96" s="6" t="n"/>
      <c r="L96" s="6" t="n"/>
      <c r="M96" s="9" t="n"/>
      <c r="N96" s="10" t="n"/>
      <c r="O96" s="6" t="n"/>
      <c r="P96" s="11" t="n"/>
      <c r="Q96" s="6" t="n"/>
      <c r="R96" s="12">
        <f>IF(OR(N96="",P96=""),"",N96*P96*(1-IF(Q96="",0,Q96)/100))</f>
        <v/>
      </c>
      <c r="S96" s="6" t="n"/>
      <c r="T96" s="6" t="n"/>
      <c r="U96" s="6" t="n"/>
      <c r="V96" s="6" t="n"/>
      <c r="W96" s="9" t="n"/>
    </row>
    <row r="97">
      <c r="A97" s="6" t="n"/>
      <c r="B97" s="6" t="n"/>
      <c r="C97" s="6" t="n"/>
      <c r="D97" s="7" t="n"/>
      <c r="E97" s="7" t="n"/>
      <c r="F97" s="6" t="n"/>
      <c r="G97" s="6" t="n"/>
      <c r="H97" s="6" t="n"/>
      <c r="I97" s="6" t="n"/>
      <c r="J97" s="8" t="n"/>
      <c r="K97" s="6" t="n"/>
      <c r="L97" s="6" t="n"/>
      <c r="M97" s="9" t="n"/>
      <c r="N97" s="10" t="n"/>
      <c r="O97" s="6" t="n"/>
      <c r="P97" s="11" t="n"/>
      <c r="Q97" s="6" t="n"/>
      <c r="R97" s="12">
        <f>IF(OR(N97="",P97=""),"",N97*P97*(1-IF(Q97="",0,Q97)/100))</f>
        <v/>
      </c>
      <c r="S97" s="6" t="n"/>
      <c r="T97" s="6" t="n"/>
      <c r="U97" s="6" t="n"/>
      <c r="V97" s="6" t="n"/>
      <c r="W97" s="9" t="n"/>
    </row>
    <row r="98">
      <c r="A98" s="6" t="n"/>
      <c r="B98" s="6" t="n"/>
      <c r="C98" s="6" t="n"/>
      <c r="D98" s="7" t="n"/>
      <c r="E98" s="7" t="n"/>
      <c r="F98" s="6" t="n"/>
      <c r="G98" s="6" t="n"/>
      <c r="H98" s="6" t="n"/>
      <c r="I98" s="6" t="n"/>
      <c r="J98" s="8" t="n"/>
      <c r="K98" s="6" t="n"/>
      <c r="L98" s="6" t="n"/>
      <c r="M98" s="9" t="n"/>
      <c r="N98" s="10" t="n"/>
      <c r="O98" s="6" t="n"/>
      <c r="P98" s="11" t="n"/>
      <c r="Q98" s="6" t="n"/>
      <c r="R98" s="12">
        <f>IF(OR(N98="",P98=""),"",N98*P98*(1-IF(Q98="",0,Q98)/100))</f>
        <v/>
      </c>
      <c r="S98" s="6" t="n"/>
      <c r="T98" s="6" t="n"/>
      <c r="U98" s="6" t="n"/>
      <c r="V98" s="6" t="n"/>
      <c r="W98" s="9" t="n"/>
    </row>
    <row r="99">
      <c r="A99" s="6" t="n"/>
      <c r="B99" s="6" t="n"/>
      <c r="C99" s="6" t="n"/>
      <c r="D99" s="7" t="n"/>
      <c r="E99" s="7" t="n"/>
      <c r="F99" s="6" t="n"/>
      <c r="G99" s="6" t="n"/>
      <c r="H99" s="6" t="n"/>
      <c r="I99" s="6" t="n"/>
      <c r="J99" s="8" t="n"/>
      <c r="K99" s="6" t="n"/>
      <c r="L99" s="6" t="n"/>
      <c r="M99" s="9" t="n"/>
      <c r="N99" s="10" t="n"/>
      <c r="O99" s="6" t="n"/>
      <c r="P99" s="11" t="n"/>
      <c r="Q99" s="6" t="n"/>
      <c r="R99" s="12">
        <f>IF(OR(N99="",P99=""),"",N99*P99*(1-IF(Q99="",0,Q99)/100))</f>
        <v/>
      </c>
      <c r="S99" s="6" t="n"/>
      <c r="T99" s="6" t="n"/>
      <c r="U99" s="6" t="n"/>
      <c r="V99" s="6" t="n"/>
      <c r="W99" s="9" t="n"/>
    </row>
    <row r="100">
      <c r="A100" s="6" t="n"/>
      <c r="B100" s="6" t="n"/>
      <c r="C100" s="6" t="n"/>
      <c r="D100" s="7" t="n"/>
      <c r="E100" s="7" t="n"/>
      <c r="F100" s="6" t="n"/>
      <c r="G100" s="6" t="n"/>
      <c r="H100" s="6" t="n"/>
      <c r="I100" s="6" t="n"/>
      <c r="J100" s="8" t="n"/>
      <c r="K100" s="6" t="n"/>
      <c r="L100" s="6" t="n"/>
      <c r="M100" s="9" t="n"/>
      <c r="N100" s="10" t="n"/>
      <c r="O100" s="6" t="n"/>
      <c r="P100" s="11" t="n"/>
      <c r="Q100" s="6" t="n"/>
      <c r="R100" s="12">
        <f>IF(OR(N100="",P100=""),"",N100*P100*(1-IF(Q100="",0,Q100)/100))</f>
        <v/>
      </c>
      <c r="S100" s="6" t="n"/>
      <c r="T100" s="6" t="n"/>
      <c r="U100" s="6" t="n"/>
      <c r="V100" s="6" t="n"/>
      <c r="W100" s="9" t="n"/>
    </row>
    <row r="101">
      <c r="A101" s="6" t="n"/>
      <c r="B101" s="6" t="n"/>
      <c r="C101" s="6" t="n"/>
      <c r="D101" s="7" t="n"/>
      <c r="E101" s="7" t="n"/>
      <c r="F101" s="6" t="n"/>
      <c r="G101" s="6" t="n"/>
      <c r="H101" s="6" t="n"/>
      <c r="I101" s="6" t="n"/>
      <c r="J101" s="8" t="n"/>
      <c r="K101" s="6" t="n"/>
      <c r="L101" s="6" t="n"/>
      <c r="M101" s="9" t="n"/>
      <c r="N101" s="10" t="n"/>
      <c r="O101" s="6" t="n"/>
      <c r="P101" s="11" t="n"/>
      <c r="Q101" s="6" t="n"/>
      <c r="R101" s="12">
        <f>IF(OR(N101="",P101=""),"",N101*P101*(1-IF(Q101="",0,Q101)/100))</f>
        <v/>
      </c>
      <c r="S101" s="6" t="n"/>
      <c r="T101" s="6" t="n"/>
      <c r="U101" s="6" t="n"/>
      <c r="V101" s="6" t="n"/>
      <c r="W101" s="9" t="n"/>
    </row>
    <row r="102">
      <c r="A102" s="6" t="n"/>
      <c r="B102" s="6" t="n"/>
      <c r="C102" s="6" t="n"/>
      <c r="D102" s="7" t="n"/>
      <c r="E102" s="7" t="n"/>
      <c r="F102" s="6" t="n"/>
      <c r="G102" s="6" t="n"/>
      <c r="H102" s="6" t="n"/>
      <c r="I102" s="6" t="n"/>
      <c r="J102" s="8" t="n"/>
      <c r="K102" s="6" t="n"/>
      <c r="L102" s="6" t="n"/>
      <c r="M102" s="9" t="n"/>
      <c r="N102" s="10" t="n"/>
      <c r="O102" s="6" t="n"/>
      <c r="P102" s="11" t="n"/>
      <c r="Q102" s="6" t="n"/>
      <c r="R102" s="12">
        <f>IF(OR(N102="",P102=""),"",N102*P102*(1-IF(Q102="",0,Q102)/100))</f>
        <v/>
      </c>
      <c r="S102" s="6" t="n"/>
      <c r="T102" s="6" t="n"/>
      <c r="U102" s="6" t="n"/>
      <c r="V102" s="6" t="n"/>
      <c r="W102" s="9" t="n"/>
    </row>
    <row r="103">
      <c r="A103" s="6" t="n"/>
      <c r="B103" s="6" t="n"/>
      <c r="C103" s="6" t="n"/>
      <c r="D103" s="7" t="n"/>
      <c r="E103" s="7" t="n"/>
      <c r="F103" s="6" t="n"/>
      <c r="G103" s="6" t="n"/>
      <c r="H103" s="6" t="n"/>
      <c r="I103" s="6" t="n"/>
      <c r="J103" s="8" t="n"/>
      <c r="K103" s="6" t="n"/>
      <c r="L103" s="6" t="n"/>
      <c r="M103" s="9" t="n"/>
      <c r="N103" s="10" t="n"/>
      <c r="O103" s="6" t="n"/>
      <c r="P103" s="11" t="n"/>
      <c r="Q103" s="6" t="n"/>
      <c r="R103" s="12">
        <f>IF(OR(N103="",P103=""),"",N103*P103*(1-IF(Q103="",0,Q103)/100))</f>
        <v/>
      </c>
      <c r="S103" s="6" t="n"/>
      <c r="T103" s="6" t="n"/>
      <c r="U103" s="6" t="n"/>
      <c r="V103" s="6" t="n"/>
      <c r="W103" s="9" t="n"/>
    </row>
    <row r="104">
      <c r="A104" s="6" t="n"/>
      <c r="B104" s="6" t="n"/>
      <c r="C104" s="6" t="n"/>
      <c r="D104" s="7" t="n"/>
      <c r="E104" s="7" t="n"/>
      <c r="F104" s="6" t="n"/>
      <c r="G104" s="6" t="n"/>
      <c r="H104" s="6" t="n"/>
      <c r="I104" s="6" t="n"/>
      <c r="J104" s="8" t="n"/>
      <c r="K104" s="6" t="n"/>
      <c r="L104" s="6" t="n"/>
      <c r="M104" s="9" t="n"/>
      <c r="N104" s="10" t="n"/>
      <c r="O104" s="6" t="n"/>
      <c r="P104" s="11" t="n"/>
      <c r="Q104" s="6" t="n"/>
      <c r="R104" s="12">
        <f>IF(OR(N104="",P104=""),"",N104*P104*(1-IF(Q104="",0,Q104)/100))</f>
        <v/>
      </c>
      <c r="S104" s="6" t="n"/>
      <c r="T104" s="6" t="n"/>
      <c r="U104" s="6" t="n"/>
      <c r="V104" s="6" t="n"/>
      <c r="W104" s="9" t="n"/>
    </row>
    <row r="105">
      <c r="A105" s="6" t="n"/>
      <c r="B105" s="6" t="n"/>
      <c r="C105" s="6" t="n"/>
      <c r="D105" s="7" t="n"/>
      <c r="E105" s="7" t="n"/>
      <c r="F105" s="6" t="n"/>
      <c r="G105" s="6" t="n"/>
      <c r="H105" s="6" t="n"/>
      <c r="I105" s="6" t="n"/>
      <c r="J105" s="8" t="n"/>
      <c r="K105" s="6" t="n"/>
      <c r="L105" s="6" t="n"/>
      <c r="M105" s="9" t="n"/>
      <c r="N105" s="10" t="n"/>
      <c r="O105" s="6" t="n"/>
      <c r="P105" s="11" t="n"/>
      <c r="Q105" s="6" t="n"/>
      <c r="R105" s="12">
        <f>IF(OR(N105="",P105=""),"",N105*P105*(1-IF(Q105="",0,Q105)/100))</f>
        <v/>
      </c>
      <c r="S105" s="6" t="n"/>
      <c r="T105" s="6" t="n"/>
      <c r="U105" s="6" t="n"/>
      <c r="V105" s="6" t="n"/>
      <c r="W105" s="9" t="n"/>
    </row>
    <row r="106">
      <c r="A106" s="6" t="n"/>
      <c r="B106" s="6" t="n"/>
      <c r="C106" s="6" t="n"/>
      <c r="D106" s="7" t="n"/>
      <c r="E106" s="7" t="n"/>
      <c r="F106" s="6" t="n"/>
      <c r="G106" s="6" t="n"/>
      <c r="H106" s="6" t="n"/>
      <c r="I106" s="6" t="n"/>
      <c r="J106" s="8" t="n"/>
      <c r="K106" s="6" t="n"/>
      <c r="L106" s="6" t="n"/>
      <c r="M106" s="9" t="n"/>
      <c r="N106" s="10" t="n"/>
      <c r="O106" s="6" t="n"/>
      <c r="P106" s="11" t="n"/>
      <c r="Q106" s="6" t="n"/>
      <c r="R106" s="12">
        <f>IF(OR(N106="",P106=""),"",N106*P106*(1-IF(Q106="",0,Q106)/100))</f>
        <v/>
      </c>
      <c r="S106" s="6" t="n"/>
      <c r="T106" s="6" t="n"/>
      <c r="U106" s="6" t="n"/>
      <c r="V106" s="6" t="n"/>
      <c r="W106" s="9" t="n"/>
    </row>
    <row r="107">
      <c r="A107" s="6" t="n"/>
      <c r="B107" s="6" t="n"/>
      <c r="C107" s="6" t="n"/>
      <c r="D107" s="7" t="n"/>
      <c r="E107" s="7" t="n"/>
      <c r="F107" s="6" t="n"/>
      <c r="G107" s="6" t="n"/>
      <c r="H107" s="6" t="n"/>
      <c r="I107" s="6" t="n"/>
      <c r="J107" s="8" t="n"/>
      <c r="K107" s="6" t="n"/>
      <c r="L107" s="6" t="n"/>
      <c r="M107" s="9" t="n"/>
      <c r="N107" s="10" t="n"/>
      <c r="O107" s="6" t="n"/>
      <c r="P107" s="11" t="n"/>
      <c r="Q107" s="6" t="n"/>
      <c r="R107" s="12">
        <f>IF(OR(N107="",P107=""),"",N107*P107*(1-IF(Q107="",0,Q107)/100))</f>
        <v/>
      </c>
      <c r="S107" s="6" t="n"/>
      <c r="T107" s="6" t="n"/>
      <c r="U107" s="6" t="n"/>
      <c r="V107" s="6" t="n"/>
      <c r="W107" s="9" t="n"/>
    </row>
    <row r="108">
      <c r="A108" s="6" t="n"/>
      <c r="B108" s="6" t="n"/>
      <c r="C108" s="6" t="n"/>
      <c r="D108" s="7" t="n"/>
      <c r="E108" s="7" t="n"/>
      <c r="F108" s="6" t="n"/>
      <c r="G108" s="6" t="n"/>
      <c r="H108" s="6" t="n"/>
      <c r="I108" s="6" t="n"/>
      <c r="J108" s="8" t="n"/>
      <c r="K108" s="6" t="n"/>
      <c r="L108" s="6" t="n"/>
      <c r="M108" s="9" t="n"/>
      <c r="N108" s="10" t="n"/>
      <c r="O108" s="6" t="n"/>
      <c r="P108" s="11" t="n"/>
      <c r="Q108" s="6" t="n"/>
      <c r="R108" s="12">
        <f>IF(OR(N108="",P108=""),"",N108*P108*(1-IF(Q108="",0,Q108)/100))</f>
        <v/>
      </c>
      <c r="S108" s="6" t="n"/>
      <c r="T108" s="6" t="n"/>
      <c r="U108" s="6" t="n"/>
      <c r="V108" s="6" t="n"/>
      <c r="W108" s="9" t="n"/>
    </row>
    <row r="109">
      <c r="A109" s="6" t="n"/>
      <c r="B109" s="6" t="n"/>
      <c r="C109" s="6" t="n"/>
      <c r="D109" s="7" t="n"/>
      <c r="E109" s="7" t="n"/>
      <c r="F109" s="6" t="n"/>
      <c r="G109" s="6" t="n"/>
      <c r="H109" s="6" t="n"/>
      <c r="I109" s="6" t="n"/>
      <c r="J109" s="8" t="n"/>
      <c r="K109" s="6" t="n"/>
      <c r="L109" s="6" t="n"/>
      <c r="M109" s="9" t="n"/>
      <c r="N109" s="10" t="n"/>
      <c r="O109" s="6" t="n"/>
      <c r="P109" s="11" t="n"/>
      <c r="Q109" s="6" t="n"/>
      <c r="R109" s="12">
        <f>IF(OR(N109="",P109=""),"",N109*P109*(1-IF(Q109="",0,Q109)/100))</f>
        <v/>
      </c>
      <c r="S109" s="6" t="n"/>
      <c r="T109" s="6" t="n"/>
      <c r="U109" s="6" t="n"/>
      <c r="V109" s="6" t="n"/>
      <c r="W109" s="9" t="n"/>
    </row>
    <row r="110">
      <c r="A110" s="6" t="n"/>
      <c r="B110" s="6" t="n"/>
      <c r="C110" s="6" t="n"/>
      <c r="D110" s="7" t="n"/>
      <c r="E110" s="7" t="n"/>
      <c r="F110" s="6" t="n"/>
      <c r="G110" s="6" t="n"/>
      <c r="H110" s="6" t="n"/>
      <c r="I110" s="6" t="n"/>
      <c r="J110" s="8" t="n"/>
      <c r="K110" s="6" t="n"/>
      <c r="L110" s="6" t="n"/>
      <c r="M110" s="9" t="n"/>
      <c r="N110" s="10" t="n"/>
      <c r="O110" s="6" t="n"/>
      <c r="P110" s="11" t="n"/>
      <c r="Q110" s="6" t="n"/>
      <c r="R110" s="12">
        <f>IF(OR(N110="",P110=""),"",N110*P110*(1-IF(Q110="",0,Q110)/100))</f>
        <v/>
      </c>
      <c r="S110" s="6" t="n"/>
      <c r="T110" s="6" t="n"/>
      <c r="U110" s="6" t="n"/>
      <c r="V110" s="6" t="n"/>
      <c r="W110" s="9" t="n"/>
    </row>
    <row r="111">
      <c r="A111" s="6" t="n"/>
      <c r="B111" s="6" t="n"/>
      <c r="C111" s="6" t="n"/>
      <c r="D111" s="7" t="n"/>
      <c r="E111" s="7" t="n"/>
      <c r="F111" s="6" t="n"/>
      <c r="G111" s="6" t="n"/>
      <c r="H111" s="6" t="n"/>
      <c r="I111" s="6" t="n"/>
      <c r="J111" s="8" t="n"/>
      <c r="K111" s="6" t="n"/>
      <c r="L111" s="6" t="n"/>
      <c r="M111" s="9" t="n"/>
      <c r="N111" s="10" t="n"/>
      <c r="O111" s="6" t="n"/>
      <c r="P111" s="11" t="n"/>
      <c r="Q111" s="6" t="n"/>
      <c r="R111" s="12">
        <f>IF(OR(N111="",P111=""),"",N111*P111*(1-IF(Q111="",0,Q111)/100))</f>
        <v/>
      </c>
      <c r="S111" s="6" t="n"/>
      <c r="T111" s="6" t="n"/>
      <c r="U111" s="6" t="n"/>
      <c r="V111" s="6" t="n"/>
      <c r="W111" s="9" t="n"/>
    </row>
    <row r="112">
      <c r="A112" s="6" t="n"/>
      <c r="B112" s="6" t="n"/>
      <c r="C112" s="6" t="n"/>
      <c r="D112" s="7" t="n"/>
      <c r="E112" s="7" t="n"/>
      <c r="F112" s="6" t="n"/>
      <c r="G112" s="6" t="n"/>
      <c r="H112" s="6" t="n"/>
      <c r="I112" s="6" t="n"/>
      <c r="J112" s="8" t="n"/>
      <c r="K112" s="6" t="n"/>
      <c r="L112" s="6" t="n"/>
      <c r="M112" s="9" t="n"/>
      <c r="N112" s="10" t="n"/>
      <c r="O112" s="6" t="n"/>
      <c r="P112" s="11" t="n"/>
      <c r="Q112" s="6" t="n"/>
      <c r="R112" s="12">
        <f>IF(OR(N112="",P112=""),"",N112*P112*(1-IF(Q112="",0,Q112)/100))</f>
        <v/>
      </c>
      <c r="S112" s="6" t="n"/>
      <c r="T112" s="6" t="n"/>
      <c r="U112" s="6" t="n"/>
      <c r="V112" s="6" t="n"/>
      <c r="W112" s="9" t="n"/>
    </row>
    <row r="113">
      <c r="A113" s="6" t="n"/>
      <c r="B113" s="6" t="n"/>
      <c r="C113" s="6" t="n"/>
      <c r="D113" s="7" t="n"/>
      <c r="E113" s="7" t="n"/>
      <c r="F113" s="6" t="n"/>
      <c r="G113" s="6" t="n"/>
      <c r="H113" s="6" t="n"/>
      <c r="I113" s="6" t="n"/>
      <c r="J113" s="8" t="n"/>
      <c r="K113" s="6" t="n"/>
      <c r="L113" s="6" t="n"/>
      <c r="M113" s="9" t="n"/>
      <c r="N113" s="10" t="n"/>
      <c r="O113" s="6" t="n"/>
      <c r="P113" s="11" t="n"/>
      <c r="Q113" s="6" t="n"/>
      <c r="R113" s="12">
        <f>IF(OR(N113="",P113=""),"",N113*P113*(1-IF(Q113="",0,Q113)/100))</f>
        <v/>
      </c>
      <c r="S113" s="6" t="n"/>
      <c r="T113" s="6" t="n"/>
      <c r="U113" s="6" t="n"/>
      <c r="V113" s="6" t="n"/>
      <c r="W113" s="9" t="n"/>
    </row>
    <row r="114">
      <c r="A114" s="6" t="n"/>
      <c r="B114" s="6" t="n"/>
      <c r="C114" s="6" t="n"/>
      <c r="D114" s="7" t="n"/>
      <c r="E114" s="7" t="n"/>
      <c r="F114" s="6" t="n"/>
      <c r="G114" s="6" t="n"/>
      <c r="H114" s="6" t="n"/>
      <c r="I114" s="6" t="n"/>
      <c r="J114" s="8" t="n"/>
      <c r="K114" s="6" t="n"/>
      <c r="L114" s="6" t="n"/>
      <c r="M114" s="9" t="n"/>
      <c r="N114" s="10" t="n"/>
      <c r="O114" s="6" t="n"/>
      <c r="P114" s="11" t="n"/>
      <c r="Q114" s="6" t="n"/>
      <c r="R114" s="12">
        <f>IF(OR(N114="",P114=""),"",N114*P114*(1-IF(Q114="",0,Q114)/100))</f>
        <v/>
      </c>
      <c r="S114" s="6" t="n"/>
      <c r="T114" s="6" t="n"/>
      <c r="U114" s="6" t="n"/>
      <c r="V114" s="6" t="n"/>
      <c r="W114" s="9" t="n"/>
    </row>
    <row r="115">
      <c r="A115" s="6" t="n"/>
      <c r="B115" s="6" t="n"/>
      <c r="C115" s="6" t="n"/>
      <c r="D115" s="7" t="n"/>
      <c r="E115" s="7" t="n"/>
      <c r="F115" s="6" t="n"/>
      <c r="G115" s="6" t="n"/>
      <c r="H115" s="6" t="n"/>
      <c r="I115" s="6" t="n"/>
      <c r="J115" s="8" t="n"/>
      <c r="K115" s="6" t="n"/>
      <c r="L115" s="6" t="n"/>
      <c r="M115" s="9" t="n"/>
      <c r="N115" s="10" t="n"/>
      <c r="O115" s="6" t="n"/>
      <c r="P115" s="11" t="n"/>
      <c r="Q115" s="6" t="n"/>
      <c r="R115" s="12">
        <f>IF(OR(N115="",P115=""),"",N115*P115*(1-IF(Q115="",0,Q115)/100))</f>
        <v/>
      </c>
      <c r="S115" s="6" t="n"/>
      <c r="T115" s="6" t="n"/>
      <c r="U115" s="6" t="n"/>
      <c r="V115" s="6" t="n"/>
      <c r="W115" s="9" t="n"/>
    </row>
    <row r="116">
      <c r="A116" s="6" t="n"/>
      <c r="B116" s="6" t="n"/>
      <c r="C116" s="6" t="n"/>
      <c r="D116" s="7" t="n"/>
      <c r="E116" s="7" t="n"/>
      <c r="F116" s="6" t="n"/>
      <c r="G116" s="6" t="n"/>
      <c r="H116" s="6" t="n"/>
      <c r="I116" s="6" t="n"/>
      <c r="J116" s="8" t="n"/>
      <c r="K116" s="6" t="n"/>
      <c r="L116" s="6" t="n"/>
      <c r="M116" s="9" t="n"/>
      <c r="N116" s="10" t="n"/>
      <c r="O116" s="6" t="n"/>
      <c r="P116" s="11" t="n"/>
      <c r="Q116" s="6" t="n"/>
      <c r="R116" s="12">
        <f>IF(OR(N116="",P116=""),"",N116*P116*(1-IF(Q116="",0,Q116)/100))</f>
        <v/>
      </c>
      <c r="S116" s="6" t="n"/>
      <c r="T116" s="6" t="n"/>
      <c r="U116" s="6" t="n"/>
      <c r="V116" s="6" t="n"/>
      <c r="W116" s="9" t="n"/>
    </row>
    <row r="117">
      <c r="A117" s="6" t="n"/>
      <c r="B117" s="6" t="n"/>
      <c r="C117" s="6" t="n"/>
      <c r="D117" s="7" t="n"/>
      <c r="E117" s="7" t="n"/>
      <c r="F117" s="6" t="n"/>
      <c r="G117" s="6" t="n"/>
      <c r="H117" s="6" t="n"/>
      <c r="I117" s="6" t="n"/>
      <c r="J117" s="8" t="n"/>
      <c r="K117" s="6" t="n"/>
      <c r="L117" s="6" t="n"/>
      <c r="M117" s="9" t="n"/>
      <c r="N117" s="10" t="n"/>
      <c r="O117" s="6" t="n"/>
      <c r="P117" s="11" t="n"/>
      <c r="Q117" s="6" t="n"/>
      <c r="R117" s="12">
        <f>IF(OR(N117="",P117=""),"",N117*P117*(1-IF(Q117="",0,Q117)/100))</f>
        <v/>
      </c>
      <c r="S117" s="6" t="n"/>
      <c r="T117" s="6" t="n"/>
      <c r="U117" s="6" t="n"/>
      <c r="V117" s="6" t="n"/>
      <c r="W117" s="9" t="n"/>
    </row>
    <row r="118">
      <c r="A118" s="6" t="n"/>
      <c r="B118" s="6" t="n"/>
      <c r="C118" s="6" t="n"/>
      <c r="D118" s="7" t="n"/>
      <c r="E118" s="7" t="n"/>
      <c r="F118" s="6" t="n"/>
      <c r="G118" s="6" t="n"/>
      <c r="H118" s="6" t="n"/>
      <c r="I118" s="6" t="n"/>
      <c r="J118" s="8" t="n"/>
      <c r="K118" s="6" t="n"/>
      <c r="L118" s="6" t="n"/>
      <c r="M118" s="9" t="n"/>
      <c r="N118" s="10" t="n"/>
      <c r="O118" s="6" t="n"/>
      <c r="P118" s="11" t="n"/>
      <c r="Q118" s="6" t="n"/>
      <c r="R118" s="12">
        <f>IF(OR(N118="",P118=""),"",N118*P118*(1-IF(Q118="",0,Q118)/100))</f>
        <v/>
      </c>
      <c r="S118" s="6" t="n"/>
      <c r="T118" s="6" t="n"/>
      <c r="U118" s="6" t="n"/>
      <c r="V118" s="6" t="n"/>
      <c r="W118" s="9" t="n"/>
    </row>
    <row r="119">
      <c r="A119" s="6" t="n"/>
      <c r="B119" s="6" t="n"/>
      <c r="C119" s="6" t="n"/>
      <c r="D119" s="7" t="n"/>
      <c r="E119" s="7" t="n"/>
      <c r="F119" s="6" t="n"/>
      <c r="G119" s="6" t="n"/>
      <c r="H119" s="6" t="n"/>
      <c r="I119" s="6" t="n"/>
      <c r="J119" s="8" t="n"/>
      <c r="K119" s="6" t="n"/>
      <c r="L119" s="6" t="n"/>
      <c r="M119" s="9" t="n"/>
      <c r="N119" s="10" t="n"/>
      <c r="O119" s="6" t="n"/>
      <c r="P119" s="11" t="n"/>
      <c r="Q119" s="6" t="n"/>
      <c r="R119" s="12">
        <f>IF(OR(N119="",P119=""),"",N119*P119*(1-IF(Q119="",0,Q119)/100))</f>
        <v/>
      </c>
      <c r="S119" s="6" t="n"/>
      <c r="T119" s="6" t="n"/>
      <c r="U119" s="6" t="n"/>
      <c r="V119" s="6" t="n"/>
      <c r="W119" s="9" t="n"/>
    </row>
    <row r="120">
      <c r="A120" s="6" t="n"/>
      <c r="B120" s="6" t="n"/>
      <c r="C120" s="6" t="n"/>
      <c r="D120" s="7" t="n"/>
      <c r="E120" s="7" t="n"/>
      <c r="F120" s="6" t="n"/>
      <c r="G120" s="6" t="n"/>
      <c r="H120" s="6" t="n"/>
      <c r="I120" s="6" t="n"/>
      <c r="J120" s="8" t="n"/>
      <c r="K120" s="6" t="n"/>
      <c r="L120" s="6" t="n"/>
      <c r="M120" s="9" t="n"/>
      <c r="N120" s="10" t="n"/>
      <c r="O120" s="6" t="n"/>
      <c r="P120" s="11" t="n"/>
      <c r="Q120" s="6" t="n"/>
      <c r="R120" s="12">
        <f>IF(OR(N120="",P120=""),"",N120*P120*(1-IF(Q120="",0,Q120)/100))</f>
        <v/>
      </c>
      <c r="S120" s="6" t="n"/>
      <c r="T120" s="6" t="n"/>
      <c r="U120" s="6" t="n"/>
      <c r="V120" s="6" t="n"/>
      <c r="W120" s="9" t="n"/>
    </row>
    <row r="121">
      <c r="A121" s="6" t="n"/>
      <c r="B121" s="6" t="n"/>
      <c r="C121" s="6" t="n"/>
      <c r="D121" s="7" t="n"/>
      <c r="E121" s="7" t="n"/>
      <c r="F121" s="6" t="n"/>
      <c r="G121" s="6" t="n"/>
      <c r="H121" s="6" t="n"/>
      <c r="I121" s="6" t="n"/>
      <c r="J121" s="8" t="n"/>
      <c r="K121" s="6" t="n"/>
      <c r="L121" s="6" t="n"/>
      <c r="M121" s="9" t="n"/>
      <c r="N121" s="10" t="n"/>
      <c r="O121" s="6" t="n"/>
      <c r="P121" s="11" t="n"/>
      <c r="Q121" s="6" t="n"/>
      <c r="R121" s="12">
        <f>IF(OR(N121="",P121=""),"",N121*P121*(1-IF(Q121="",0,Q121)/100))</f>
        <v/>
      </c>
      <c r="S121" s="6" t="n"/>
      <c r="T121" s="6" t="n"/>
      <c r="U121" s="6" t="n"/>
      <c r="V121" s="6" t="n"/>
      <c r="W121" s="9" t="n"/>
    </row>
    <row r="122">
      <c r="A122" s="6" t="n"/>
      <c r="B122" s="6" t="n"/>
      <c r="C122" s="6" t="n"/>
      <c r="D122" s="7" t="n"/>
      <c r="E122" s="7" t="n"/>
      <c r="F122" s="6" t="n"/>
      <c r="G122" s="6" t="n"/>
      <c r="H122" s="6" t="n"/>
      <c r="I122" s="6" t="n"/>
      <c r="J122" s="8" t="n"/>
      <c r="K122" s="6" t="n"/>
      <c r="L122" s="6" t="n"/>
      <c r="M122" s="9" t="n"/>
      <c r="N122" s="10" t="n"/>
      <c r="O122" s="6" t="n"/>
      <c r="P122" s="11" t="n"/>
      <c r="Q122" s="6" t="n"/>
      <c r="R122" s="12">
        <f>IF(OR(N122="",P122=""),"",N122*P122*(1-IF(Q122="",0,Q122)/100))</f>
        <v/>
      </c>
      <c r="S122" s="6" t="n"/>
      <c r="T122" s="6" t="n"/>
      <c r="U122" s="6" t="n"/>
      <c r="V122" s="6" t="n"/>
      <c r="W122" s="9" t="n"/>
    </row>
    <row r="123">
      <c r="A123" s="6" t="n"/>
      <c r="B123" s="6" t="n"/>
      <c r="C123" s="6" t="n"/>
      <c r="D123" s="7" t="n"/>
      <c r="E123" s="7" t="n"/>
      <c r="F123" s="6" t="n"/>
      <c r="G123" s="6" t="n"/>
      <c r="H123" s="6" t="n"/>
      <c r="I123" s="6" t="n"/>
      <c r="J123" s="8" t="n"/>
      <c r="K123" s="6" t="n"/>
      <c r="L123" s="6" t="n"/>
      <c r="M123" s="9" t="n"/>
      <c r="N123" s="10" t="n"/>
      <c r="O123" s="6" t="n"/>
      <c r="P123" s="11" t="n"/>
      <c r="Q123" s="6" t="n"/>
      <c r="R123" s="12">
        <f>IF(OR(N123="",P123=""),"",N123*P123*(1-IF(Q123="",0,Q123)/100))</f>
        <v/>
      </c>
      <c r="S123" s="6" t="n"/>
      <c r="T123" s="6" t="n"/>
      <c r="U123" s="6" t="n"/>
      <c r="V123" s="6" t="n"/>
      <c r="W123" s="9" t="n"/>
    </row>
    <row r="124">
      <c r="A124" s="6" t="n"/>
      <c r="B124" s="6" t="n"/>
      <c r="C124" s="6" t="n"/>
      <c r="D124" s="7" t="n"/>
      <c r="E124" s="7" t="n"/>
      <c r="F124" s="6" t="n"/>
      <c r="G124" s="6" t="n"/>
      <c r="H124" s="6" t="n"/>
      <c r="I124" s="6" t="n"/>
      <c r="J124" s="8" t="n"/>
      <c r="K124" s="6" t="n"/>
      <c r="L124" s="6" t="n"/>
      <c r="M124" s="9" t="n"/>
      <c r="N124" s="10" t="n"/>
      <c r="O124" s="6" t="n"/>
      <c r="P124" s="11" t="n"/>
      <c r="Q124" s="6" t="n"/>
      <c r="R124" s="12">
        <f>IF(OR(N124="",P124=""),"",N124*P124*(1-IF(Q124="",0,Q124)/100))</f>
        <v/>
      </c>
      <c r="S124" s="6" t="n"/>
      <c r="T124" s="6" t="n"/>
      <c r="U124" s="6" t="n"/>
      <c r="V124" s="6" t="n"/>
      <c r="W124" s="9" t="n"/>
    </row>
    <row r="125">
      <c r="A125" s="6" t="n"/>
      <c r="B125" s="6" t="n"/>
      <c r="C125" s="6" t="n"/>
      <c r="D125" s="7" t="n"/>
      <c r="E125" s="7" t="n"/>
      <c r="F125" s="6" t="n"/>
      <c r="G125" s="6" t="n"/>
      <c r="H125" s="6" t="n"/>
      <c r="I125" s="6" t="n"/>
      <c r="J125" s="8" t="n"/>
      <c r="K125" s="6" t="n"/>
      <c r="L125" s="6" t="n"/>
      <c r="M125" s="9" t="n"/>
      <c r="N125" s="10" t="n"/>
      <c r="O125" s="6" t="n"/>
      <c r="P125" s="11" t="n"/>
      <c r="Q125" s="6" t="n"/>
      <c r="R125" s="12">
        <f>IF(OR(N125="",P125=""),"",N125*P125*(1-IF(Q125="",0,Q125)/100))</f>
        <v/>
      </c>
      <c r="S125" s="6" t="n"/>
      <c r="T125" s="6" t="n"/>
      <c r="U125" s="6" t="n"/>
      <c r="V125" s="6" t="n"/>
      <c r="W125" s="9" t="n"/>
    </row>
    <row r="126">
      <c r="A126" s="6" t="n"/>
      <c r="B126" s="6" t="n"/>
      <c r="C126" s="6" t="n"/>
      <c r="D126" s="7" t="n"/>
      <c r="E126" s="7" t="n"/>
      <c r="F126" s="6" t="n"/>
      <c r="G126" s="6" t="n"/>
      <c r="H126" s="6" t="n"/>
      <c r="I126" s="6" t="n"/>
      <c r="J126" s="8" t="n"/>
      <c r="K126" s="6" t="n"/>
      <c r="L126" s="6" t="n"/>
      <c r="M126" s="9" t="n"/>
      <c r="N126" s="10" t="n"/>
      <c r="O126" s="6" t="n"/>
      <c r="P126" s="11" t="n"/>
      <c r="Q126" s="6" t="n"/>
      <c r="R126" s="12">
        <f>IF(OR(N126="",P126=""),"",N126*P126*(1-IF(Q126="",0,Q126)/100))</f>
        <v/>
      </c>
      <c r="S126" s="6" t="n"/>
      <c r="T126" s="6" t="n"/>
      <c r="U126" s="6" t="n"/>
      <c r="V126" s="6" t="n"/>
      <c r="W126" s="9" t="n"/>
    </row>
    <row r="127">
      <c r="A127" s="6" t="n"/>
      <c r="B127" s="6" t="n"/>
      <c r="C127" s="6" t="n"/>
      <c r="D127" s="7" t="n"/>
      <c r="E127" s="7" t="n"/>
      <c r="F127" s="6" t="n"/>
      <c r="G127" s="6" t="n"/>
      <c r="H127" s="6" t="n"/>
      <c r="I127" s="6" t="n"/>
      <c r="J127" s="8" t="n"/>
      <c r="K127" s="6" t="n"/>
      <c r="L127" s="6" t="n"/>
      <c r="M127" s="9" t="n"/>
      <c r="N127" s="10" t="n"/>
      <c r="O127" s="6" t="n"/>
      <c r="P127" s="11" t="n"/>
      <c r="Q127" s="6" t="n"/>
      <c r="R127" s="12">
        <f>IF(OR(N127="",P127=""),"",N127*P127*(1-IF(Q127="",0,Q127)/100))</f>
        <v/>
      </c>
      <c r="S127" s="6" t="n"/>
      <c r="T127" s="6" t="n"/>
      <c r="U127" s="6" t="n"/>
      <c r="V127" s="6" t="n"/>
      <c r="W127" s="9" t="n"/>
    </row>
    <row r="128">
      <c r="A128" s="6" t="n"/>
      <c r="B128" s="6" t="n"/>
      <c r="C128" s="6" t="n"/>
      <c r="D128" s="7" t="n"/>
      <c r="E128" s="7" t="n"/>
      <c r="F128" s="6" t="n"/>
      <c r="G128" s="6" t="n"/>
      <c r="H128" s="6" t="n"/>
      <c r="I128" s="6" t="n"/>
      <c r="J128" s="8" t="n"/>
      <c r="K128" s="6" t="n"/>
      <c r="L128" s="6" t="n"/>
      <c r="M128" s="9" t="n"/>
      <c r="N128" s="10" t="n"/>
      <c r="O128" s="6" t="n"/>
      <c r="P128" s="11" t="n"/>
      <c r="Q128" s="6" t="n"/>
      <c r="R128" s="12">
        <f>IF(OR(N128="",P128=""),"",N128*P128*(1-IF(Q128="",0,Q128)/100))</f>
        <v/>
      </c>
      <c r="S128" s="6" t="n"/>
      <c r="T128" s="6" t="n"/>
      <c r="U128" s="6" t="n"/>
      <c r="V128" s="6" t="n"/>
      <c r="W128" s="9" t="n"/>
    </row>
    <row r="129">
      <c r="A129" s="6" t="n"/>
      <c r="B129" s="6" t="n"/>
      <c r="C129" s="6" t="n"/>
      <c r="D129" s="7" t="n"/>
      <c r="E129" s="7" t="n"/>
      <c r="F129" s="6" t="n"/>
      <c r="G129" s="6" t="n"/>
      <c r="H129" s="6" t="n"/>
      <c r="I129" s="6" t="n"/>
      <c r="J129" s="8" t="n"/>
      <c r="K129" s="6" t="n"/>
      <c r="L129" s="6" t="n"/>
      <c r="M129" s="9" t="n"/>
      <c r="N129" s="10" t="n"/>
      <c r="O129" s="6" t="n"/>
      <c r="P129" s="11" t="n"/>
      <c r="Q129" s="6" t="n"/>
      <c r="R129" s="12">
        <f>IF(OR(N129="",P129=""),"",N129*P129*(1-IF(Q129="",0,Q129)/100))</f>
        <v/>
      </c>
      <c r="S129" s="6" t="n"/>
      <c r="T129" s="6" t="n"/>
      <c r="U129" s="6" t="n"/>
      <c r="V129" s="6" t="n"/>
      <c r="W129" s="9" t="n"/>
    </row>
    <row r="130">
      <c r="A130" s="6" t="n"/>
      <c r="B130" s="6" t="n"/>
      <c r="C130" s="6" t="n"/>
      <c r="D130" s="7" t="n"/>
      <c r="E130" s="7" t="n"/>
      <c r="F130" s="6" t="n"/>
      <c r="G130" s="6" t="n"/>
      <c r="H130" s="6" t="n"/>
      <c r="I130" s="6" t="n"/>
      <c r="J130" s="8" t="n"/>
      <c r="K130" s="6" t="n"/>
      <c r="L130" s="6" t="n"/>
      <c r="M130" s="9" t="n"/>
      <c r="N130" s="10" t="n"/>
      <c r="O130" s="6" t="n"/>
      <c r="P130" s="11" t="n"/>
      <c r="Q130" s="6" t="n"/>
      <c r="R130" s="12">
        <f>IF(OR(N130="",P130=""),"",N130*P130*(1-IF(Q130="",0,Q130)/100))</f>
        <v/>
      </c>
      <c r="S130" s="6" t="n"/>
      <c r="T130" s="6" t="n"/>
      <c r="U130" s="6" t="n"/>
      <c r="V130" s="6" t="n"/>
      <c r="W130" s="9" t="n"/>
    </row>
    <row r="131">
      <c r="A131" s="6" t="n"/>
      <c r="B131" s="6" t="n"/>
      <c r="C131" s="6" t="n"/>
      <c r="D131" s="7" t="n"/>
      <c r="E131" s="7" t="n"/>
      <c r="F131" s="6" t="n"/>
      <c r="G131" s="6" t="n"/>
      <c r="H131" s="6" t="n"/>
      <c r="I131" s="6" t="n"/>
      <c r="J131" s="8" t="n"/>
      <c r="K131" s="6" t="n"/>
      <c r="L131" s="6" t="n"/>
      <c r="M131" s="9" t="n"/>
      <c r="N131" s="10" t="n"/>
      <c r="O131" s="6" t="n"/>
      <c r="P131" s="11" t="n"/>
      <c r="Q131" s="6" t="n"/>
      <c r="R131" s="12">
        <f>IF(OR(N131="",P131=""),"",N131*P131*(1-IF(Q131="",0,Q131)/100))</f>
        <v/>
      </c>
      <c r="S131" s="6" t="n"/>
      <c r="T131" s="6" t="n"/>
      <c r="U131" s="6" t="n"/>
      <c r="V131" s="6" t="n"/>
      <c r="W131" s="9" t="n"/>
    </row>
    <row r="132">
      <c r="A132" s="6" t="n"/>
      <c r="B132" s="6" t="n"/>
      <c r="C132" s="6" t="n"/>
      <c r="D132" s="7" t="n"/>
      <c r="E132" s="7" t="n"/>
      <c r="F132" s="6" t="n"/>
      <c r="G132" s="6" t="n"/>
      <c r="H132" s="6" t="n"/>
      <c r="I132" s="6" t="n"/>
      <c r="J132" s="8" t="n"/>
      <c r="K132" s="6" t="n"/>
      <c r="L132" s="6" t="n"/>
      <c r="M132" s="9" t="n"/>
      <c r="N132" s="10" t="n"/>
      <c r="O132" s="6" t="n"/>
      <c r="P132" s="11" t="n"/>
      <c r="Q132" s="6" t="n"/>
      <c r="R132" s="12">
        <f>IF(OR(N132="",P132=""),"",N132*P132*(1-IF(Q132="",0,Q132)/100))</f>
        <v/>
      </c>
      <c r="S132" s="6" t="n"/>
      <c r="T132" s="6" t="n"/>
      <c r="U132" s="6" t="n"/>
      <c r="V132" s="6" t="n"/>
      <c r="W132" s="9" t="n"/>
    </row>
    <row r="133">
      <c r="A133" s="6" t="n"/>
      <c r="B133" s="6" t="n"/>
      <c r="C133" s="6" t="n"/>
      <c r="D133" s="7" t="n"/>
      <c r="E133" s="7" t="n"/>
      <c r="F133" s="6" t="n"/>
      <c r="G133" s="6" t="n"/>
      <c r="H133" s="6" t="n"/>
      <c r="I133" s="6" t="n"/>
      <c r="J133" s="8" t="n"/>
      <c r="K133" s="6" t="n"/>
      <c r="L133" s="6" t="n"/>
      <c r="M133" s="9" t="n"/>
      <c r="N133" s="10" t="n"/>
      <c r="O133" s="6" t="n"/>
      <c r="P133" s="11" t="n"/>
      <c r="Q133" s="6" t="n"/>
      <c r="R133" s="12">
        <f>IF(OR(N133="",P133=""),"",N133*P133*(1-IF(Q133="",0,Q133)/100))</f>
        <v/>
      </c>
      <c r="S133" s="6" t="n"/>
      <c r="T133" s="6" t="n"/>
      <c r="U133" s="6" t="n"/>
      <c r="V133" s="6" t="n"/>
      <c r="W133" s="9" t="n"/>
    </row>
    <row r="134">
      <c r="A134" s="6" t="n"/>
      <c r="B134" s="6" t="n"/>
      <c r="C134" s="6" t="n"/>
      <c r="D134" s="7" t="n"/>
      <c r="E134" s="7" t="n"/>
      <c r="F134" s="6" t="n"/>
      <c r="G134" s="6" t="n"/>
      <c r="H134" s="6" t="n"/>
      <c r="I134" s="6" t="n"/>
      <c r="J134" s="8" t="n"/>
      <c r="K134" s="6" t="n"/>
      <c r="L134" s="6" t="n"/>
      <c r="M134" s="9" t="n"/>
      <c r="N134" s="10" t="n"/>
      <c r="O134" s="6" t="n"/>
      <c r="P134" s="11" t="n"/>
      <c r="Q134" s="6" t="n"/>
      <c r="R134" s="12">
        <f>IF(OR(N134="",P134=""),"",N134*P134*(1-IF(Q134="",0,Q134)/100))</f>
        <v/>
      </c>
      <c r="S134" s="6" t="n"/>
      <c r="T134" s="6" t="n"/>
      <c r="U134" s="6" t="n"/>
      <c r="V134" s="6" t="n"/>
      <c r="W134" s="9" t="n"/>
    </row>
    <row r="135">
      <c r="A135" s="6" t="n"/>
      <c r="B135" s="6" t="n"/>
      <c r="C135" s="6" t="n"/>
      <c r="D135" s="7" t="n"/>
      <c r="E135" s="7" t="n"/>
      <c r="F135" s="6" t="n"/>
      <c r="G135" s="6" t="n"/>
      <c r="H135" s="6" t="n"/>
      <c r="I135" s="6" t="n"/>
      <c r="J135" s="8" t="n"/>
      <c r="K135" s="6" t="n"/>
      <c r="L135" s="6" t="n"/>
      <c r="M135" s="9" t="n"/>
      <c r="N135" s="10" t="n"/>
      <c r="O135" s="6" t="n"/>
      <c r="P135" s="11" t="n"/>
      <c r="Q135" s="6" t="n"/>
      <c r="R135" s="12">
        <f>IF(OR(N135="",P135=""),"",N135*P135*(1-IF(Q135="",0,Q135)/100))</f>
        <v/>
      </c>
      <c r="S135" s="6" t="n"/>
      <c r="T135" s="6" t="n"/>
      <c r="U135" s="6" t="n"/>
      <c r="V135" s="6" t="n"/>
      <c r="W135" s="9" t="n"/>
    </row>
    <row r="136">
      <c r="A136" s="6" t="n"/>
      <c r="B136" s="6" t="n"/>
      <c r="C136" s="6" t="n"/>
      <c r="D136" s="7" t="n"/>
      <c r="E136" s="7" t="n"/>
      <c r="F136" s="6" t="n"/>
      <c r="G136" s="6" t="n"/>
      <c r="H136" s="6" t="n"/>
      <c r="I136" s="6" t="n"/>
      <c r="J136" s="8" t="n"/>
      <c r="K136" s="6" t="n"/>
      <c r="L136" s="6" t="n"/>
      <c r="M136" s="9" t="n"/>
      <c r="N136" s="10" t="n"/>
      <c r="O136" s="6" t="n"/>
      <c r="P136" s="11" t="n"/>
      <c r="Q136" s="6" t="n"/>
      <c r="R136" s="12">
        <f>IF(OR(N136="",P136=""),"",N136*P136*(1-IF(Q136="",0,Q136)/100))</f>
        <v/>
      </c>
      <c r="S136" s="6" t="n"/>
      <c r="T136" s="6" t="n"/>
      <c r="U136" s="6" t="n"/>
      <c r="V136" s="6" t="n"/>
      <c r="W136" s="9" t="n"/>
    </row>
    <row r="137">
      <c r="A137" s="6" t="n"/>
      <c r="B137" s="6" t="n"/>
      <c r="C137" s="6" t="n"/>
      <c r="D137" s="7" t="n"/>
      <c r="E137" s="7" t="n"/>
      <c r="F137" s="6" t="n"/>
      <c r="G137" s="6" t="n"/>
      <c r="H137" s="6" t="n"/>
      <c r="I137" s="6" t="n"/>
      <c r="J137" s="8" t="n"/>
      <c r="K137" s="6" t="n"/>
      <c r="L137" s="6" t="n"/>
      <c r="M137" s="9" t="n"/>
      <c r="N137" s="10" t="n"/>
      <c r="O137" s="6" t="n"/>
      <c r="P137" s="11" t="n"/>
      <c r="Q137" s="6" t="n"/>
      <c r="R137" s="12">
        <f>IF(OR(N137="",P137=""),"",N137*P137*(1-IF(Q137="",0,Q137)/100))</f>
        <v/>
      </c>
      <c r="S137" s="6" t="n"/>
      <c r="T137" s="6" t="n"/>
      <c r="U137" s="6" t="n"/>
      <c r="V137" s="6" t="n"/>
      <c r="W137" s="9" t="n"/>
    </row>
    <row r="138">
      <c r="A138" s="6" t="n"/>
      <c r="B138" s="6" t="n"/>
      <c r="C138" s="6" t="n"/>
      <c r="D138" s="7" t="n"/>
      <c r="E138" s="7" t="n"/>
      <c r="F138" s="6" t="n"/>
      <c r="G138" s="6" t="n"/>
      <c r="H138" s="6" t="n"/>
      <c r="I138" s="6" t="n"/>
      <c r="J138" s="8" t="n"/>
      <c r="K138" s="6" t="n"/>
      <c r="L138" s="6" t="n"/>
      <c r="M138" s="9" t="n"/>
      <c r="N138" s="10" t="n"/>
      <c r="O138" s="6" t="n"/>
      <c r="P138" s="11" t="n"/>
      <c r="Q138" s="6" t="n"/>
      <c r="R138" s="12">
        <f>IF(OR(N138="",P138=""),"",N138*P138*(1-IF(Q138="",0,Q138)/100))</f>
        <v/>
      </c>
      <c r="S138" s="6" t="n"/>
      <c r="T138" s="6" t="n"/>
      <c r="U138" s="6" t="n"/>
      <c r="V138" s="6" t="n"/>
      <c r="W138" s="9" t="n"/>
    </row>
    <row r="139">
      <c r="A139" s="6" t="n"/>
      <c r="B139" s="6" t="n"/>
      <c r="C139" s="6" t="n"/>
      <c r="D139" s="7" t="n"/>
      <c r="E139" s="7" t="n"/>
      <c r="F139" s="6" t="n"/>
      <c r="G139" s="6" t="n"/>
      <c r="H139" s="6" t="n"/>
      <c r="I139" s="6" t="n"/>
      <c r="J139" s="8" t="n"/>
      <c r="K139" s="6" t="n"/>
      <c r="L139" s="6" t="n"/>
      <c r="M139" s="9" t="n"/>
      <c r="N139" s="10" t="n"/>
      <c r="O139" s="6" t="n"/>
      <c r="P139" s="11" t="n"/>
      <c r="Q139" s="6" t="n"/>
      <c r="R139" s="12">
        <f>IF(OR(N139="",P139=""),"",N139*P139*(1-IF(Q139="",0,Q139)/100))</f>
        <v/>
      </c>
      <c r="S139" s="6" t="n"/>
      <c r="T139" s="6" t="n"/>
      <c r="U139" s="6" t="n"/>
      <c r="V139" s="6" t="n"/>
      <c r="W139" s="9" t="n"/>
    </row>
    <row r="140">
      <c r="A140" s="6" t="n"/>
      <c r="B140" s="6" t="n"/>
      <c r="C140" s="6" t="n"/>
      <c r="D140" s="7" t="n"/>
      <c r="E140" s="7" t="n"/>
      <c r="F140" s="6" t="n"/>
      <c r="G140" s="6" t="n"/>
      <c r="H140" s="6" t="n"/>
      <c r="I140" s="6" t="n"/>
      <c r="J140" s="8" t="n"/>
      <c r="K140" s="6" t="n"/>
      <c r="L140" s="6" t="n"/>
      <c r="M140" s="9" t="n"/>
      <c r="N140" s="10" t="n"/>
      <c r="O140" s="6" t="n"/>
      <c r="P140" s="11" t="n"/>
      <c r="Q140" s="6" t="n"/>
      <c r="R140" s="12">
        <f>IF(OR(N140="",P140=""),"",N140*P140*(1-IF(Q140="",0,Q140)/100))</f>
        <v/>
      </c>
      <c r="S140" s="6" t="n"/>
      <c r="T140" s="6" t="n"/>
      <c r="U140" s="6" t="n"/>
      <c r="V140" s="6" t="n"/>
      <c r="W140" s="9" t="n"/>
    </row>
    <row r="141">
      <c r="A141" s="6" t="n"/>
      <c r="B141" s="6" t="n"/>
      <c r="C141" s="6" t="n"/>
      <c r="D141" s="7" t="n"/>
      <c r="E141" s="7" t="n"/>
      <c r="F141" s="6" t="n"/>
      <c r="G141" s="6" t="n"/>
      <c r="H141" s="6" t="n"/>
      <c r="I141" s="6" t="n"/>
      <c r="J141" s="8" t="n"/>
      <c r="K141" s="6" t="n"/>
      <c r="L141" s="6" t="n"/>
      <c r="M141" s="9" t="n"/>
      <c r="N141" s="10" t="n"/>
      <c r="O141" s="6" t="n"/>
      <c r="P141" s="11" t="n"/>
      <c r="Q141" s="6" t="n"/>
      <c r="R141" s="12">
        <f>IF(OR(N141="",P141=""),"",N141*P141*(1-IF(Q141="",0,Q141)/100))</f>
        <v/>
      </c>
      <c r="S141" s="6" t="n"/>
      <c r="T141" s="6" t="n"/>
      <c r="U141" s="6" t="n"/>
      <c r="V141" s="6" t="n"/>
      <c r="W141" s="9" t="n"/>
    </row>
    <row r="142">
      <c r="A142" s="6" t="n"/>
      <c r="B142" s="6" t="n"/>
      <c r="C142" s="6" t="n"/>
      <c r="D142" s="7" t="n"/>
      <c r="E142" s="7" t="n"/>
      <c r="F142" s="6" t="n"/>
      <c r="G142" s="6" t="n"/>
      <c r="H142" s="6" t="n"/>
      <c r="I142" s="6" t="n"/>
      <c r="J142" s="8" t="n"/>
      <c r="K142" s="6" t="n"/>
      <c r="L142" s="6" t="n"/>
      <c r="M142" s="9" t="n"/>
      <c r="N142" s="10" t="n"/>
      <c r="O142" s="6" t="n"/>
      <c r="P142" s="11" t="n"/>
      <c r="Q142" s="6" t="n"/>
      <c r="R142" s="12">
        <f>IF(OR(N142="",P142=""),"",N142*P142*(1-IF(Q142="",0,Q142)/100))</f>
        <v/>
      </c>
      <c r="S142" s="6" t="n"/>
      <c r="T142" s="6" t="n"/>
      <c r="U142" s="6" t="n"/>
      <c r="V142" s="6" t="n"/>
      <c r="W142" s="9" t="n"/>
    </row>
    <row r="143">
      <c r="A143" s="6" t="n"/>
      <c r="B143" s="6" t="n"/>
      <c r="C143" s="6" t="n"/>
      <c r="D143" s="7" t="n"/>
      <c r="E143" s="7" t="n"/>
      <c r="F143" s="6" t="n"/>
      <c r="G143" s="6" t="n"/>
      <c r="H143" s="6" t="n"/>
      <c r="I143" s="6" t="n"/>
      <c r="J143" s="8" t="n"/>
      <c r="K143" s="6" t="n"/>
      <c r="L143" s="6" t="n"/>
      <c r="M143" s="9" t="n"/>
      <c r="N143" s="10" t="n"/>
      <c r="O143" s="6" t="n"/>
      <c r="P143" s="11" t="n"/>
      <c r="Q143" s="6" t="n"/>
      <c r="R143" s="12">
        <f>IF(OR(N143="",P143=""),"",N143*P143*(1-IF(Q143="",0,Q143)/100))</f>
        <v/>
      </c>
      <c r="S143" s="6" t="n"/>
      <c r="T143" s="6" t="n"/>
      <c r="U143" s="6" t="n"/>
      <c r="V143" s="6" t="n"/>
      <c r="W143" s="9" t="n"/>
    </row>
    <row r="144">
      <c r="A144" s="6" t="n"/>
      <c r="B144" s="6" t="n"/>
      <c r="C144" s="6" t="n"/>
      <c r="D144" s="7" t="n"/>
      <c r="E144" s="7" t="n"/>
      <c r="F144" s="6" t="n"/>
      <c r="G144" s="6" t="n"/>
      <c r="H144" s="6" t="n"/>
      <c r="I144" s="6" t="n"/>
      <c r="J144" s="8" t="n"/>
      <c r="K144" s="6" t="n"/>
      <c r="L144" s="6" t="n"/>
      <c r="M144" s="9" t="n"/>
      <c r="N144" s="10" t="n"/>
      <c r="O144" s="6" t="n"/>
      <c r="P144" s="11" t="n"/>
      <c r="Q144" s="6" t="n"/>
      <c r="R144" s="12">
        <f>IF(OR(N144="",P144=""),"",N144*P144*(1-IF(Q144="",0,Q144)/100))</f>
        <v/>
      </c>
      <c r="S144" s="6" t="n"/>
      <c r="T144" s="6" t="n"/>
      <c r="U144" s="6" t="n"/>
      <c r="V144" s="6" t="n"/>
      <c r="W144" s="9" t="n"/>
    </row>
    <row r="145">
      <c r="A145" s="6" t="n"/>
      <c r="B145" s="6" t="n"/>
      <c r="C145" s="6" t="n"/>
      <c r="D145" s="7" t="n"/>
      <c r="E145" s="7" t="n"/>
      <c r="F145" s="6" t="n"/>
      <c r="G145" s="6" t="n"/>
      <c r="H145" s="6" t="n"/>
      <c r="I145" s="6" t="n"/>
      <c r="J145" s="8" t="n"/>
      <c r="K145" s="6" t="n"/>
      <c r="L145" s="6" t="n"/>
      <c r="M145" s="9" t="n"/>
      <c r="N145" s="10" t="n"/>
      <c r="O145" s="6" t="n"/>
      <c r="P145" s="11" t="n"/>
      <c r="Q145" s="6" t="n"/>
      <c r="R145" s="12">
        <f>IF(OR(N145="",P145=""),"",N145*P145*(1-IF(Q145="",0,Q145)/100))</f>
        <v/>
      </c>
      <c r="S145" s="6" t="n"/>
      <c r="T145" s="6" t="n"/>
      <c r="U145" s="6" t="n"/>
      <c r="V145" s="6" t="n"/>
      <c r="W145" s="9" t="n"/>
    </row>
    <row r="146">
      <c r="A146" s="6" t="n"/>
      <c r="B146" s="6" t="n"/>
      <c r="C146" s="6" t="n"/>
      <c r="D146" s="7" t="n"/>
      <c r="E146" s="7" t="n"/>
      <c r="F146" s="6" t="n"/>
      <c r="G146" s="6" t="n"/>
      <c r="H146" s="6" t="n"/>
      <c r="I146" s="6" t="n"/>
      <c r="J146" s="8" t="n"/>
      <c r="K146" s="6" t="n"/>
      <c r="L146" s="6" t="n"/>
      <c r="M146" s="9" t="n"/>
      <c r="N146" s="10" t="n"/>
      <c r="O146" s="6" t="n"/>
      <c r="P146" s="11" t="n"/>
      <c r="Q146" s="6" t="n"/>
      <c r="R146" s="12">
        <f>IF(OR(N146="",P146=""),"",N146*P146*(1-IF(Q146="",0,Q146)/100))</f>
        <v/>
      </c>
      <c r="S146" s="6" t="n"/>
      <c r="T146" s="6" t="n"/>
      <c r="U146" s="6" t="n"/>
      <c r="V146" s="6" t="n"/>
      <c r="W146" s="9" t="n"/>
    </row>
    <row r="147">
      <c r="A147" s="6" t="n"/>
      <c r="B147" s="6" t="n"/>
      <c r="C147" s="6" t="n"/>
      <c r="D147" s="7" t="n"/>
      <c r="E147" s="7" t="n"/>
      <c r="F147" s="6" t="n"/>
      <c r="G147" s="6" t="n"/>
      <c r="H147" s="6" t="n"/>
      <c r="I147" s="6" t="n"/>
      <c r="J147" s="8" t="n"/>
      <c r="K147" s="6" t="n"/>
      <c r="L147" s="6" t="n"/>
      <c r="M147" s="9" t="n"/>
      <c r="N147" s="10" t="n"/>
      <c r="O147" s="6" t="n"/>
      <c r="P147" s="11" t="n"/>
      <c r="Q147" s="6" t="n"/>
      <c r="R147" s="12">
        <f>IF(OR(N147="",P147=""),"",N147*P147*(1-IF(Q147="",0,Q147)/100))</f>
        <v/>
      </c>
      <c r="S147" s="6" t="n"/>
      <c r="T147" s="6" t="n"/>
      <c r="U147" s="6" t="n"/>
      <c r="V147" s="6" t="n"/>
      <c r="W147" s="9" t="n"/>
    </row>
    <row r="148">
      <c r="A148" s="6" t="n"/>
      <c r="B148" s="6" t="n"/>
      <c r="C148" s="6" t="n"/>
      <c r="D148" s="7" t="n"/>
      <c r="E148" s="7" t="n"/>
      <c r="F148" s="6" t="n"/>
      <c r="G148" s="6" t="n"/>
      <c r="H148" s="6" t="n"/>
      <c r="I148" s="6" t="n"/>
      <c r="J148" s="8" t="n"/>
      <c r="K148" s="6" t="n"/>
      <c r="L148" s="6" t="n"/>
      <c r="M148" s="9" t="n"/>
      <c r="N148" s="10" t="n"/>
      <c r="O148" s="6" t="n"/>
      <c r="P148" s="11" t="n"/>
      <c r="Q148" s="6" t="n"/>
      <c r="R148" s="12">
        <f>IF(OR(N148="",P148=""),"",N148*P148*(1-IF(Q148="",0,Q148)/100))</f>
        <v/>
      </c>
      <c r="S148" s="6" t="n"/>
      <c r="T148" s="6" t="n"/>
      <c r="U148" s="6" t="n"/>
      <c r="V148" s="6" t="n"/>
      <c r="W148" s="9" t="n"/>
    </row>
    <row r="149">
      <c r="A149" s="6" t="n"/>
      <c r="B149" s="6" t="n"/>
      <c r="C149" s="6" t="n"/>
      <c r="D149" s="7" t="n"/>
      <c r="E149" s="7" t="n"/>
      <c r="F149" s="6" t="n"/>
      <c r="G149" s="6" t="n"/>
      <c r="H149" s="6" t="n"/>
      <c r="I149" s="6" t="n"/>
      <c r="J149" s="8" t="n"/>
      <c r="K149" s="6" t="n"/>
      <c r="L149" s="6" t="n"/>
      <c r="M149" s="9" t="n"/>
      <c r="N149" s="10" t="n"/>
      <c r="O149" s="6" t="n"/>
      <c r="P149" s="11" t="n"/>
      <c r="Q149" s="6" t="n"/>
      <c r="R149" s="12">
        <f>IF(OR(N149="",P149=""),"",N149*P149*(1-IF(Q149="",0,Q149)/100))</f>
        <v/>
      </c>
      <c r="S149" s="6" t="n"/>
      <c r="T149" s="6" t="n"/>
      <c r="U149" s="6" t="n"/>
      <c r="V149" s="6" t="n"/>
      <c r="W149" s="9" t="n"/>
    </row>
    <row r="150">
      <c r="A150" s="6" t="n"/>
      <c r="B150" s="6" t="n"/>
      <c r="C150" s="6" t="n"/>
      <c r="D150" s="7" t="n"/>
      <c r="E150" s="7" t="n"/>
      <c r="F150" s="6" t="n"/>
      <c r="G150" s="6" t="n"/>
      <c r="H150" s="6" t="n"/>
      <c r="I150" s="6" t="n"/>
      <c r="J150" s="8" t="n"/>
      <c r="K150" s="6" t="n"/>
      <c r="L150" s="6" t="n"/>
      <c r="M150" s="9" t="n"/>
      <c r="N150" s="10" t="n"/>
      <c r="O150" s="6" t="n"/>
      <c r="P150" s="11" t="n"/>
      <c r="Q150" s="6" t="n"/>
      <c r="R150" s="12">
        <f>IF(OR(N150="",P150=""),"",N150*P150*(1-IF(Q150="",0,Q150)/100))</f>
        <v/>
      </c>
      <c r="S150" s="6" t="n"/>
      <c r="T150" s="6" t="n"/>
      <c r="U150" s="6" t="n"/>
      <c r="V150" s="6" t="n"/>
      <c r="W150" s="9" t="n"/>
    </row>
    <row r="151">
      <c r="A151" s="6" t="n"/>
      <c r="B151" s="6" t="n"/>
      <c r="C151" s="6" t="n"/>
      <c r="D151" s="7" t="n"/>
      <c r="E151" s="7" t="n"/>
      <c r="F151" s="6" t="n"/>
      <c r="G151" s="6" t="n"/>
      <c r="H151" s="6" t="n"/>
      <c r="I151" s="6" t="n"/>
      <c r="J151" s="8" t="n"/>
      <c r="K151" s="6" t="n"/>
      <c r="L151" s="6" t="n"/>
      <c r="M151" s="9" t="n"/>
      <c r="N151" s="10" t="n"/>
      <c r="O151" s="6" t="n"/>
      <c r="P151" s="11" t="n"/>
      <c r="Q151" s="6" t="n"/>
      <c r="R151" s="12">
        <f>IF(OR(N151="",P151=""),"",N151*P151*(1-IF(Q151="",0,Q151)/100))</f>
        <v/>
      </c>
      <c r="S151" s="6" t="n"/>
      <c r="T151" s="6" t="n"/>
      <c r="U151" s="6" t="n"/>
      <c r="V151" s="6" t="n"/>
      <c r="W151" s="9" t="n"/>
    </row>
    <row r="152">
      <c r="A152" s="6" t="n"/>
      <c r="B152" s="6" t="n"/>
      <c r="C152" s="6" t="n"/>
      <c r="D152" s="7" t="n"/>
      <c r="E152" s="7" t="n"/>
      <c r="F152" s="6" t="n"/>
      <c r="G152" s="6" t="n"/>
      <c r="H152" s="6" t="n"/>
      <c r="I152" s="6" t="n"/>
      <c r="J152" s="8" t="n"/>
      <c r="K152" s="6" t="n"/>
      <c r="L152" s="6" t="n"/>
      <c r="M152" s="9" t="n"/>
      <c r="N152" s="10" t="n"/>
      <c r="O152" s="6" t="n"/>
      <c r="P152" s="11" t="n"/>
      <c r="Q152" s="6" t="n"/>
      <c r="R152" s="12">
        <f>IF(OR(N152="",P152=""),"",N152*P152*(1-IF(Q152="",0,Q152)/100))</f>
        <v/>
      </c>
      <c r="S152" s="6" t="n"/>
      <c r="T152" s="6" t="n"/>
      <c r="U152" s="6" t="n"/>
      <c r="V152" s="6" t="n"/>
      <c r="W152" s="9" t="n"/>
    </row>
    <row r="153">
      <c r="A153" s="6" t="n"/>
      <c r="B153" s="6" t="n"/>
      <c r="C153" s="6" t="n"/>
      <c r="D153" s="7" t="n"/>
      <c r="E153" s="7" t="n"/>
      <c r="F153" s="6" t="n"/>
      <c r="G153" s="6" t="n"/>
      <c r="H153" s="6" t="n"/>
      <c r="I153" s="6" t="n"/>
      <c r="J153" s="8" t="n"/>
      <c r="K153" s="6" t="n"/>
      <c r="L153" s="6" t="n"/>
      <c r="M153" s="9" t="n"/>
      <c r="N153" s="10" t="n"/>
      <c r="O153" s="6" t="n"/>
      <c r="P153" s="11" t="n"/>
      <c r="Q153" s="6" t="n"/>
      <c r="R153" s="12">
        <f>IF(OR(N153="",P153=""),"",N153*P153*(1-IF(Q153="",0,Q153)/100))</f>
        <v/>
      </c>
      <c r="S153" s="6" t="n"/>
      <c r="T153" s="6" t="n"/>
      <c r="U153" s="6" t="n"/>
      <c r="V153" s="6" t="n"/>
      <c r="W153" s="9" t="n"/>
    </row>
    <row r="154">
      <c r="A154" s="6" t="n"/>
      <c r="B154" s="6" t="n"/>
      <c r="C154" s="6" t="n"/>
      <c r="D154" s="7" t="n"/>
      <c r="E154" s="7" t="n"/>
      <c r="F154" s="6" t="n"/>
      <c r="G154" s="6" t="n"/>
      <c r="H154" s="6" t="n"/>
      <c r="I154" s="6" t="n"/>
      <c r="J154" s="8" t="n"/>
      <c r="K154" s="6" t="n"/>
      <c r="L154" s="6" t="n"/>
      <c r="M154" s="9" t="n"/>
      <c r="N154" s="10" t="n"/>
      <c r="O154" s="6" t="n"/>
      <c r="P154" s="11" t="n"/>
      <c r="Q154" s="6" t="n"/>
      <c r="R154" s="12">
        <f>IF(OR(N154="",P154=""),"",N154*P154*(1-IF(Q154="",0,Q154)/100))</f>
        <v/>
      </c>
      <c r="S154" s="6" t="n"/>
      <c r="T154" s="6" t="n"/>
      <c r="U154" s="6" t="n"/>
      <c r="V154" s="6" t="n"/>
      <c r="W154" s="9" t="n"/>
    </row>
    <row r="155">
      <c r="A155" s="6" t="n"/>
      <c r="B155" s="6" t="n"/>
      <c r="C155" s="6" t="n"/>
      <c r="D155" s="7" t="n"/>
      <c r="E155" s="7" t="n"/>
      <c r="F155" s="6" t="n"/>
      <c r="G155" s="6" t="n"/>
      <c r="H155" s="6" t="n"/>
      <c r="I155" s="6" t="n"/>
      <c r="J155" s="8" t="n"/>
      <c r="K155" s="6" t="n"/>
      <c r="L155" s="6" t="n"/>
      <c r="M155" s="9" t="n"/>
      <c r="N155" s="10" t="n"/>
      <c r="O155" s="6" t="n"/>
      <c r="P155" s="11" t="n"/>
      <c r="Q155" s="6" t="n"/>
      <c r="R155" s="12">
        <f>IF(OR(N155="",P155=""),"",N155*P155*(1-IF(Q155="",0,Q155)/100))</f>
        <v/>
      </c>
      <c r="S155" s="6" t="n"/>
      <c r="T155" s="6" t="n"/>
      <c r="U155" s="6" t="n"/>
      <c r="V155" s="6" t="n"/>
      <c r="W155" s="9" t="n"/>
    </row>
    <row r="156">
      <c r="A156" s="6" t="n"/>
      <c r="B156" s="6" t="n"/>
      <c r="C156" s="6" t="n"/>
      <c r="D156" s="7" t="n"/>
      <c r="E156" s="7" t="n"/>
      <c r="F156" s="6" t="n"/>
      <c r="G156" s="6" t="n"/>
      <c r="H156" s="6" t="n"/>
      <c r="I156" s="6" t="n"/>
      <c r="J156" s="8" t="n"/>
      <c r="K156" s="6" t="n"/>
      <c r="L156" s="6" t="n"/>
      <c r="M156" s="9" t="n"/>
      <c r="N156" s="10" t="n"/>
      <c r="O156" s="6" t="n"/>
      <c r="P156" s="11" t="n"/>
      <c r="Q156" s="6" t="n"/>
      <c r="R156" s="12">
        <f>IF(OR(N156="",P156=""),"",N156*P156*(1-IF(Q156="",0,Q156)/100))</f>
        <v/>
      </c>
      <c r="S156" s="6" t="n"/>
      <c r="T156" s="6" t="n"/>
      <c r="U156" s="6" t="n"/>
      <c r="V156" s="6" t="n"/>
      <c r="W156" s="9" t="n"/>
    </row>
    <row r="157">
      <c r="A157" s="6" t="n"/>
      <c r="B157" s="6" t="n"/>
      <c r="C157" s="6" t="n"/>
      <c r="D157" s="7" t="n"/>
      <c r="E157" s="7" t="n"/>
      <c r="F157" s="6" t="n"/>
      <c r="G157" s="6" t="n"/>
      <c r="H157" s="6" t="n"/>
      <c r="I157" s="6" t="n"/>
      <c r="J157" s="8" t="n"/>
      <c r="K157" s="6" t="n"/>
      <c r="L157" s="6" t="n"/>
      <c r="M157" s="9" t="n"/>
      <c r="N157" s="10" t="n"/>
      <c r="O157" s="6" t="n"/>
      <c r="P157" s="11" t="n"/>
      <c r="Q157" s="6" t="n"/>
      <c r="R157" s="12">
        <f>IF(OR(N157="",P157=""),"",N157*P157*(1-IF(Q157="",0,Q157)/100))</f>
        <v/>
      </c>
      <c r="S157" s="6" t="n"/>
      <c r="T157" s="6" t="n"/>
      <c r="U157" s="6" t="n"/>
      <c r="V157" s="6" t="n"/>
      <c r="W157" s="9" t="n"/>
    </row>
    <row r="158">
      <c r="A158" s="6" t="n"/>
      <c r="B158" s="6" t="n"/>
      <c r="C158" s="6" t="n"/>
      <c r="D158" s="7" t="n"/>
      <c r="E158" s="7" t="n"/>
      <c r="F158" s="6" t="n"/>
      <c r="G158" s="6" t="n"/>
      <c r="H158" s="6" t="n"/>
      <c r="I158" s="6" t="n"/>
      <c r="J158" s="8" t="n"/>
      <c r="K158" s="6" t="n"/>
      <c r="L158" s="6" t="n"/>
      <c r="M158" s="9" t="n"/>
      <c r="N158" s="10" t="n"/>
      <c r="O158" s="6" t="n"/>
      <c r="P158" s="11" t="n"/>
      <c r="Q158" s="6" t="n"/>
      <c r="R158" s="12">
        <f>IF(OR(N158="",P158=""),"",N158*P158*(1-IF(Q158="",0,Q158)/100))</f>
        <v/>
      </c>
      <c r="S158" s="6" t="n"/>
      <c r="T158" s="6" t="n"/>
      <c r="U158" s="6" t="n"/>
      <c r="V158" s="6" t="n"/>
      <c r="W158" s="9" t="n"/>
    </row>
    <row r="159">
      <c r="A159" s="6" t="n"/>
      <c r="B159" s="6" t="n"/>
      <c r="C159" s="6" t="n"/>
      <c r="D159" s="7" t="n"/>
      <c r="E159" s="7" t="n"/>
      <c r="F159" s="6" t="n"/>
      <c r="G159" s="6" t="n"/>
      <c r="H159" s="6" t="n"/>
      <c r="I159" s="6" t="n"/>
      <c r="J159" s="8" t="n"/>
      <c r="K159" s="6" t="n"/>
      <c r="L159" s="6" t="n"/>
      <c r="M159" s="9" t="n"/>
      <c r="N159" s="10" t="n"/>
      <c r="O159" s="6" t="n"/>
      <c r="P159" s="11" t="n"/>
      <c r="Q159" s="6" t="n"/>
      <c r="R159" s="12">
        <f>IF(OR(N159="",P159=""),"",N159*P159*(1-IF(Q159="",0,Q159)/100))</f>
        <v/>
      </c>
      <c r="S159" s="6" t="n"/>
      <c r="T159" s="6" t="n"/>
      <c r="U159" s="6" t="n"/>
      <c r="V159" s="6" t="n"/>
      <c r="W159" s="9" t="n"/>
    </row>
    <row r="160">
      <c r="A160" s="6" t="n"/>
      <c r="B160" s="6" t="n"/>
      <c r="C160" s="6" t="n"/>
      <c r="D160" s="7" t="n"/>
      <c r="E160" s="7" t="n"/>
      <c r="F160" s="6" t="n"/>
      <c r="G160" s="6" t="n"/>
      <c r="H160" s="6" t="n"/>
      <c r="I160" s="6" t="n"/>
      <c r="J160" s="8" t="n"/>
      <c r="K160" s="6" t="n"/>
      <c r="L160" s="6" t="n"/>
      <c r="M160" s="9" t="n"/>
      <c r="N160" s="10" t="n"/>
      <c r="O160" s="6" t="n"/>
      <c r="P160" s="11" t="n"/>
      <c r="Q160" s="6" t="n"/>
      <c r="R160" s="12">
        <f>IF(OR(N160="",P160=""),"",N160*P160*(1-IF(Q160="",0,Q160)/100))</f>
        <v/>
      </c>
      <c r="S160" s="6" t="n"/>
      <c r="T160" s="6" t="n"/>
      <c r="U160" s="6" t="n"/>
      <c r="V160" s="6" t="n"/>
      <c r="W160" s="9" t="n"/>
    </row>
    <row r="161">
      <c r="A161" s="6" t="n"/>
      <c r="B161" s="6" t="n"/>
      <c r="C161" s="6" t="n"/>
      <c r="D161" s="7" t="n"/>
      <c r="E161" s="7" t="n"/>
      <c r="F161" s="6" t="n"/>
      <c r="G161" s="6" t="n"/>
      <c r="H161" s="6" t="n"/>
      <c r="I161" s="6" t="n"/>
      <c r="J161" s="8" t="n"/>
      <c r="K161" s="6" t="n"/>
      <c r="L161" s="6" t="n"/>
      <c r="M161" s="9" t="n"/>
      <c r="N161" s="10" t="n"/>
      <c r="O161" s="6" t="n"/>
      <c r="P161" s="11" t="n"/>
      <c r="Q161" s="6" t="n"/>
      <c r="R161" s="12">
        <f>IF(OR(N161="",P161=""),"",N161*P161*(1-IF(Q161="",0,Q161)/100))</f>
        <v/>
      </c>
      <c r="S161" s="6" t="n"/>
      <c r="T161" s="6" t="n"/>
      <c r="U161" s="6" t="n"/>
      <c r="V161" s="6" t="n"/>
      <c r="W161" s="9" t="n"/>
    </row>
    <row r="162">
      <c r="A162" s="6" t="n"/>
      <c r="B162" s="6" t="n"/>
      <c r="C162" s="6" t="n"/>
      <c r="D162" s="7" t="n"/>
      <c r="E162" s="7" t="n"/>
      <c r="F162" s="6" t="n"/>
      <c r="G162" s="6" t="n"/>
      <c r="H162" s="6" t="n"/>
      <c r="I162" s="6" t="n"/>
      <c r="J162" s="8" t="n"/>
      <c r="K162" s="6" t="n"/>
      <c r="L162" s="6" t="n"/>
      <c r="M162" s="9" t="n"/>
      <c r="N162" s="10" t="n"/>
      <c r="O162" s="6" t="n"/>
      <c r="P162" s="11" t="n"/>
      <c r="Q162" s="6" t="n"/>
      <c r="R162" s="12">
        <f>IF(OR(N162="",P162=""),"",N162*P162*(1-IF(Q162="",0,Q162)/100))</f>
        <v/>
      </c>
      <c r="S162" s="6" t="n"/>
      <c r="T162" s="6" t="n"/>
      <c r="U162" s="6" t="n"/>
      <c r="V162" s="6" t="n"/>
      <c r="W162" s="9" t="n"/>
    </row>
    <row r="163">
      <c r="A163" s="6" t="n"/>
      <c r="B163" s="6" t="n"/>
      <c r="C163" s="6" t="n"/>
      <c r="D163" s="7" t="n"/>
      <c r="E163" s="7" t="n"/>
      <c r="F163" s="6" t="n"/>
      <c r="G163" s="6" t="n"/>
      <c r="H163" s="6" t="n"/>
      <c r="I163" s="6" t="n"/>
      <c r="J163" s="8" t="n"/>
      <c r="K163" s="6" t="n"/>
      <c r="L163" s="6" t="n"/>
      <c r="M163" s="9" t="n"/>
      <c r="N163" s="10" t="n"/>
      <c r="O163" s="6" t="n"/>
      <c r="P163" s="11" t="n"/>
      <c r="Q163" s="6" t="n"/>
      <c r="R163" s="12">
        <f>IF(OR(N163="",P163=""),"",N163*P163*(1-IF(Q163="",0,Q163)/100))</f>
        <v/>
      </c>
      <c r="S163" s="6" t="n"/>
      <c r="T163" s="6" t="n"/>
      <c r="U163" s="6" t="n"/>
      <c r="V163" s="6" t="n"/>
      <c r="W163" s="9" t="n"/>
    </row>
    <row r="164">
      <c r="A164" s="6" t="n"/>
      <c r="B164" s="6" t="n"/>
      <c r="C164" s="6" t="n"/>
      <c r="D164" s="7" t="n"/>
      <c r="E164" s="7" t="n"/>
      <c r="F164" s="6" t="n"/>
      <c r="G164" s="6" t="n"/>
      <c r="H164" s="6" t="n"/>
      <c r="I164" s="6" t="n"/>
      <c r="J164" s="8" t="n"/>
      <c r="K164" s="6" t="n"/>
      <c r="L164" s="6" t="n"/>
      <c r="M164" s="9" t="n"/>
      <c r="N164" s="10" t="n"/>
      <c r="O164" s="6" t="n"/>
      <c r="P164" s="11" t="n"/>
      <c r="Q164" s="6" t="n"/>
      <c r="R164" s="12">
        <f>IF(OR(N164="",P164=""),"",N164*P164*(1-IF(Q164="",0,Q164)/100))</f>
        <v/>
      </c>
      <c r="S164" s="6" t="n"/>
      <c r="T164" s="6" t="n"/>
      <c r="U164" s="6" t="n"/>
      <c r="V164" s="6" t="n"/>
      <c r="W164" s="9" t="n"/>
    </row>
    <row r="165">
      <c r="A165" s="6" t="n"/>
      <c r="B165" s="6" t="n"/>
      <c r="C165" s="6" t="n"/>
      <c r="D165" s="7" t="n"/>
      <c r="E165" s="7" t="n"/>
      <c r="F165" s="6" t="n"/>
      <c r="G165" s="6" t="n"/>
      <c r="H165" s="6" t="n"/>
      <c r="I165" s="6" t="n"/>
      <c r="J165" s="8" t="n"/>
      <c r="K165" s="6" t="n"/>
      <c r="L165" s="6" t="n"/>
      <c r="M165" s="9" t="n"/>
      <c r="N165" s="10" t="n"/>
      <c r="O165" s="6" t="n"/>
      <c r="P165" s="11" t="n"/>
      <c r="Q165" s="6" t="n"/>
      <c r="R165" s="12">
        <f>IF(OR(N165="",P165=""),"",N165*P165*(1-IF(Q165="",0,Q165)/100))</f>
        <v/>
      </c>
      <c r="S165" s="6" t="n"/>
      <c r="T165" s="6" t="n"/>
      <c r="U165" s="6" t="n"/>
      <c r="V165" s="6" t="n"/>
      <c r="W165" s="9" t="n"/>
    </row>
    <row r="166">
      <c r="A166" s="6" t="n"/>
      <c r="B166" s="6" t="n"/>
      <c r="C166" s="6" t="n"/>
      <c r="D166" s="7" t="n"/>
      <c r="E166" s="7" t="n"/>
      <c r="F166" s="6" t="n"/>
      <c r="G166" s="6" t="n"/>
      <c r="H166" s="6" t="n"/>
      <c r="I166" s="6" t="n"/>
      <c r="J166" s="8" t="n"/>
      <c r="K166" s="6" t="n"/>
      <c r="L166" s="6" t="n"/>
      <c r="M166" s="9" t="n"/>
      <c r="N166" s="10" t="n"/>
      <c r="O166" s="6" t="n"/>
      <c r="P166" s="11" t="n"/>
      <c r="Q166" s="6" t="n"/>
      <c r="R166" s="12">
        <f>IF(OR(N166="",P166=""),"",N166*P166*(1-IF(Q166="",0,Q166)/100))</f>
        <v/>
      </c>
      <c r="S166" s="6" t="n"/>
      <c r="T166" s="6" t="n"/>
      <c r="U166" s="6" t="n"/>
      <c r="V166" s="6" t="n"/>
      <c r="W166" s="9" t="n"/>
    </row>
    <row r="167">
      <c r="A167" s="6" t="n"/>
      <c r="B167" s="6" t="n"/>
      <c r="C167" s="6" t="n"/>
      <c r="D167" s="7" t="n"/>
      <c r="E167" s="7" t="n"/>
      <c r="F167" s="6" t="n"/>
      <c r="G167" s="6" t="n"/>
      <c r="H167" s="6" t="n"/>
      <c r="I167" s="6" t="n"/>
      <c r="J167" s="8" t="n"/>
      <c r="K167" s="6" t="n"/>
      <c r="L167" s="6" t="n"/>
      <c r="M167" s="9" t="n"/>
      <c r="N167" s="10" t="n"/>
      <c r="O167" s="6" t="n"/>
      <c r="P167" s="11" t="n"/>
      <c r="Q167" s="6" t="n"/>
      <c r="R167" s="12">
        <f>IF(OR(N167="",P167=""),"",N167*P167*(1-IF(Q167="",0,Q167)/100))</f>
        <v/>
      </c>
      <c r="S167" s="6" t="n"/>
      <c r="T167" s="6" t="n"/>
      <c r="U167" s="6" t="n"/>
      <c r="V167" s="6" t="n"/>
      <c r="W167" s="9" t="n"/>
    </row>
    <row r="168">
      <c r="A168" s="6" t="n"/>
      <c r="B168" s="6" t="n"/>
      <c r="C168" s="6" t="n"/>
      <c r="D168" s="7" t="n"/>
      <c r="E168" s="7" t="n"/>
      <c r="F168" s="6" t="n"/>
      <c r="G168" s="6" t="n"/>
      <c r="H168" s="6" t="n"/>
      <c r="I168" s="6" t="n"/>
      <c r="J168" s="8" t="n"/>
      <c r="K168" s="6" t="n"/>
      <c r="L168" s="6" t="n"/>
      <c r="M168" s="9" t="n"/>
      <c r="N168" s="10" t="n"/>
      <c r="O168" s="6" t="n"/>
      <c r="P168" s="11" t="n"/>
      <c r="Q168" s="6" t="n"/>
      <c r="R168" s="12">
        <f>IF(OR(N168="",P168=""),"",N168*P168*(1-IF(Q168="",0,Q168)/100))</f>
        <v/>
      </c>
      <c r="S168" s="6" t="n"/>
      <c r="T168" s="6" t="n"/>
      <c r="U168" s="6" t="n"/>
      <c r="V168" s="6" t="n"/>
      <c r="W168" s="9" t="n"/>
    </row>
    <row r="169">
      <c r="A169" s="6" t="n"/>
      <c r="B169" s="6" t="n"/>
      <c r="C169" s="6" t="n"/>
      <c r="D169" s="7" t="n"/>
      <c r="E169" s="7" t="n"/>
      <c r="F169" s="6" t="n"/>
      <c r="G169" s="6" t="n"/>
      <c r="H169" s="6" t="n"/>
      <c r="I169" s="6" t="n"/>
      <c r="J169" s="8" t="n"/>
      <c r="K169" s="6" t="n"/>
      <c r="L169" s="6" t="n"/>
      <c r="M169" s="9" t="n"/>
      <c r="N169" s="10" t="n"/>
      <c r="O169" s="6" t="n"/>
      <c r="P169" s="11" t="n"/>
      <c r="Q169" s="6" t="n"/>
      <c r="R169" s="12">
        <f>IF(OR(N169="",P169=""),"",N169*P169*(1-IF(Q169="",0,Q169)/100))</f>
        <v/>
      </c>
      <c r="S169" s="6" t="n"/>
      <c r="T169" s="6" t="n"/>
      <c r="U169" s="6" t="n"/>
      <c r="V169" s="6" t="n"/>
      <c r="W169" s="9" t="n"/>
    </row>
    <row r="170">
      <c r="A170" s="6" t="n"/>
      <c r="B170" s="6" t="n"/>
      <c r="C170" s="6" t="n"/>
      <c r="D170" s="7" t="n"/>
      <c r="E170" s="7" t="n"/>
      <c r="F170" s="6" t="n"/>
      <c r="G170" s="6" t="n"/>
      <c r="H170" s="6" t="n"/>
      <c r="I170" s="6" t="n"/>
      <c r="J170" s="8" t="n"/>
      <c r="K170" s="6" t="n"/>
      <c r="L170" s="6" t="n"/>
      <c r="M170" s="9" t="n"/>
      <c r="N170" s="10" t="n"/>
      <c r="O170" s="6" t="n"/>
      <c r="P170" s="11" t="n"/>
      <c r="Q170" s="6" t="n"/>
      <c r="R170" s="12">
        <f>IF(OR(N170="",P170=""),"",N170*P170*(1-IF(Q170="",0,Q170)/100))</f>
        <v/>
      </c>
      <c r="S170" s="6" t="n"/>
      <c r="T170" s="6" t="n"/>
      <c r="U170" s="6" t="n"/>
      <c r="V170" s="6" t="n"/>
      <c r="W170" s="9" t="n"/>
    </row>
    <row r="171">
      <c r="A171" s="6" t="n"/>
      <c r="B171" s="6" t="n"/>
      <c r="C171" s="6" t="n"/>
      <c r="D171" s="7" t="n"/>
      <c r="E171" s="7" t="n"/>
      <c r="F171" s="6" t="n"/>
      <c r="G171" s="6" t="n"/>
      <c r="H171" s="6" t="n"/>
      <c r="I171" s="6" t="n"/>
      <c r="J171" s="8" t="n"/>
      <c r="K171" s="6" t="n"/>
      <c r="L171" s="6" t="n"/>
      <c r="M171" s="9" t="n"/>
      <c r="N171" s="10" t="n"/>
      <c r="O171" s="6" t="n"/>
      <c r="P171" s="11" t="n"/>
      <c r="Q171" s="6" t="n"/>
      <c r="R171" s="12">
        <f>IF(OR(N171="",P171=""),"",N171*P171*(1-IF(Q171="",0,Q171)/100))</f>
        <v/>
      </c>
      <c r="S171" s="6" t="n"/>
      <c r="T171" s="6" t="n"/>
      <c r="U171" s="6" t="n"/>
      <c r="V171" s="6" t="n"/>
      <c r="W171" s="9" t="n"/>
    </row>
    <row r="172">
      <c r="A172" s="6" t="n"/>
      <c r="B172" s="6" t="n"/>
      <c r="C172" s="6" t="n"/>
      <c r="D172" s="7" t="n"/>
      <c r="E172" s="7" t="n"/>
      <c r="F172" s="6" t="n"/>
      <c r="G172" s="6" t="n"/>
      <c r="H172" s="6" t="n"/>
      <c r="I172" s="6" t="n"/>
      <c r="J172" s="8" t="n"/>
      <c r="K172" s="6" t="n"/>
      <c r="L172" s="6" t="n"/>
      <c r="M172" s="9" t="n"/>
      <c r="N172" s="10" t="n"/>
      <c r="O172" s="6" t="n"/>
      <c r="P172" s="11" t="n"/>
      <c r="Q172" s="6" t="n"/>
      <c r="R172" s="12">
        <f>IF(OR(N172="",P172=""),"",N172*P172*(1-IF(Q172="",0,Q172)/100))</f>
        <v/>
      </c>
      <c r="S172" s="6" t="n"/>
      <c r="T172" s="6" t="n"/>
      <c r="U172" s="6" t="n"/>
      <c r="V172" s="6" t="n"/>
      <c r="W172" s="9" t="n"/>
    </row>
    <row r="173">
      <c r="A173" s="6" t="n"/>
      <c r="B173" s="6" t="n"/>
      <c r="C173" s="6" t="n"/>
      <c r="D173" s="7" t="n"/>
      <c r="E173" s="7" t="n"/>
      <c r="F173" s="6" t="n"/>
      <c r="G173" s="6" t="n"/>
      <c r="H173" s="6" t="n"/>
      <c r="I173" s="6" t="n"/>
      <c r="J173" s="8" t="n"/>
      <c r="K173" s="6" t="n"/>
      <c r="L173" s="6" t="n"/>
      <c r="M173" s="9" t="n"/>
      <c r="N173" s="10" t="n"/>
      <c r="O173" s="6" t="n"/>
      <c r="P173" s="11" t="n"/>
      <c r="Q173" s="6" t="n"/>
      <c r="R173" s="12">
        <f>IF(OR(N173="",P173=""),"",N173*P173*(1-IF(Q173="",0,Q173)/100))</f>
        <v/>
      </c>
      <c r="S173" s="6" t="n"/>
      <c r="T173" s="6" t="n"/>
      <c r="U173" s="6" t="n"/>
      <c r="V173" s="6" t="n"/>
      <c r="W173" s="9" t="n"/>
    </row>
    <row r="174">
      <c r="A174" s="6" t="n"/>
      <c r="B174" s="6" t="n"/>
      <c r="C174" s="6" t="n"/>
      <c r="D174" s="7" t="n"/>
      <c r="E174" s="7" t="n"/>
      <c r="F174" s="6" t="n"/>
      <c r="G174" s="6" t="n"/>
      <c r="H174" s="6" t="n"/>
      <c r="I174" s="6" t="n"/>
      <c r="J174" s="8" t="n"/>
      <c r="K174" s="6" t="n"/>
      <c r="L174" s="6" t="n"/>
      <c r="M174" s="9" t="n"/>
      <c r="N174" s="10" t="n"/>
      <c r="O174" s="6" t="n"/>
      <c r="P174" s="11" t="n"/>
      <c r="Q174" s="6" t="n"/>
      <c r="R174" s="12">
        <f>IF(OR(N174="",P174=""),"",N174*P174*(1-IF(Q174="",0,Q174)/100))</f>
        <v/>
      </c>
      <c r="S174" s="6" t="n"/>
      <c r="T174" s="6" t="n"/>
      <c r="U174" s="6" t="n"/>
      <c r="V174" s="6" t="n"/>
      <c r="W174" s="9" t="n"/>
    </row>
    <row r="175">
      <c r="A175" s="6" t="n"/>
      <c r="B175" s="6" t="n"/>
      <c r="C175" s="6" t="n"/>
      <c r="D175" s="7" t="n"/>
      <c r="E175" s="7" t="n"/>
      <c r="F175" s="6" t="n"/>
      <c r="G175" s="6" t="n"/>
      <c r="H175" s="6" t="n"/>
      <c r="I175" s="6" t="n"/>
      <c r="J175" s="8" t="n"/>
      <c r="K175" s="6" t="n"/>
      <c r="L175" s="6" t="n"/>
      <c r="M175" s="9" t="n"/>
      <c r="N175" s="10" t="n"/>
      <c r="O175" s="6" t="n"/>
      <c r="P175" s="11" t="n"/>
      <c r="Q175" s="6" t="n"/>
      <c r="R175" s="12">
        <f>IF(OR(N175="",P175=""),"",N175*P175*(1-IF(Q175="",0,Q175)/100))</f>
        <v/>
      </c>
      <c r="S175" s="6" t="n"/>
      <c r="T175" s="6" t="n"/>
      <c r="U175" s="6" t="n"/>
      <c r="V175" s="6" t="n"/>
      <c r="W175" s="9" t="n"/>
    </row>
    <row r="176">
      <c r="A176" s="6" t="n"/>
      <c r="B176" s="6" t="n"/>
      <c r="C176" s="6" t="n"/>
      <c r="D176" s="7" t="n"/>
      <c r="E176" s="7" t="n"/>
      <c r="F176" s="6" t="n"/>
      <c r="G176" s="6" t="n"/>
      <c r="H176" s="6" t="n"/>
      <c r="I176" s="6" t="n"/>
      <c r="J176" s="8" t="n"/>
      <c r="K176" s="6" t="n"/>
      <c r="L176" s="6" t="n"/>
      <c r="M176" s="9" t="n"/>
      <c r="N176" s="10" t="n"/>
      <c r="O176" s="6" t="n"/>
      <c r="P176" s="11" t="n"/>
      <c r="Q176" s="6" t="n"/>
      <c r="R176" s="12">
        <f>IF(OR(N176="",P176=""),"",N176*P176*(1-IF(Q176="",0,Q176)/100))</f>
        <v/>
      </c>
      <c r="S176" s="6" t="n"/>
      <c r="T176" s="6" t="n"/>
      <c r="U176" s="6" t="n"/>
      <c r="V176" s="6" t="n"/>
      <c r="W176" s="9" t="n"/>
    </row>
    <row r="177">
      <c r="A177" s="6" t="n"/>
      <c r="B177" s="6" t="n"/>
      <c r="C177" s="6" t="n"/>
      <c r="D177" s="7" t="n"/>
      <c r="E177" s="7" t="n"/>
      <c r="F177" s="6" t="n"/>
      <c r="G177" s="6" t="n"/>
      <c r="H177" s="6" t="n"/>
      <c r="I177" s="6" t="n"/>
      <c r="J177" s="8" t="n"/>
      <c r="K177" s="6" t="n"/>
      <c r="L177" s="6" t="n"/>
      <c r="M177" s="9" t="n"/>
      <c r="N177" s="10" t="n"/>
      <c r="O177" s="6" t="n"/>
      <c r="P177" s="11" t="n"/>
      <c r="Q177" s="6" t="n"/>
      <c r="R177" s="12">
        <f>IF(OR(N177="",P177=""),"",N177*P177*(1-IF(Q177="",0,Q177)/100))</f>
        <v/>
      </c>
      <c r="S177" s="6" t="n"/>
      <c r="T177" s="6" t="n"/>
      <c r="U177" s="6" t="n"/>
      <c r="V177" s="6" t="n"/>
      <c r="W177" s="9" t="n"/>
    </row>
    <row r="178">
      <c r="A178" s="6" t="n"/>
      <c r="B178" s="6" t="n"/>
      <c r="C178" s="6" t="n"/>
      <c r="D178" s="7" t="n"/>
      <c r="E178" s="7" t="n"/>
      <c r="F178" s="6" t="n"/>
      <c r="G178" s="6" t="n"/>
      <c r="H178" s="6" t="n"/>
      <c r="I178" s="6" t="n"/>
      <c r="J178" s="8" t="n"/>
      <c r="K178" s="6" t="n"/>
      <c r="L178" s="6" t="n"/>
      <c r="M178" s="9" t="n"/>
      <c r="N178" s="10" t="n"/>
      <c r="O178" s="6" t="n"/>
      <c r="P178" s="11" t="n"/>
      <c r="Q178" s="6" t="n"/>
      <c r="R178" s="12">
        <f>IF(OR(N178="",P178=""),"",N178*P178*(1-IF(Q178="",0,Q178)/100))</f>
        <v/>
      </c>
      <c r="S178" s="6" t="n"/>
      <c r="T178" s="6" t="n"/>
      <c r="U178" s="6" t="n"/>
      <c r="V178" s="6" t="n"/>
      <c r="W178" s="9" t="n"/>
    </row>
    <row r="179">
      <c r="A179" s="6" t="n"/>
      <c r="B179" s="6" t="n"/>
      <c r="C179" s="6" t="n"/>
      <c r="D179" s="7" t="n"/>
      <c r="E179" s="7" t="n"/>
      <c r="F179" s="6" t="n"/>
      <c r="G179" s="6" t="n"/>
      <c r="H179" s="6" t="n"/>
      <c r="I179" s="6" t="n"/>
      <c r="J179" s="8" t="n"/>
      <c r="K179" s="6" t="n"/>
      <c r="L179" s="6" t="n"/>
      <c r="M179" s="9" t="n"/>
      <c r="N179" s="10" t="n"/>
      <c r="O179" s="6" t="n"/>
      <c r="P179" s="11" t="n"/>
      <c r="Q179" s="6" t="n"/>
      <c r="R179" s="12">
        <f>IF(OR(N179="",P179=""),"",N179*P179*(1-IF(Q179="",0,Q179)/100))</f>
        <v/>
      </c>
      <c r="S179" s="6" t="n"/>
      <c r="T179" s="6" t="n"/>
      <c r="U179" s="6" t="n"/>
      <c r="V179" s="6" t="n"/>
      <c r="W179" s="9" t="n"/>
    </row>
    <row r="180">
      <c r="A180" s="6" t="n"/>
      <c r="B180" s="6" t="n"/>
      <c r="C180" s="6" t="n"/>
      <c r="D180" s="7" t="n"/>
      <c r="E180" s="7" t="n"/>
      <c r="F180" s="6" t="n"/>
      <c r="G180" s="6" t="n"/>
      <c r="H180" s="6" t="n"/>
      <c r="I180" s="6" t="n"/>
      <c r="J180" s="8" t="n"/>
      <c r="K180" s="6" t="n"/>
      <c r="L180" s="6" t="n"/>
      <c r="M180" s="9" t="n"/>
      <c r="N180" s="10" t="n"/>
      <c r="O180" s="6" t="n"/>
      <c r="P180" s="11" t="n"/>
      <c r="Q180" s="6" t="n"/>
      <c r="R180" s="12">
        <f>IF(OR(N180="",P180=""),"",N180*P180*(1-IF(Q180="",0,Q180)/100))</f>
        <v/>
      </c>
      <c r="S180" s="6" t="n"/>
      <c r="T180" s="6" t="n"/>
      <c r="U180" s="6" t="n"/>
      <c r="V180" s="6" t="n"/>
      <c r="W180" s="9" t="n"/>
    </row>
    <row r="181">
      <c r="A181" s="6" t="n"/>
      <c r="B181" s="6" t="n"/>
      <c r="C181" s="6" t="n"/>
      <c r="D181" s="7" t="n"/>
      <c r="E181" s="7" t="n"/>
      <c r="F181" s="6" t="n"/>
      <c r="G181" s="6" t="n"/>
      <c r="H181" s="6" t="n"/>
      <c r="I181" s="6" t="n"/>
      <c r="J181" s="8" t="n"/>
      <c r="K181" s="6" t="n"/>
      <c r="L181" s="6" t="n"/>
      <c r="M181" s="9" t="n"/>
      <c r="N181" s="10" t="n"/>
      <c r="O181" s="6" t="n"/>
      <c r="P181" s="11" t="n"/>
      <c r="Q181" s="6" t="n"/>
      <c r="R181" s="12">
        <f>IF(OR(N181="",P181=""),"",N181*P181*(1-IF(Q181="",0,Q181)/100))</f>
        <v/>
      </c>
      <c r="S181" s="6" t="n"/>
      <c r="T181" s="6" t="n"/>
      <c r="U181" s="6" t="n"/>
      <c r="V181" s="6" t="n"/>
      <c r="W181" s="9" t="n"/>
    </row>
    <row r="182">
      <c r="A182" s="6" t="n"/>
      <c r="B182" s="6" t="n"/>
      <c r="C182" s="6" t="n"/>
      <c r="D182" s="7" t="n"/>
      <c r="E182" s="7" t="n"/>
      <c r="F182" s="6" t="n"/>
      <c r="G182" s="6" t="n"/>
      <c r="H182" s="6" t="n"/>
      <c r="I182" s="6" t="n"/>
      <c r="J182" s="8" t="n"/>
      <c r="K182" s="6" t="n"/>
      <c r="L182" s="6" t="n"/>
      <c r="M182" s="9" t="n"/>
      <c r="N182" s="10" t="n"/>
      <c r="O182" s="6" t="n"/>
      <c r="P182" s="11" t="n"/>
      <c r="Q182" s="6" t="n"/>
      <c r="R182" s="12">
        <f>IF(OR(N182="",P182=""),"",N182*P182*(1-IF(Q182="",0,Q182)/100))</f>
        <v/>
      </c>
      <c r="S182" s="6" t="n"/>
      <c r="T182" s="6" t="n"/>
      <c r="U182" s="6" t="n"/>
      <c r="V182" s="6" t="n"/>
      <c r="W182" s="9" t="n"/>
    </row>
    <row r="183">
      <c r="A183" s="6" t="n"/>
      <c r="B183" s="6" t="n"/>
      <c r="C183" s="6" t="n"/>
      <c r="D183" s="7" t="n"/>
      <c r="E183" s="7" t="n"/>
      <c r="F183" s="6" t="n"/>
      <c r="G183" s="6" t="n"/>
      <c r="H183" s="6" t="n"/>
      <c r="I183" s="6" t="n"/>
      <c r="J183" s="8" t="n"/>
      <c r="K183" s="6" t="n"/>
      <c r="L183" s="6" t="n"/>
      <c r="M183" s="9" t="n"/>
      <c r="N183" s="10" t="n"/>
      <c r="O183" s="6" t="n"/>
      <c r="P183" s="11" t="n"/>
      <c r="Q183" s="6" t="n"/>
      <c r="R183" s="12">
        <f>IF(OR(N183="",P183=""),"",N183*P183*(1-IF(Q183="",0,Q183)/100))</f>
        <v/>
      </c>
      <c r="S183" s="6" t="n"/>
      <c r="T183" s="6" t="n"/>
      <c r="U183" s="6" t="n"/>
      <c r="V183" s="6" t="n"/>
      <c r="W183" s="9" t="n"/>
    </row>
    <row r="184">
      <c r="A184" s="6" t="n"/>
      <c r="B184" s="6" t="n"/>
      <c r="C184" s="6" t="n"/>
      <c r="D184" s="7" t="n"/>
      <c r="E184" s="7" t="n"/>
      <c r="F184" s="6" t="n"/>
      <c r="G184" s="6" t="n"/>
      <c r="H184" s="6" t="n"/>
      <c r="I184" s="6" t="n"/>
      <c r="J184" s="8" t="n"/>
      <c r="K184" s="6" t="n"/>
      <c r="L184" s="6" t="n"/>
      <c r="M184" s="9" t="n"/>
      <c r="N184" s="10" t="n"/>
      <c r="O184" s="6" t="n"/>
      <c r="P184" s="11" t="n"/>
      <c r="Q184" s="6" t="n"/>
      <c r="R184" s="12">
        <f>IF(OR(N184="",P184=""),"",N184*P184*(1-IF(Q184="",0,Q184)/100))</f>
        <v/>
      </c>
      <c r="S184" s="6" t="n"/>
      <c r="T184" s="6" t="n"/>
      <c r="U184" s="6" t="n"/>
      <c r="V184" s="6" t="n"/>
      <c r="W184" s="9" t="n"/>
    </row>
    <row r="185">
      <c r="A185" s="6" t="n"/>
      <c r="B185" s="6" t="n"/>
      <c r="C185" s="6" t="n"/>
      <c r="D185" s="7" t="n"/>
      <c r="E185" s="7" t="n"/>
      <c r="F185" s="6" t="n"/>
      <c r="G185" s="6" t="n"/>
      <c r="H185" s="6" t="n"/>
      <c r="I185" s="6" t="n"/>
      <c r="J185" s="8" t="n"/>
      <c r="K185" s="6" t="n"/>
      <c r="L185" s="6" t="n"/>
      <c r="M185" s="9" t="n"/>
      <c r="N185" s="10" t="n"/>
      <c r="O185" s="6" t="n"/>
      <c r="P185" s="11" t="n"/>
      <c r="Q185" s="6" t="n"/>
      <c r="R185" s="12">
        <f>IF(OR(N185="",P185=""),"",N185*P185*(1-IF(Q185="",0,Q185)/100))</f>
        <v/>
      </c>
      <c r="S185" s="6" t="n"/>
      <c r="T185" s="6" t="n"/>
      <c r="U185" s="6" t="n"/>
      <c r="V185" s="6" t="n"/>
      <c r="W185" s="9" t="n"/>
    </row>
    <row r="186">
      <c r="A186" s="6" t="n"/>
      <c r="B186" s="6" t="n"/>
      <c r="C186" s="6" t="n"/>
      <c r="D186" s="7" t="n"/>
      <c r="E186" s="7" t="n"/>
      <c r="F186" s="6" t="n"/>
      <c r="G186" s="6" t="n"/>
      <c r="H186" s="6" t="n"/>
      <c r="I186" s="6" t="n"/>
      <c r="J186" s="8" t="n"/>
      <c r="K186" s="6" t="n"/>
      <c r="L186" s="6" t="n"/>
      <c r="M186" s="9" t="n"/>
      <c r="N186" s="10" t="n"/>
      <c r="O186" s="6" t="n"/>
      <c r="P186" s="11" t="n"/>
      <c r="Q186" s="6" t="n"/>
      <c r="R186" s="12">
        <f>IF(OR(N186="",P186=""),"",N186*P186*(1-IF(Q186="",0,Q186)/100))</f>
        <v/>
      </c>
      <c r="S186" s="6" t="n"/>
      <c r="T186" s="6" t="n"/>
      <c r="U186" s="6" t="n"/>
      <c r="V186" s="6" t="n"/>
      <c r="W186" s="9" t="n"/>
    </row>
    <row r="187">
      <c r="A187" s="6" t="n"/>
      <c r="B187" s="6" t="n"/>
      <c r="C187" s="6" t="n"/>
      <c r="D187" s="7" t="n"/>
      <c r="E187" s="7" t="n"/>
      <c r="F187" s="6" t="n"/>
      <c r="G187" s="6" t="n"/>
      <c r="H187" s="6" t="n"/>
      <c r="I187" s="6" t="n"/>
      <c r="J187" s="8" t="n"/>
      <c r="K187" s="6" t="n"/>
      <c r="L187" s="6" t="n"/>
      <c r="M187" s="9" t="n"/>
      <c r="N187" s="10" t="n"/>
      <c r="O187" s="6" t="n"/>
      <c r="P187" s="11" t="n"/>
      <c r="Q187" s="6" t="n"/>
      <c r="R187" s="12">
        <f>IF(OR(N187="",P187=""),"",N187*P187*(1-IF(Q187="",0,Q187)/100))</f>
        <v/>
      </c>
      <c r="S187" s="6" t="n"/>
      <c r="T187" s="6" t="n"/>
      <c r="U187" s="6" t="n"/>
      <c r="V187" s="6" t="n"/>
      <c r="W187" s="9" t="n"/>
    </row>
    <row r="188">
      <c r="A188" s="6" t="n"/>
      <c r="B188" s="6" t="n"/>
      <c r="C188" s="6" t="n"/>
      <c r="D188" s="7" t="n"/>
      <c r="E188" s="7" t="n"/>
      <c r="F188" s="6" t="n"/>
      <c r="G188" s="6" t="n"/>
      <c r="H188" s="6" t="n"/>
      <c r="I188" s="6" t="n"/>
      <c r="J188" s="8" t="n"/>
      <c r="K188" s="6" t="n"/>
      <c r="L188" s="6" t="n"/>
      <c r="M188" s="9" t="n"/>
      <c r="N188" s="10" t="n"/>
      <c r="O188" s="6" t="n"/>
      <c r="P188" s="11" t="n"/>
      <c r="Q188" s="6" t="n"/>
      <c r="R188" s="12">
        <f>IF(OR(N188="",P188=""),"",N188*P188*(1-IF(Q188="",0,Q188)/100))</f>
        <v/>
      </c>
      <c r="S188" s="6" t="n"/>
      <c r="T188" s="6" t="n"/>
      <c r="U188" s="6" t="n"/>
      <c r="V188" s="6" t="n"/>
      <c r="W188" s="9" t="n"/>
    </row>
    <row r="189">
      <c r="A189" s="6" t="n"/>
      <c r="B189" s="6" t="n"/>
      <c r="C189" s="6" t="n"/>
      <c r="D189" s="7" t="n"/>
      <c r="E189" s="7" t="n"/>
      <c r="F189" s="6" t="n"/>
      <c r="G189" s="6" t="n"/>
      <c r="H189" s="6" t="n"/>
      <c r="I189" s="6" t="n"/>
      <c r="J189" s="8" t="n"/>
      <c r="K189" s="6" t="n"/>
      <c r="L189" s="6" t="n"/>
      <c r="M189" s="9" t="n"/>
      <c r="N189" s="10" t="n"/>
      <c r="O189" s="6" t="n"/>
      <c r="P189" s="11" t="n"/>
      <c r="Q189" s="6" t="n"/>
      <c r="R189" s="12">
        <f>IF(OR(N189="",P189=""),"",N189*P189*(1-IF(Q189="",0,Q189)/100))</f>
        <v/>
      </c>
      <c r="S189" s="6" t="n"/>
      <c r="T189" s="6" t="n"/>
      <c r="U189" s="6" t="n"/>
      <c r="V189" s="6" t="n"/>
      <c r="W189" s="9" t="n"/>
    </row>
    <row r="190">
      <c r="A190" s="6" t="n"/>
      <c r="B190" s="6" t="n"/>
      <c r="C190" s="6" t="n"/>
      <c r="D190" s="7" t="n"/>
      <c r="E190" s="7" t="n"/>
      <c r="F190" s="6" t="n"/>
      <c r="G190" s="6" t="n"/>
      <c r="H190" s="6" t="n"/>
      <c r="I190" s="6" t="n"/>
      <c r="J190" s="8" t="n"/>
      <c r="K190" s="6" t="n"/>
      <c r="L190" s="6" t="n"/>
      <c r="M190" s="9" t="n"/>
      <c r="N190" s="10" t="n"/>
      <c r="O190" s="6" t="n"/>
      <c r="P190" s="11" t="n"/>
      <c r="Q190" s="6" t="n"/>
      <c r="R190" s="12">
        <f>IF(OR(N190="",P190=""),"",N190*P190*(1-IF(Q190="",0,Q190)/100))</f>
        <v/>
      </c>
      <c r="S190" s="6" t="n"/>
      <c r="T190" s="6" t="n"/>
      <c r="U190" s="6" t="n"/>
      <c r="V190" s="6" t="n"/>
      <c r="W190" s="9" t="n"/>
    </row>
    <row r="191">
      <c r="A191" s="6" t="n"/>
      <c r="B191" s="6" t="n"/>
      <c r="C191" s="6" t="n"/>
      <c r="D191" s="7" t="n"/>
      <c r="E191" s="7" t="n"/>
      <c r="F191" s="6" t="n"/>
      <c r="G191" s="6" t="n"/>
      <c r="H191" s="6" t="n"/>
      <c r="I191" s="6" t="n"/>
      <c r="J191" s="8" t="n"/>
      <c r="K191" s="6" t="n"/>
      <c r="L191" s="6" t="n"/>
      <c r="M191" s="9" t="n"/>
      <c r="N191" s="10" t="n"/>
      <c r="O191" s="6" t="n"/>
      <c r="P191" s="11" t="n"/>
      <c r="Q191" s="6" t="n"/>
      <c r="R191" s="12">
        <f>IF(OR(N191="",P191=""),"",N191*P191*(1-IF(Q191="",0,Q191)/100))</f>
        <v/>
      </c>
      <c r="S191" s="6" t="n"/>
      <c r="T191" s="6" t="n"/>
      <c r="U191" s="6" t="n"/>
      <c r="V191" s="6" t="n"/>
      <c r="W191" s="9" t="n"/>
    </row>
    <row r="192">
      <c r="A192" s="6" t="n"/>
      <c r="B192" s="6" t="n"/>
      <c r="C192" s="6" t="n"/>
      <c r="D192" s="7" t="n"/>
      <c r="E192" s="7" t="n"/>
      <c r="F192" s="6" t="n"/>
      <c r="G192" s="6" t="n"/>
      <c r="H192" s="6" t="n"/>
      <c r="I192" s="6" t="n"/>
      <c r="J192" s="8" t="n"/>
      <c r="K192" s="6" t="n"/>
      <c r="L192" s="6" t="n"/>
      <c r="M192" s="9" t="n"/>
      <c r="N192" s="10" t="n"/>
      <c r="O192" s="6" t="n"/>
      <c r="P192" s="11" t="n"/>
      <c r="Q192" s="6" t="n"/>
      <c r="R192" s="12">
        <f>IF(OR(N192="",P192=""),"",N192*P192*(1-IF(Q192="",0,Q192)/100))</f>
        <v/>
      </c>
      <c r="S192" s="6" t="n"/>
      <c r="T192" s="6" t="n"/>
      <c r="U192" s="6" t="n"/>
      <c r="V192" s="6" t="n"/>
      <c r="W192" s="9" t="n"/>
    </row>
    <row r="193">
      <c r="A193" s="6" t="n"/>
      <c r="B193" s="6" t="n"/>
      <c r="C193" s="6" t="n"/>
      <c r="D193" s="7" t="n"/>
      <c r="E193" s="7" t="n"/>
      <c r="F193" s="6" t="n"/>
      <c r="G193" s="6" t="n"/>
      <c r="H193" s="6" t="n"/>
      <c r="I193" s="6" t="n"/>
      <c r="J193" s="8" t="n"/>
      <c r="K193" s="6" t="n"/>
      <c r="L193" s="6" t="n"/>
      <c r="M193" s="9" t="n"/>
      <c r="N193" s="10" t="n"/>
      <c r="O193" s="6" t="n"/>
      <c r="P193" s="11" t="n"/>
      <c r="Q193" s="6" t="n"/>
      <c r="R193" s="12">
        <f>IF(OR(N193="",P193=""),"",N193*P193*(1-IF(Q193="",0,Q193)/100))</f>
        <v/>
      </c>
      <c r="S193" s="6" t="n"/>
      <c r="T193" s="6" t="n"/>
      <c r="U193" s="6" t="n"/>
      <c r="V193" s="6" t="n"/>
      <c r="W193" s="9" t="n"/>
    </row>
    <row r="194">
      <c r="A194" s="6" t="n"/>
      <c r="B194" s="6" t="n"/>
      <c r="C194" s="6" t="n"/>
      <c r="D194" s="7" t="n"/>
      <c r="E194" s="7" t="n"/>
      <c r="F194" s="6" t="n"/>
      <c r="G194" s="6" t="n"/>
      <c r="H194" s="6" t="n"/>
      <c r="I194" s="6" t="n"/>
      <c r="J194" s="8" t="n"/>
      <c r="K194" s="6" t="n"/>
      <c r="L194" s="6" t="n"/>
      <c r="M194" s="9" t="n"/>
      <c r="N194" s="10" t="n"/>
      <c r="O194" s="6" t="n"/>
      <c r="P194" s="11" t="n"/>
      <c r="Q194" s="6" t="n"/>
      <c r="R194" s="12">
        <f>IF(OR(N194="",P194=""),"",N194*P194*(1-IF(Q194="",0,Q194)/100))</f>
        <v/>
      </c>
      <c r="S194" s="6" t="n"/>
      <c r="T194" s="6" t="n"/>
      <c r="U194" s="6" t="n"/>
      <c r="V194" s="6" t="n"/>
      <c r="W194" s="9" t="n"/>
    </row>
    <row r="195">
      <c r="A195" s="6" t="n"/>
      <c r="B195" s="6" t="n"/>
      <c r="C195" s="6" t="n"/>
      <c r="D195" s="7" t="n"/>
      <c r="E195" s="7" t="n"/>
      <c r="F195" s="6" t="n"/>
      <c r="G195" s="6" t="n"/>
      <c r="H195" s="6" t="n"/>
      <c r="I195" s="6" t="n"/>
      <c r="J195" s="8" t="n"/>
      <c r="K195" s="6" t="n"/>
      <c r="L195" s="6" t="n"/>
      <c r="M195" s="9" t="n"/>
      <c r="N195" s="10" t="n"/>
      <c r="O195" s="6" t="n"/>
      <c r="P195" s="11" t="n"/>
      <c r="Q195" s="6" t="n"/>
      <c r="R195" s="12">
        <f>IF(OR(N195="",P195=""),"",N195*P195*(1-IF(Q195="",0,Q195)/100))</f>
        <v/>
      </c>
      <c r="S195" s="6" t="n"/>
      <c r="T195" s="6" t="n"/>
      <c r="U195" s="6" t="n"/>
      <c r="V195" s="6" t="n"/>
      <c r="W195" s="9" t="n"/>
    </row>
    <row r="196">
      <c r="A196" s="6" t="n"/>
      <c r="B196" s="6" t="n"/>
      <c r="C196" s="6" t="n"/>
      <c r="D196" s="7" t="n"/>
      <c r="E196" s="7" t="n"/>
      <c r="F196" s="6" t="n"/>
      <c r="G196" s="6" t="n"/>
      <c r="H196" s="6" t="n"/>
      <c r="I196" s="6" t="n"/>
      <c r="J196" s="8" t="n"/>
      <c r="K196" s="6" t="n"/>
      <c r="L196" s="6" t="n"/>
      <c r="M196" s="9" t="n"/>
      <c r="N196" s="10" t="n"/>
      <c r="O196" s="6" t="n"/>
      <c r="P196" s="11" t="n"/>
      <c r="Q196" s="6" t="n"/>
      <c r="R196" s="12">
        <f>IF(OR(N196="",P196=""),"",N196*P196*(1-IF(Q196="",0,Q196)/100))</f>
        <v/>
      </c>
      <c r="S196" s="6" t="n"/>
      <c r="T196" s="6" t="n"/>
      <c r="U196" s="6" t="n"/>
      <c r="V196" s="6" t="n"/>
      <c r="W196" s="9" t="n"/>
    </row>
    <row r="197">
      <c r="A197" s="6" t="n"/>
      <c r="B197" s="6" t="n"/>
      <c r="C197" s="6" t="n"/>
      <c r="D197" s="7" t="n"/>
      <c r="E197" s="7" t="n"/>
      <c r="F197" s="6" t="n"/>
      <c r="G197" s="6" t="n"/>
      <c r="H197" s="6" t="n"/>
      <c r="I197" s="6" t="n"/>
      <c r="J197" s="8" t="n"/>
      <c r="K197" s="6" t="n"/>
      <c r="L197" s="6" t="n"/>
      <c r="M197" s="9" t="n"/>
      <c r="N197" s="10" t="n"/>
      <c r="O197" s="6" t="n"/>
      <c r="P197" s="11" t="n"/>
      <c r="Q197" s="6" t="n"/>
      <c r="R197" s="12">
        <f>IF(OR(N197="",P197=""),"",N197*P197*(1-IF(Q197="",0,Q197)/100))</f>
        <v/>
      </c>
      <c r="S197" s="6" t="n"/>
      <c r="T197" s="6" t="n"/>
      <c r="U197" s="6" t="n"/>
      <c r="V197" s="6" t="n"/>
      <c r="W197" s="9" t="n"/>
    </row>
    <row r="198">
      <c r="A198" s="6" t="n"/>
      <c r="B198" s="6" t="n"/>
      <c r="C198" s="6" t="n"/>
      <c r="D198" s="7" t="n"/>
      <c r="E198" s="7" t="n"/>
      <c r="F198" s="6" t="n"/>
      <c r="G198" s="6" t="n"/>
      <c r="H198" s="6" t="n"/>
      <c r="I198" s="6" t="n"/>
      <c r="J198" s="8" t="n"/>
      <c r="K198" s="6" t="n"/>
      <c r="L198" s="6" t="n"/>
      <c r="M198" s="9" t="n"/>
      <c r="N198" s="10" t="n"/>
      <c r="O198" s="6" t="n"/>
      <c r="P198" s="11" t="n"/>
      <c r="Q198" s="6" t="n"/>
      <c r="R198" s="12">
        <f>IF(OR(N198="",P198=""),"",N198*P198*(1-IF(Q198="",0,Q198)/100))</f>
        <v/>
      </c>
      <c r="S198" s="6" t="n"/>
      <c r="T198" s="6" t="n"/>
      <c r="U198" s="6" t="n"/>
      <c r="V198" s="6" t="n"/>
      <c r="W198" s="9" t="n"/>
    </row>
    <row r="199">
      <c r="A199" s="6" t="n"/>
      <c r="B199" s="6" t="n"/>
      <c r="C199" s="6" t="n"/>
      <c r="D199" s="7" t="n"/>
      <c r="E199" s="7" t="n"/>
      <c r="F199" s="6" t="n"/>
      <c r="G199" s="6" t="n"/>
      <c r="H199" s="6" t="n"/>
      <c r="I199" s="6" t="n"/>
      <c r="J199" s="8" t="n"/>
      <c r="K199" s="6" t="n"/>
      <c r="L199" s="6" t="n"/>
      <c r="M199" s="9" t="n"/>
      <c r="N199" s="10" t="n"/>
      <c r="O199" s="6" t="n"/>
      <c r="P199" s="11" t="n"/>
      <c r="Q199" s="6" t="n"/>
      <c r="R199" s="12">
        <f>IF(OR(N199="",P199=""),"",N199*P199*(1-IF(Q199="",0,Q199)/100))</f>
        <v/>
      </c>
      <c r="S199" s="6" t="n"/>
      <c r="T199" s="6" t="n"/>
      <c r="U199" s="6" t="n"/>
      <c r="V199" s="6" t="n"/>
      <c r="W199" s="9" t="n"/>
    </row>
    <row r="200">
      <c r="A200" s="6" t="n"/>
      <c r="B200" s="6" t="n"/>
      <c r="C200" s="6" t="n"/>
      <c r="D200" s="7" t="n"/>
      <c r="E200" s="7" t="n"/>
      <c r="F200" s="6" t="n"/>
      <c r="G200" s="6" t="n"/>
      <c r="H200" s="6" t="n"/>
      <c r="I200" s="6" t="n"/>
      <c r="J200" s="8" t="n"/>
      <c r="K200" s="6" t="n"/>
      <c r="L200" s="6" t="n"/>
      <c r="M200" s="9" t="n"/>
      <c r="N200" s="10" t="n"/>
      <c r="O200" s="6" t="n"/>
      <c r="P200" s="11" t="n"/>
      <c r="Q200" s="6" t="n"/>
      <c r="R200" s="12">
        <f>IF(OR(N200="",P200=""),"",N200*P200*(1-IF(Q200="",0,Q200)/100))</f>
        <v/>
      </c>
      <c r="S200" s="6" t="n"/>
      <c r="T200" s="6" t="n"/>
      <c r="U200" s="6" t="n"/>
      <c r="V200" s="6" t="n"/>
      <c r="W200" s="9" t="n"/>
    </row>
    <row r="201">
      <c r="A201" s="6" t="n"/>
      <c r="B201" s="6" t="n"/>
      <c r="C201" s="6" t="n"/>
      <c r="D201" s="7" t="n"/>
      <c r="E201" s="7" t="n"/>
      <c r="F201" s="6" t="n"/>
      <c r="G201" s="6" t="n"/>
      <c r="H201" s="6" t="n"/>
      <c r="I201" s="6" t="n"/>
      <c r="J201" s="8" t="n"/>
      <c r="K201" s="6" t="n"/>
      <c r="L201" s="6" t="n"/>
      <c r="M201" s="9" t="n"/>
      <c r="N201" s="10" t="n"/>
      <c r="O201" s="6" t="n"/>
      <c r="P201" s="11" t="n"/>
      <c r="Q201" s="6" t="n"/>
      <c r="R201" s="12">
        <f>IF(OR(N201="",P201=""),"",N201*P201*(1-IF(Q201="",0,Q201)/100))</f>
        <v/>
      </c>
      <c r="S201" s="6" t="n"/>
      <c r="T201" s="6" t="n"/>
      <c r="U201" s="6" t="n"/>
      <c r="V201" s="6" t="n"/>
      <c r="W201" s="9" t="n"/>
    </row>
    <row r="202">
      <c r="A202" s="6" t="n"/>
      <c r="B202" s="6" t="n"/>
      <c r="C202" s="6" t="n"/>
      <c r="D202" s="7" t="n"/>
      <c r="E202" s="7" t="n"/>
      <c r="F202" s="6" t="n"/>
      <c r="G202" s="6" t="n"/>
      <c r="H202" s="6" t="n"/>
      <c r="I202" s="6" t="n"/>
      <c r="J202" s="8" t="n"/>
      <c r="K202" s="6" t="n"/>
      <c r="L202" s="6" t="n"/>
      <c r="M202" s="9" t="n"/>
      <c r="N202" s="10" t="n"/>
      <c r="O202" s="6" t="n"/>
      <c r="P202" s="11" t="n"/>
      <c r="Q202" s="6" t="n"/>
      <c r="R202" s="12">
        <f>IF(OR(N202="",P202=""),"",N202*P202*(1-IF(Q202="",0,Q202)/100))</f>
        <v/>
      </c>
      <c r="S202" s="6" t="n"/>
      <c r="T202" s="6" t="n"/>
      <c r="U202" s="6" t="n"/>
      <c r="V202" s="6" t="n"/>
      <c r="W202" s="9" t="n"/>
    </row>
    <row r="203">
      <c r="A203" s="6" t="n"/>
      <c r="B203" s="6" t="n"/>
      <c r="C203" s="6" t="n"/>
      <c r="D203" s="7" t="n"/>
      <c r="E203" s="7" t="n"/>
      <c r="F203" s="6" t="n"/>
      <c r="G203" s="6" t="n"/>
      <c r="H203" s="6" t="n"/>
      <c r="I203" s="6" t="n"/>
      <c r="J203" s="8" t="n"/>
      <c r="K203" s="6" t="n"/>
      <c r="L203" s="6" t="n"/>
      <c r="M203" s="9" t="n"/>
      <c r="N203" s="10" t="n"/>
      <c r="O203" s="6" t="n"/>
      <c r="P203" s="11" t="n"/>
      <c r="Q203" s="6" t="n"/>
      <c r="R203" s="12">
        <f>IF(OR(N203="",P203=""),"",N203*P203*(1-IF(Q203="",0,Q203)/100))</f>
        <v/>
      </c>
      <c r="S203" s="6" t="n"/>
      <c r="T203" s="6" t="n"/>
      <c r="U203" s="6" t="n"/>
      <c r="V203" s="6" t="n"/>
      <c r="W203" s="9" t="n"/>
    </row>
    <row r="204">
      <c r="A204" s="6" t="n"/>
      <c r="B204" s="6" t="n"/>
      <c r="C204" s="6" t="n"/>
      <c r="D204" s="7" t="n"/>
      <c r="E204" s="7" t="n"/>
      <c r="F204" s="6" t="n"/>
      <c r="G204" s="6" t="n"/>
      <c r="H204" s="6" t="n"/>
      <c r="I204" s="6" t="n"/>
      <c r="J204" s="8" t="n"/>
      <c r="K204" s="6" t="n"/>
      <c r="L204" s="6" t="n"/>
      <c r="M204" s="9" t="n"/>
      <c r="N204" s="10" t="n"/>
      <c r="O204" s="6" t="n"/>
      <c r="P204" s="11" t="n"/>
      <c r="Q204" s="6" t="n"/>
      <c r="R204" s="12">
        <f>IF(OR(N204="",P204=""),"",N204*P204*(1-IF(Q204="",0,Q204)/100))</f>
        <v/>
      </c>
      <c r="S204" s="6" t="n"/>
      <c r="T204" s="6" t="n"/>
      <c r="U204" s="6" t="n"/>
      <c r="V204" s="6" t="n"/>
      <c r="W204" s="9" t="n"/>
    </row>
    <row r="205">
      <c r="A205" s="6" t="n"/>
      <c r="B205" s="6" t="n"/>
      <c r="C205" s="6" t="n"/>
      <c r="D205" s="7" t="n"/>
      <c r="E205" s="7" t="n"/>
      <c r="F205" s="6" t="n"/>
      <c r="G205" s="6" t="n"/>
      <c r="H205" s="6" t="n"/>
      <c r="I205" s="6" t="n"/>
      <c r="J205" s="8" t="n"/>
      <c r="K205" s="6" t="n"/>
      <c r="L205" s="6" t="n"/>
      <c r="M205" s="9" t="n"/>
      <c r="N205" s="10" t="n"/>
      <c r="O205" s="6" t="n"/>
      <c r="P205" s="11" t="n"/>
      <c r="Q205" s="6" t="n"/>
      <c r="R205" s="12">
        <f>IF(OR(N205="",P205=""),"",N205*P205*(1-IF(Q205="",0,Q205)/100))</f>
        <v/>
      </c>
      <c r="S205" s="6" t="n"/>
      <c r="T205" s="6" t="n"/>
      <c r="U205" s="6" t="n"/>
      <c r="V205" s="6" t="n"/>
      <c r="W205" s="9" t="n"/>
    </row>
    <row r="206">
      <c r="A206" s="6" t="n"/>
      <c r="B206" s="6" t="n"/>
      <c r="C206" s="6" t="n"/>
      <c r="D206" s="7" t="n"/>
      <c r="E206" s="7" t="n"/>
      <c r="F206" s="6" t="n"/>
      <c r="G206" s="6" t="n"/>
      <c r="H206" s="6" t="n"/>
      <c r="I206" s="6" t="n"/>
      <c r="J206" s="8" t="n"/>
      <c r="K206" s="6" t="n"/>
      <c r="L206" s="6" t="n"/>
      <c r="M206" s="9" t="n"/>
      <c r="N206" s="10" t="n"/>
      <c r="O206" s="6" t="n"/>
      <c r="P206" s="11" t="n"/>
      <c r="Q206" s="6" t="n"/>
      <c r="R206" s="12">
        <f>IF(OR(N206="",P206=""),"",N206*P206*(1-IF(Q206="",0,Q206)/100))</f>
        <v/>
      </c>
      <c r="S206" s="6" t="n"/>
      <c r="T206" s="6" t="n"/>
      <c r="U206" s="6" t="n"/>
      <c r="V206" s="6" t="n"/>
      <c r="W206" s="9" t="n"/>
    </row>
    <row r="207">
      <c r="A207" s="6" t="n"/>
      <c r="B207" s="6" t="n"/>
      <c r="C207" s="6" t="n"/>
      <c r="D207" s="7" t="n"/>
      <c r="E207" s="7" t="n"/>
      <c r="F207" s="6" t="n"/>
      <c r="G207" s="6" t="n"/>
      <c r="H207" s="6" t="n"/>
      <c r="I207" s="6" t="n"/>
      <c r="J207" s="8" t="n"/>
      <c r="K207" s="6" t="n"/>
      <c r="L207" s="6" t="n"/>
      <c r="M207" s="9" t="n"/>
      <c r="N207" s="10" t="n"/>
      <c r="O207" s="6" t="n"/>
      <c r="P207" s="11" t="n"/>
      <c r="Q207" s="6" t="n"/>
      <c r="R207" s="12">
        <f>IF(OR(N207="",P207=""),"",N207*P207*(1-IF(Q207="",0,Q207)/100))</f>
        <v/>
      </c>
      <c r="S207" s="6" t="n"/>
      <c r="T207" s="6" t="n"/>
      <c r="U207" s="6" t="n"/>
      <c r="V207" s="6" t="n"/>
      <c r="W207" s="9" t="n"/>
    </row>
    <row r="208">
      <c r="A208" s="6" t="n"/>
      <c r="B208" s="6" t="n"/>
      <c r="C208" s="6" t="n"/>
      <c r="D208" s="7" t="n"/>
      <c r="E208" s="7" t="n"/>
      <c r="F208" s="6" t="n"/>
      <c r="G208" s="6" t="n"/>
      <c r="H208" s="6" t="n"/>
      <c r="I208" s="6" t="n"/>
      <c r="J208" s="8" t="n"/>
      <c r="K208" s="6" t="n"/>
      <c r="L208" s="6" t="n"/>
      <c r="M208" s="9" t="n"/>
      <c r="N208" s="10" t="n"/>
      <c r="O208" s="6" t="n"/>
      <c r="P208" s="11" t="n"/>
      <c r="Q208" s="6" t="n"/>
      <c r="R208" s="12">
        <f>IF(OR(N208="",P208=""),"",N208*P208*(1-IF(Q208="",0,Q208)/100))</f>
        <v/>
      </c>
      <c r="S208" s="6" t="n"/>
      <c r="T208" s="6" t="n"/>
      <c r="U208" s="6" t="n"/>
      <c r="V208" s="6" t="n"/>
      <c r="W208" s="9" t="n"/>
    </row>
    <row r="209">
      <c r="A209" s="6" t="n"/>
      <c r="B209" s="6" t="n"/>
      <c r="C209" s="6" t="n"/>
      <c r="D209" s="7" t="n"/>
      <c r="E209" s="7" t="n"/>
      <c r="F209" s="6" t="n"/>
      <c r="G209" s="6" t="n"/>
      <c r="H209" s="6" t="n"/>
      <c r="I209" s="6" t="n"/>
      <c r="J209" s="8" t="n"/>
      <c r="K209" s="6" t="n"/>
      <c r="L209" s="6" t="n"/>
      <c r="M209" s="9" t="n"/>
      <c r="N209" s="10" t="n"/>
      <c r="O209" s="6" t="n"/>
      <c r="P209" s="11" t="n"/>
      <c r="Q209" s="6" t="n"/>
      <c r="R209" s="12">
        <f>IF(OR(N209="",P209=""),"",N209*P209*(1-IF(Q209="",0,Q209)/100))</f>
        <v/>
      </c>
      <c r="S209" s="6" t="n"/>
      <c r="T209" s="6" t="n"/>
      <c r="U209" s="6" t="n"/>
      <c r="V209" s="6" t="n"/>
      <c r="W209" s="9" t="n"/>
    </row>
    <row r="210">
      <c r="A210" s="6" t="n"/>
      <c r="B210" s="6" t="n"/>
      <c r="C210" s="6" t="n"/>
      <c r="D210" s="7" t="n"/>
      <c r="E210" s="7" t="n"/>
      <c r="F210" s="6" t="n"/>
      <c r="G210" s="6" t="n"/>
      <c r="H210" s="6" t="n"/>
      <c r="I210" s="6" t="n"/>
      <c r="J210" s="8" t="n"/>
      <c r="K210" s="6" t="n"/>
      <c r="L210" s="6" t="n"/>
      <c r="M210" s="9" t="n"/>
      <c r="N210" s="10" t="n"/>
      <c r="O210" s="6" t="n"/>
      <c r="P210" s="11" t="n"/>
      <c r="Q210" s="6" t="n"/>
      <c r="R210" s="12">
        <f>IF(OR(N210="",P210=""),"",N210*P210*(1-IF(Q210="",0,Q210)/100))</f>
        <v/>
      </c>
      <c r="S210" s="6" t="n"/>
      <c r="T210" s="6" t="n"/>
      <c r="U210" s="6" t="n"/>
      <c r="V210" s="6" t="n"/>
      <c r="W210" s="9" t="n"/>
    </row>
    <row r="211">
      <c r="A211" s="6" t="n"/>
      <c r="B211" s="6" t="n"/>
      <c r="C211" s="6" t="n"/>
      <c r="D211" s="7" t="n"/>
      <c r="E211" s="7" t="n"/>
      <c r="F211" s="6" t="n"/>
      <c r="G211" s="6" t="n"/>
      <c r="H211" s="6" t="n"/>
      <c r="I211" s="6" t="n"/>
      <c r="J211" s="8" t="n"/>
      <c r="K211" s="6" t="n"/>
      <c r="L211" s="6" t="n"/>
      <c r="M211" s="9" t="n"/>
      <c r="N211" s="10" t="n"/>
      <c r="O211" s="6" t="n"/>
      <c r="P211" s="11" t="n"/>
      <c r="Q211" s="6" t="n"/>
      <c r="R211" s="12">
        <f>IF(OR(N211="",P211=""),"",N211*P211*(1-IF(Q211="",0,Q211)/100))</f>
        <v/>
      </c>
      <c r="S211" s="6" t="n"/>
      <c r="T211" s="6" t="n"/>
      <c r="U211" s="6" t="n"/>
      <c r="V211" s="6" t="n"/>
      <c r="W211" s="9" t="n"/>
    </row>
    <row r="212">
      <c r="A212" s="6" t="n"/>
      <c r="B212" s="6" t="n"/>
      <c r="C212" s="6" t="n"/>
      <c r="D212" s="7" t="n"/>
      <c r="E212" s="7" t="n"/>
      <c r="F212" s="6" t="n"/>
      <c r="G212" s="6" t="n"/>
      <c r="H212" s="6" t="n"/>
      <c r="I212" s="6" t="n"/>
      <c r="J212" s="8" t="n"/>
      <c r="K212" s="6" t="n"/>
      <c r="L212" s="6" t="n"/>
      <c r="M212" s="9" t="n"/>
      <c r="N212" s="10" t="n"/>
      <c r="O212" s="6" t="n"/>
      <c r="P212" s="11" t="n"/>
      <c r="Q212" s="6" t="n"/>
      <c r="R212" s="12">
        <f>IF(OR(N212="",P212=""),"",N212*P212*(1-IF(Q212="",0,Q212)/100))</f>
        <v/>
      </c>
      <c r="S212" s="6" t="n"/>
      <c r="T212" s="6" t="n"/>
      <c r="U212" s="6" t="n"/>
      <c r="V212" s="6" t="n"/>
      <c r="W212" s="9" t="n"/>
    </row>
    <row r="213">
      <c r="A213" s="6" t="n"/>
      <c r="B213" s="6" t="n"/>
      <c r="C213" s="6" t="n"/>
      <c r="D213" s="7" t="n"/>
      <c r="E213" s="7" t="n"/>
      <c r="F213" s="6" t="n"/>
      <c r="G213" s="6" t="n"/>
      <c r="H213" s="6" t="n"/>
      <c r="I213" s="6" t="n"/>
      <c r="J213" s="8" t="n"/>
      <c r="K213" s="6" t="n"/>
      <c r="L213" s="6" t="n"/>
      <c r="M213" s="9" t="n"/>
      <c r="N213" s="10" t="n"/>
      <c r="O213" s="6" t="n"/>
      <c r="P213" s="11" t="n"/>
      <c r="Q213" s="6" t="n"/>
      <c r="R213" s="12">
        <f>IF(OR(N213="",P213=""),"",N213*P213*(1-IF(Q213="",0,Q213)/100))</f>
        <v/>
      </c>
      <c r="S213" s="6" t="n"/>
      <c r="T213" s="6" t="n"/>
      <c r="U213" s="6" t="n"/>
      <c r="V213" s="6" t="n"/>
      <c r="W213" s="9" t="n"/>
    </row>
    <row r="214">
      <c r="A214" s="6" t="n"/>
      <c r="B214" s="6" t="n"/>
      <c r="C214" s="6" t="n"/>
      <c r="D214" s="7" t="n"/>
      <c r="E214" s="7" t="n"/>
      <c r="F214" s="6" t="n"/>
      <c r="G214" s="6" t="n"/>
      <c r="H214" s="6" t="n"/>
      <c r="I214" s="6" t="n"/>
      <c r="J214" s="8" t="n"/>
      <c r="K214" s="6" t="n"/>
      <c r="L214" s="6" t="n"/>
      <c r="M214" s="9" t="n"/>
      <c r="N214" s="10" t="n"/>
      <c r="O214" s="6" t="n"/>
      <c r="P214" s="11" t="n"/>
      <c r="Q214" s="6" t="n"/>
      <c r="R214" s="12">
        <f>IF(OR(N214="",P214=""),"",N214*P214*(1-IF(Q214="",0,Q214)/100))</f>
        <v/>
      </c>
      <c r="S214" s="6" t="n"/>
      <c r="T214" s="6" t="n"/>
      <c r="U214" s="6" t="n"/>
      <c r="V214" s="6" t="n"/>
      <c r="W214" s="9" t="n"/>
    </row>
    <row r="215">
      <c r="A215" s="6" t="n"/>
      <c r="B215" s="6" t="n"/>
      <c r="C215" s="6" t="n"/>
      <c r="D215" s="7" t="n"/>
      <c r="E215" s="7" t="n"/>
      <c r="F215" s="6" t="n"/>
      <c r="G215" s="6" t="n"/>
      <c r="H215" s="6" t="n"/>
      <c r="I215" s="6" t="n"/>
      <c r="J215" s="8" t="n"/>
      <c r="K215" s="6" t="n"/>
      <c r="L215" s="6" t="n"/>
      <c r="M215" s="9" t="n"/>
      <c r="N215" s="10" t="n"/>
      <c r="O215" s="6" t="n"/>
      <c r="P215" s="11" t="n"/>
      <c r="Q215" s="6" t="n"/>
      <c r="R215" s="12">
        <f>IF(OR(N215="",P215=""),"",N215*P215*(1-IF(Q215="",0,Q215)/100))</f>
        <v/>
      </c>
      <c r="S215" s="6" t="n"/>
      <c r="T215" s="6" t="n"/>
      <c r="U215" s="6" t="n"/>
      <c r="V215" s="6" t="n"/>
      <c r="W215" s="9" t="n"/>
    </row>
    <row r="216">
      <c r="A216" s="6" t="n"/>
      <c r="B216" s="6" t="n"/>
      <c r="C216" s="6" t="n"/>
      <c r="D216" s="7" t="n"/>
      <c r="E216" s="7" t="n"/>
      <c r="F216" s="6" t="n"/>
      <c r="G216" s="6" t="n"/>
      <c r="H216" s="6" t="n"/>
      <c r="I216" s="6" t="n"/>
      <c r="J216" s="8" t="n"/>
      <c r="K216" s="6" t="n"/>
      <c r="L216" s="6" t="n"/>
      <c r="M216" s="9" t="n"/>
      <c r="N216" s="10" t="n"/>
      <c r="O216" s="6" t="n"/>
      <c r="P216" s="11" t="n"/>
      <c r="Q216" s="6" t="n"/>
      <c r="R216" s="12">
        <f>IF(OR(N216="",P216=""),"",N216*P216*(1-IF(Q216="",0,Q216)/100))</f>
        <v/>
      </c>
      <c r="S216" s="6" t="n"/>
      <c r="T216" s="6" t="n"/>
      <c r="U216" s="6" t="n"/>
      <c r="V216" s="6" t="n"/>
      <c r="W216" s="9" t="n"/>
    </row>
    <row r="217">
      <c r="A217" s="6" t="n"/>
      <c r="B217" s="6" t="n"/>
      <c r="C217" s="6" t="n"/>
      <c r="D217" s="7" t="n"/>
      <c r="E217" s="7" t="n"/>
      <c r="F217" s="6" t="n"/>
      <c r="G217" s="6" t="n"/>
      <c r="H217" s="6" t="n"/>
      <c r="I217" s="6" t="n"/>
      <c r="J217" s="8" t="n"/>
      <c r="K217" s="6" t="n"/>
      <c r="L217" s="6" t="n"/>
      <c r="M217" s="9" t="n"/>
      <c r="N217" s="10" t="n"/>
      <c r="O217" s="6" t="n"/>
      <c r="P217" s="11" t="n"/>
      <c r="Q217" s="6" t="n"/>
      <c r="R217" s="12">
        <f>IF(OR(N217="",P217=""),"",N217*P217*(1-IF(Q217="",0,Q217)/100))</f>
        <v/>
      </c>
      <c r="S217" s="6" t="n"/>
      <c r="T217" s="6" t="n"/>
      <c r="U217" s="6" t="n"/>
      <c r="V217" s="6" t="n"/>
      <c r="W217" s="9" t="n"/>
    </row>
    <row r="218">
      <c r="A218" s="6" t="n"/>
      <c r="B218" s="6" t="n"/>
      <c r="C218" s="6" t="n"/>
      <c r="D218" s="7" t="n"/>
      <c r="E218" s="7" t="n"/>
      <c r="F218" s="6" t="n"/>
      <c r="G218" s="6" t="n"/>
      <c r="H218" s="6" t="n"/>
      <c r="I218" s="6" t="n"/>
      <c r="J218" s="8" t="n"/>
      <c r="K218" s="6" t="n"/>
      <c r="L218" s="6" t="n"/>
      <c r="M218" s="9" t="n"/>
      <c r="N218" s="10" t="n"/>
      <c r="O218" s="6" t="n"/>
      <c r="P218" s="11" t="n"/>
      <c r="Q218" s="6" t="n"/>
      <c r="R218" s="12">
        <f>IF(OR(N218="",P218=""),"",N218*P218*(1-IF(Q218="",0,Q218)/100))</f>
        <v/>
      </c>
      <c r="S218" s="6" t="n"/>
      <c r="T218" s="6" t="n"/>
      <c r="U218" s="6" t="n"/>
      <c r="V218" s="6" t="n"/>
      <c r="W218" s="9" t="n"/>
    </row>
    <row r="219">
      <c r="A219" s="6" t="n"/>
      <c r="B219" s="6" t="n"/>
      <c r="C219" s="6" t="n"/>
      <c r="D219" s="7" t="n"/>
      <c r="E219" s="7" t="n"/>
      <c r="F219" s="6" t="n"/>
      <c r="G219" s="6" t="n"/>
      <c r="H219" s="6" t="n"/>
      <c r="I219" s="6" t="n"/>
      <c r="J219" s="8" t="n"/>
      <c r="K219" s="6" t="n"/>
      <c r="L219" s="6" t="n"/>
      <c r="M219" s="9" t="n"/>
      <c r="N219" s="10" t="n"/>
      <c r="O219" s="6" t="n"/>
      <c r="P219" s="11" t="n"/>
      <c r="Q219" s="6" t="n"/>
      <c r="R219" s="12">
        <f>IF(OR(N219="",P219=""),"",N219*P219*(1-IF(Q219="",0,Q219)/100))</f>
        <v/>
      </c>
      <c r="S219" s="6" t="n"/>
      <c r="T219" s="6" t="n"/>
      <c r="U219" s="6" t="n"/>
      <c r="V219" s="6" t="n"/>
      <c r="W219" s="9" t="n"/>
    </row>
    <row r="220">
      <c r="A220" s="6" t="n"/>
      <c r="B220" s="6" t="n"/>
      <c r="C220" s="6" t="n"/>
      <c r="D220" s="7" t="n"/>
      <c r="E220" s="7" t="n"/>
      <c r="F220" s="6" t="n"/>
      <c r="G220" s="6" t="n"/>
      <c r="H220" s="6" t="n"/>
      <c r="I220" s="6" t="n"/>
      <c r="J220" s="8" t="n"/>
      <c r="K220" s="6" t="n"/>
      <c r="L220" s="6" t="n"/>
      <c r="M220" s="9" t="n"/>
      <c r="N220" s="10" t="n"/>
      <c r="O220" s="6" t="n"/>
      <c r="P220" s="11" t="n"/>
      <c r="Q220" s="6" t="n"/>
      <c r="R220" s="12">
        <f>IF(OR(N220="",P220=""),"",N220*P220*(1-IF(Q220="",0,Q220)/100))</f>
        <v/>
      </c>
      <c r="S220" s="6" t="n"/>
      <c r="T220" s="6" t="n"/>
      <c r="U220" s="6" t="n"/>
      <c r="V220" s="6" t="n"/>
      <c r="W220" s="9" t="n"/>
    </row>
    <row r="221">
      <c r="A221" s="6" t="n"/>
      <c r="B221" s="6" t="n"/>
      <c r="C221" s="6" t="n"/>
      <c r="D221" s="7" t="n"/>
      <c r="E221" s="7" t="n"/>
      <c r="F221" s="6" t="n"/>
      <c r="G221" s="6" t="n"/>
      <c r="H221" s="6" t="n"/>
      <c r="I221" s="6" t="n"/>
      <c r="J221" s="8" t="n"/>
      <c r="K221" s="6" t="n"/>
      <c r="L221" s="6" t="n"/>
      <c r="M221" s="9" t="n"/>
      <c r="N221" s="10" t="n"/>
      <c r="O221" s="6" t="n"/>
      <c r="P221" s="11" t="n"/>
      <c r="Q221" s="6" t="n"/>
      <c r="R221" s="12">
        <f>IF(OR(N221="",P221=""),"",N221*P221*(1-IF(Q221="",0,Q221)/100))</f>
        <v/>
      </c>
      <c r="S221" s="6" t="n"/>
      <c r="T221" s="6" t="n"/>
      <c r="U221" s="6" t="n"/>
      <c r="V221" s="6" t="n"/>
      <c r="W221" s="9" t="n"/>
    </row>
    <row r="222">
      <c r="A222" s="6" t="n"/>
      <c r="B222" s="6" t="n"/>
      <c r="C222" s="6" t="n"/>
      <c r="D222" s="7" t="n"/>
      <c r="E222" s="7" t="n"/>
      <c r="F222" s="6" t="n"/>
      <c r="G222" s="6" t="n"/>
      <c r="H222" s="6" t="n"/>
      <c r="I222" s="6" t="n"/>
      <c r="J222" s="8" t="n"/>
      <c r="K222" s="6" t="n"/>
      <c r="L222" s="6" t="n"/>
      <c r="M222" s="9" t="n"/>
      <c r="N222" s="10" t="n"/>
      <c r="O222" s="6" t="n"/>
      <c r="P222" s="11" t="n"/>
      <c r="Q222" s="6" t="n"/>
      <c r="R222" s="12">
        <f>IF(OR(N222="",P222=""),"",N222*P222*(1-IF(Q222="",0,Q222)/100))</f>
        <v/>
      </c>
      <c r="S222" s="6" t="n"/>
      <c r="T222" s="6" t="n"/>
      <c r="U222" s="6" t="n"/>
      <c r="V222" s="6" t="n"/>
      <c r="W222" s="9" t="n"/>
    </row>
    <row r="223">
      <c r="A223" s="6" t="n"/>
      <c r="B223" s="6" t="n"/>
      <c r="C223" s="6" t="n"/>
      <c r="D223" s="7" t="n"/>
      <c r="E223" s="7" t="n"/>
      <c r="F223" s="6" t="n"/>
      <c r="G223" s="6" t="n"/>
      <c r="H223" s="6" t="n"/>
      <c r="I223" s="6" t="n"/>
      <c r="J223" s="8" t="n"/>
      <c r="K223" s="6" t="n"/>
      <c r="L223" s="6" t="n"/>
      <c r="M223" s="9" t="n"/>
      <c r="N223" s="10" t="n"/>
      <c r="O223" s="6" t="n"/>
      <c r="P223" s="11" t="n"/>
      <c r="Q223" s="6" t="n"/>
      <c r="R223" s="12">
        <f>IF(OR(N223="",P223=""),"",N223*P223*(1-IF(Q223="",0,Q223)/100))</f>
        <v/>
      </c>
      <c r="S223" s="6" t="n"/>
      <c r="T223" s="6" t="n"/>
      <c r="U223" s="6" t="n"/>
      <c r="V223" s="6" t="n"/>
      <c r="W223" s="9" t="n"/>
    </row>
    <row r="224">
      <c r="A224" s="6" t="n"/>
      <c r="B224" s="6" t="n"/>
      <c r="C224" s="6" t="n"/>
      <c r="D224" s="7" t="n"/>
      <c r="E224" s="7" t="n"/>
      <c r="F224" s="6" t="n"/>
      <c r="G224" s="6" t="n"/>
      <c r="H224" s="6" t="n"/>
      <c r="I224" s="6" t="n"/>
      <c r="J224" s="8" t="n"/>
      <c r="K224" s="6" t="n"/>
      <c r="L224" s="6" t="n"/>
      <c r="M224" s="9" t="n"/>
      <c r="N224" s="10" t="n"/>
      <c r="O224" s="6" t="n"/>
      <c r="P224" s="11" t="n"/>
      <c r="Q224" s="6" t="n"/>
      <c r="R224" s="12">
        <f>IF(OR(N224="",P224=""),"",N224*P224*(1-IF(Q224="",0,Q224)/100))</f>
        <v/>
      </c>
      <c r="S224" s="6" t="n"/>
      <c r="T224" s="6" t="n"/>
      <c r="U224" s="6" t="n"/>
      <c r="V224" s="6" t="n"/>
      <c r="W224" s="9" t="n"/>
    </row>
    <row r="225">
      <c r="A225" s="6" t="n"/>
      <c r="B225" s="6" t="n"/>
      <c r="C225" s="6" t="n"/>
      <c r="D225" s="7" t="n"/>
      <c r="E225" s="7" t="n"/>
      <c r="F225" s="6" t="n"/>
      <c r="G225" s="6" t="n"/>
      <c r="H225" s="6" t="n"/>
      <c r="I225" s="6" t="n"/>
      <c r="J225" s="8" t="n"/>
      <c r="K225" s="6" t="n"/>
      <c r="L225" s="6" t="n"/>
      <c r="M225" s="9" t="n"/>
      <c r="N225" s="10" t="n"/>
      <c r="O225" s="6" t="n"/>
      <c r="P225" s="11" t="n"/>
      <c r="Q225" s="6" t="n"/>
      <c r="R225" s="12">
        <f>IF(OR(N225="",P225=""),"",N225*P225*(1-IF(Q225="",0,Q225)/100))</f>
        <v/>
      </c>
      <c r="S225" s="6" t="n"/>
      <c r="T225" s="6" t="n"/>
      <c r="U225" s="6" t="n"/>
      <c r="V225" s="6" t="n"/>
      <c r="W225" s="9" t="n"/>
    </row>
    <row r="226">
      <c r="A226" s="6" t="n"/>
      <c r="B226" s="6" t="n"/>
      <c r="C226" s="6" t="n"/>
      <c r="D226" s="7" t="n"/>
      <c r="E226" s="7" t="n"/>
      <c r="F226" s="6" t="n"/>
      <c r="G226" s="6" t="n"/>
      <c r="H226" s="6" t="n"/>
      <c r="I226" s="6" t="n"/>
      <c r="J226" s="8" t="n"/>
      <c r="K226" s="6" t="n"/>
      <c r="L226" s="6" t="n"/>
      <c r="M226" s="9" t="n"/>
      <c r="N226" s="10" t="n"/>
      <c r="O226" s="6" t="n"/>
      <c r="P226" s="11" t="n"/>
      <c r="Q226" s="6" t="n"/>
      <c r="R226" s="12">
        <f>IF(OR(N226="",P226=""),"",N226*P226*(1-IF(Q226="",0,Q226)/100))</f>
        <v/>
      </c>
      <c r="S226" s="6" t="n"/>
      <c r="T226" s="6" t="n"/>
      <c r="U226" s="6" t="n"/>
      <c r="V226" s="6" t="n"/>
      <c r="W226" s="9" t="n"/>
    </row>
    <row r="227">
      <c r="A227" s="6" t="n"/>
      <c r="B227" s="6" t="n"/>
      <c r="C227" s="6" t="n"/>
      <c r="D227" s="7" t="n"/>
      <c r="E227" s="7" t="n"/>
      <c r="F227" s="6" t="n"/>
      <c r="G227" s="6" t="n"/>
      <c r="H227" s="6" t="n"/>
      <c r="I227" s="6" t="n"/>
      <c r="J227" s="8" t="n"/>
      <c r="K227" s="6" t="n"/>
      <c r="L227" s="6" t="n"/>
      <c r="M227" s="9" t="n"/>
      <c r="N227" s="10" t="n"/>
      <c r="O227" s="6" t="n"/>
      <c r="P227" s="11" t="n"/>
      <c r="Q227" s="6" t="n"/>
      <c r="R227" s="12">
        <f>IF(OR(N227="",P227=""),"",N227*P227*(1-IF(Q227="",0,Q227)/100))</f>
        <v/>
      </c>
      <c r="S227" s="6" t="n"/>
      <c r="T227" s="6" t="n"/>
      <c r="U227" s="6" t="n"/>
      <c r="V227" s="6" t="n"/>
      <c r="W227" s="9" t="n"/>
    </row>
    <row r="228">
      <c r="A228" s="6" t="n"/>
      <c r="B228" s="6" t="n"/>
      <c r="C228" s="6" t="n"/>
      <c r="D228" s="7" t="n"/>
      <c r="E228" s="7" t="n"/>
      <c r="F228" s="6" t="n"/>
      <c r="G228" s="6" t="n"/>
      <c r="H228" s="6" t="n"/>
      <c r="I228" s="6" t="n"/>
      <c r="J228" s="8" t="n"/>
      <c r="K228" s="6" t="n"/>
      <c r="L228" s="6" t="n"/>
      <c r="M228" s="9" t="n"/>
      <c r="N228" s="10" t="n"/>
      <c r="O228" s="6" t="n"/>
      <c r="P228" s="11" t="n"/>
      <c r="Q228" s="6" t="n"/>
      <c r="R228" s="12">
        <f>IF(OR(N228="",P228=""),"",N228*P228*(1-IF(Q228="",0,Q228)/100))</f>
        <v/>
      </c>
      <c r="S228" s="6" t="n"/>
      <c r="T228" s="6" t="n"/>
      <c r="U228" s="6" t="n"/>
      <c r="V228" s="6" t="n"/>
      <c r="W228" s="9" t="n"/>
    </row>
    <row r="229">
      <c r="A229" s="6" t="n"/>
      <c r="B229" s="6" t="n"/>
      <c r="C229" s="6" t="n"/>
      <c r="D229" s="7" t="n"/>
      <c r="E229" s="7" t="n"/>
      <c r="F229" s="6" t="n"/>
      <c r="G229" s="6" t="n"/>
      <c r="H229" s="6" t="n"/>
      <c r="I229" s="6" t="n"/>
      <c r="J229" s="8" t="n"/>
      <c r="K229" s="6" t="n"/>
      <c r="L229" s="6" t="n"/>
      <c r="M229" s="9" t="n"/>
      <c r="N229" s="10" t="n"/>
      <c r="O229" s="6" t="n"/>
      <c r="P229" s="11" t="n"/>
      <c r="Q229" s="6" t="n"/>
      <c r="R229" s="12">
        <f>IF(OR(N229="",P229=""),"",N229*P229*(1-IF(Q229="",0,Q229)/100))</f>
        <v/>
      </c>
      <c r="S229" s="6" t="n"/>
      <c r="T229" s="6" t="n"/>
      <c r="U229" s="6" t="n"/>
      <c r="V229" s="6" t="n"/>
      <c r="W229" s="9" t="n"/>
    </row>
    <row r="230">
      <c r="A230" s="6" t="n"/>
      <c r="B230" s="6" t="n"/>
      <c r="C230" s="6" t="n"/>
      <c r="D230" s="7" t="n"/>
      <c r="E230" s="7" t="n"/>
      <c r="F230" s="6" t="n"/>
      <c r="G230" s="6" t="n"/>
      <c r="H230" s="6" t="n"/>
      <c r="I230" s="6" t="n"/>
      <c r="J230" s="8" t="n"/>
      <c r="K230" s="6" t="n"/>
      <c r="L230" s="6" t="n"/>
      <c r="M230" s="9" t="n"/>
      <c r="N230" s="10" t="n"/>
      <c r="O230" s="6" t="n"/>
      <c r="P230" s="11" t="n"/>
      <c r="Q230" s="6" t="n"/>
      <c r="R230" s="12">
        <f>IF(OR(N230="",P230=""),"",N230*P230*(1-IF(Q230="",0,Q230)/100))</f>
        <v/>
      </c>
      <c r="S230" s="6" t="n"/>
      <c r="T230" s="6" t="n"/>
      <c r="U230" s="6" t="n"/>
      <c r="V230" s="6" t="n"/>
      <c r="W230" s="9" t="n"/>
    </row>
    <row r="231">
      <c r="A231" s="6" t="n"/>
      <c r="B231" s="6" t="n"/>
      <c r="C231" s="6" t="n"/>
      <c r="D231" s="7" t="n"/>
      <c r="E231" s="7" t="n"/>
      <c r="F231" s="6" t="n"/>
      <c r="G231" s="6" t="n"/>
      <c r="H231" s="6" t="n"/>
      <c r="I231" s="6" t="n"/>
      <c r="J231" s="8" t="n"/>
      <c r="K231" s="6" t="n"/>
      <c r="L231" s="6" t="n"/>
      <c r="M231" s="9" t="n"/>
      <c r="N231" s="10" t="n"/>
      <c r="O231" s="6" t="n"/>
      <c r="P231" s="11" t="n"/>
      <c r="Q231" s="6" t="n"/>
      <c r="R231" s="12">
        <f>IF(OR(N231="",P231=""),"",N231*P231*(1-IF(Q231="",0,Q231)/100))</f>
        <v/>
      </c>
      <c r="S231" s="6" t="n"/>
      <c r="T231" s="6" t="n"/>
      <c r="U231" s="6" t="n"/>
      <c r="V231" s="6" t="n"/>
      <c r="W231" s="9" t="n"/>
    </row>
    <row r="232">
      <c r="A232" s="6" t="n"/>
      <c r="B232" s="6" t="n"/>
      <c r="C232" s="6" t="n"/>
      <c r="D232" s="7" t="n"/>
      <c r="E232" s="7" t="n"/>
      <c r="F232" s="6" t="n"/>
      <c r="G232" s="6" t="n"/>
      <c r="H232" s="6" t="n"/>
      <c r="I232" s="6" t="n"/>
      <c r="J232" s="8" t="n"/>
      <c r="K232" s="6" t="n"/>
      <c r="L232" s="6" t="n"/>
      <c r="M232" s="9" t="n"/>
      <c r="N232" s="10" t="n"/>
      <c r="O232" s="6" t="n"/>
      <c r="P232" s="11" t="n"/>
      <c r="Q232" s="6" t="n"/>
      <c r="R232" s="12">
        <f>IF(OR(N232="",P232=""),"",N232*P232*(1-IF(Q232="",0,Q232)/100))</f>
        <v/>
      </c>
      <c r="S232" s="6" t="n"/>
      <c r="T232" s="6" t="n"/>
      <c r="U232" s="6" t="n"/>
      <c r="V232" s="6" t="n"/>
      <c r="W232" s="9" t="n"/>
    </row>
    <row r="233">
      <c r="A233" s="6" t="n"/>
      <c r="B233" s="6" t="n"/>
      <c r="C233" s="6" t="n"/>
      <c r="D233" s="7" t="n"/>
      <c r="E233" s="7" t="n"/>
      <c r="F233" s="6" t="n"/>
      <c r="G233" s="6" t="n"/>
      <c r="H233" s="6" t="n"/>
      <c r="I233" s="6" t="n"/>
      <c r="J233" s="8" t="n"/>
      <c r="K233" s="6" t="n"/>
      <c r="L233" s="6" t="n"/>
      <c r="M233" s="9" t="n"/>
      <c r="N233" s="10" t="n"/>
      <c r="O233" s="6" t="n"/>
      <c r="P233" s="11" t="n"/>
      <c r="Q233" s="6" t="n"/>
      <c r="R233" s="12">
        <f>IF(OR(N233="",P233=""),"",N233*P233*(1-IF(Q233="",0,Q233)/100))</f>
        <v/>
      </c>
      <c r="S233" s="6" t="n"/>
      <c r="T233" s="6" t="n"/>
      <c r="U233" s="6" t="n"/>
      <c r="V233" s="6" t="n"/>
      <c r="W233" s="9" t="n"/>
    </row>
    <row r="234">
      <c r="A234" s="6" t="n"/>
      <c r="B234" s="6" t="n"/>
      <c r="C234" s="6" t="n"/>
      <c r="D234" s="7" t="n"/>
      <c r="E234" s="7" t="n"/>
      <c r="F234" s="6" t="n"/>
      <c r="G234" s="6" t="n"/>
      <c r="H234" s="6" t="n"/>
      <c r="I234" s="6" t="n"/>
      <c r="J234" s="8" t="n"/>
      <c r="K234" s="6" t="n"/>
      <c r="L234" s="6" t="n"/>
      <c r="M234" s="9" t="n"/>
      <c r="N234" s="10" t="n"/>
      <c r="O234" s="6" t="n"/>
      <c r="P234" s="11" t="n"/>
      <c r="Q234" s="6" t="n"/>
      <c r="R234" s="12">
        <f>IF(OR(N234="",P234=""),"",N234*P234*(1-IF(Q234="",0,Q234)/100))</f>
        <v/>
      </c>
      <c r="S234" s="6" t="n"/>
      <c r="T234" s="6" t="n"/>
      <c r="U234" s="6" t="n"/>
      <c r="V234" s="6" t="n"/>
      <c r="W234" s="9" t="n"/>
    </row>
    <row r="235">
      <c r="A235" s="6" t="n"/>
      <c r="B235" s="6" t="n"/>
      <c r="C235" s="6" t="n"/>
      <c r="D235" s="7" t="n"/>
      <c r="E235" s="7" t="n"/>
      <c r="F235" s="6" t="n"/>
      <c r="G235" s="6" t="n"/>
      <c r="H235" s="6" t="n"/>
      <c r="I235" s="6" t="n"/>
      <c r="J235" s="8" t="n"/>
      <c r="K235" s="6" t="n"/>
      <c r="L235" s="6" t="n"/>
      <c r="M235" s="9" t="n"/>
      <c r="N235" s="10" t="n"/>
      <c r="O235" s="6" t="n"/>
      <c r="P235" s="11" t="n"/>
      <c r="Q235" s="6" t="n"/>
      <c r="R235" s="12">
        <f>IF(OR(N235="",P235=""),"",N235*P235*(1-IF(Q235="",0,Q235)/100))</f>
        <v/>
      </c>
      <c r="S235" s="6" t="n"/>
      <c r="T235" s="6" t="n"/>
      <c r="U235" s="6" t="n"/>
      <c r="V235" s="6" t="n"/>
      <c r="W235" s="9" t="n"/>
    </row>
    <row r="236">
      <c r="A236" s="6" t="n"/>
      <c r="B236" s="6" t="n"/>
      <c r="C236" s="6" t="n"/>
      <c r="D236" s="7" t="n"/>
      <c r="E236" s="7" t="n"/>
      <c r="F236" s="6" t="n"/>
      <c r="G236" s="6" t="n"/>
      <c r="H236" s="6" t="n"/>
      <c r="I236" s="6" t="n"/>
      <c r="J236" s="8" t="n"/>
      <c r="K236" s="6" t="n"/>
      <c r="L236" s="6" t="n"/>
      <c r="M236" s="9" t="n"/>
      <c r="N236" s="10" t="n"/>
      <c r="O236" s="6" t="n"/>
      <c r="P236" s="11" t="n"/>
      <c r="Q236" s="6" t="n"/>
      <c r="R236" s="12">
        <f>IF(OR(N236="",P236=""),"",N236*P236*(1-IF(Q236="",0,Q236)/100))</f>
        <v/>
      </c>
      <c r="S236" s="6" t="n"/>
      <c r="T236" s="6" t="n"/>
      <c r="U236" s="6" t="n"/>
      <c r="V236" s="6" t="n"/>
      <c r="W236" s="9" t="n"/>
    </row>
    <row r="237">
      <c r="A237" s="6" t="n"/>
      <c r="B237" s="6" t="n"/>
      <c r="C237" s="6" t="n"/>
      <c r="D237" s="7" t="n"/>
      <c r="E237" s="7" t="n"/>
      <c r="F237" s="6" t="n"/>
      <c r="G237" s="6" t="n"/>
      <c r="H237" s="6" t="n"/>
      <c r="I237" s="6" t="n"/>
      <c r="J237" s="8" t="n"/>
      <c r="K237" s="6" t="n"/>
      <c r="L237" s="6" t="n"/>
      <c r="M237" s="9" t="n"/>
      <c r="N237" s="10" t="n"/>
      <c r="O237" s="6" t="n"/>
      <c r="P237" s="11" t="n"/>
      <c r="Q237" s="6" t="n"/>
      <c r="R237" s="12">
        <f>IF(OR(N237="",P237=""),"",N237*P237*(1-IF(Q237="",0,Q237)/100))</f>
        <v/>
      </c>
      <c r="S237" s="6" t="n"/>
      <c r="T237" s="6" t="n"/>
      <c r="U237" s="6" t="n"/>
      <c r="V237" s="6" t="n"/>
      <c r="W237" s="9" t="n"/>
    </row>
    <row r="238">
      <c r="A238" s="6" t="n"/>
      <c r="B238" s="6" t="n"/>
      <c r="C238" s="6" t="n"/>
      <c r="D238" s="7" t="n"/>
      <c r="E238" s="7" t="n"/>
      <c r="F238" s="6" t="n"/>
      <c r="G238" s="6" t="n"/>
      <c r="H238" s="6" t="n"/>
      <c r="I238" s="6" t="n"/>
      <c r="J238" s="8" t="n"/>
      <c r="K238" s="6" t="n"/>
      <c r="L238" s="6" t="n"/>
      <c r="M238" s="9" t="n"/>
      <c r="N238" s="10" t="n"/>
      <c r="O238" s="6" t="n"/>
      <c r="P238" s="11" t="n"/>
      <c r="Q238" s="6" t="n"/>
      <c r="R238" s="12">
        <f>IF(OR(N238="",P238=""),"",N238*P238*(1-IF(Q238="",0,Q238)/100))</f>
        <v/>
      </c>
      <c r="S238" s="6" t="n"/>
      <c r="T238" s="6" t="n"/>
      <c r="U238" s="6" t="n"/>
      <c r="V238" s="6" t="n"/>
      <c r="W238" s="9" t="n"/>
    </row>
    <row r="239">
      <c r="A239" s="6" t="n"/>
      <c r="B239" s="6" t="n"/>
      <c r="C239" s="6" t="n"/>
      <c r="D239" s="7" t="n"/>
      <c r="E239" s="7" t="n"/>
      <c r="F239" s="6" t="n"/>
      <c r="G239" s="6" t="n"/>
      <c r="H239" s="6" t="n"/>
      <c r="I239" s="6" t="n"/>
      <c r="J239" s="8" t="n"/>
      <c r="K239" s="6" t="n"/>
      <c r="L239" s="6" t="n"/>
      <c r="M239" s="9" t="n"/>
      <c r="N239" s="10" t="n"/>
      <c r="O239" s="6" t="n"/>
      <c r="P239" s="11" t="n"/>
      <c r="Q239" s="6" t="n"/>
      <c r="R239" s="12">
        <f>IF(OR(N239="",P239=""),"",N239*P239*(1-IF(Q239="",0,Q239)/100))</f>
        <v/>
      </c>
      <c r="S239" s="6" t="n"/>
      <c r="T239" s="6" t="n"/>
      <c r="U239" s="6" t="n"/>
      <c r="V239" s="6" t="n"/>
      <c r="W239" s="9" t="n"/>
    </row>
    <row r="240">
      <c r="A240" s="6" t="n"/>
      <c r="B240" s="6" t="n"/>
      <c r="C240" s="6" t="n"/>
      <c r="D240" s="7" t="n"/>
      <c r="E240" s="7" t="n"/>
      <c r="F240" s="6" t="n"/>
      <c r="G240" s="6" t="n"/>
      <c r="H240" s="6" t="n"/>
      <c r="I240" s="6" t="n"/>
      <c r="J240" s="8" t="n"/>
      <c r="K240" s="6" t="n"/>
      <c r="L240" s="6" t="n"/>
      <c r="M240" s="9" t="n"/>
      <c r="N240" s="10" t="n"/>
      <c r="O240" s="6" t="n"/>
      <c r="P240" s="11" t="n"/>
      <c r="Q240" s="6" t="n"/>
      <c r="R240" s="12">
        <f>IF(OR(N240="",P240=""),"",N240*P240*(1-IF(Q240="",0,Q240)/100))</f>
        <v/>
      </c>
      <c r="S240" s="6" t="n"/>
      <c r="T240" s="6" t="n"/>
      <c r="U240" s="6" t="n"/>
      <c r="V240" s="6" t="n"/>
      <c r="W240" s="9" t="n"/>
    </row>
    <row r="241">
      <c r="A241" s="6" t="n"/>
      <c r="B241" s="6" t="n"/>
      <c r="C241" s="6" t="n"/>
      <c r="D241" s="7" t="n"/>
      <c r="E241" s="7" t="n"/>
      <c r="F241" s="6" t="n"/>
      <c r="G241" s="6" t="n"/>
      <c r="H241" s="6" t="n"/>
      <c r="I241" s="6" t="n"/>
      <c r="J241" s="8" t="n"/>
      <c r="K241" s="6" t="n"/>
      <c r="L241" s="6" t="n"/>
      <c r="M241" s="9" t="n"/>
      <c r="N241" s="10" t="n"/>
      <c r="O241" s="6" t="n"/>
      <c r="P241" s="11" t="n"/>
      <c r="Q241" s="6" t="n"/>
      <c r="R241" s="12">
        <f>IF(OR(N241="",P241=""),"",N241*P241*(1-IF(Q241="",0,Q241)/100))</f>
        <v/>
      </c>
      <c r="S241" s="6" t="n"/>
      <c r="T241" s="6" t="n"/>
      <c r="U241" s="6" t="n"/>
      <c r="V241" s="6" t="n"/>
      <c r="W241" s="9" t="n"/>
    </row>
    <row r="242">
      <c r="A242" s="6" t="n"/>
      <c r="B242" s="6" t="n"/>
      <c r="C242" s="6" t="n"/>
      <c r="D242" s="7" t="n"/>
      <c r="E242" s="7" t="n"/>
      <c r="F242" s="6" t="n"/>
      <c r="G242" s="6" t="n"/>
      <c r="H242" s="6" t="n"/>
      <c r="I242" s="6" t="n"/>
      <c r="J242" s="8" t="n"/>
      <c r="K242" s="6" t="n"/>
      <c r="L242" s="6" t="n"/>
      <c r="M242" s="9" t="n"/>
      <c r="N242" s="10" t="n"/>
      <c r="O242" s="6" t="n"/>
      <c r="P242" s="11" t="n"/>
      <c r="Q242" s="6" t="n"/>
      <c r="R242" s="12">
        <f>IF(OR(N242="",P242=""),"",N242*P242*(1-IF(Q242="",0,Q242)/100))</f>
        <v/>
      </c>
      <c r="S242" s="6" t="n"/>
      <c r="T242" s="6" t="n"/>
      <c r="U242" s="6" t="n"/>
      <c r="V242" s="6" t="n"/>
      <c r="W242" s="9" t="n"/>
    </row>
    <row r="243">
      <c r="A243" s="6" t="n"/>
      <c r="B243" s="6" t="n"/>
      <c r="C243" s="6" t="n"/>
      <c r="D243" s="7" t="n"/>
      <c r="E243" s="7" t="n"/>
      <c r="F243" s="6" t="n"/>
      <c r="G243" s="6" t="n"/>
      <c r="H243" s="6" t="n"/>
      <c r="I243" s="6" t="n"/>
      <c r="J243" s="8" t="n"/>
      <c r="K243" s="6" t="n"/>
      <c r="L243" s="6" t="n"/>
      <c r="M243" s="9" t="n"/>
      <c r="N243" s="10" t="n"/>
      <c r="O243" s="6" t="n"/>
      <c r="P243" s="11" t="n"/>
      <c r="Q243" s="6" t="n"/>
      <c r="R243" s="12">
        <f>IF(OR(N243="",P243=""),"",N243*P243*(1-IF(Q243="",0,Q243)/100))</f>
        <v/>
      </c>
      <c r="S243" s="6" t="n"/>
      <c r="T243" s="6" t="n"/>
      <c r="U243" s="6" t="n"/>
      <c r="V243" s="6" t="n"/>
      <c r="W243" s="9" t="n"/>
    </row>
    <row r="244">
      <c r="A244" s="6" t="n"/>
      <c r="B244" s="6" t="n"/>
      <c r="C244" s="6" t="n"/>
      <c r="D244" s="7" t="n"/>
      <c r="E244" s="7" t="n"/>
      <c r="F244" s="6" t="n"/>
      <c r="G244" s="6" t="n"/>
      <c r="H244" s="6" t="n"/>
      <c r="I244" s="6" t="n"/>
      <c r="J244" s="8" t="n"/>
      <c r="K244" s="6" t="n"/>
      <c r="L244" s="6" t="n"/>
      <c r="M244" s="9" t="n"/>
      <c r="N244" s="10" t="n"/>
      <c r="O244" s="6" t="n"/>
      <c r="P244" s="11" t="n"/>
      <c r="Q244" s="6" t="n"/>
      <c r="R244" s="12">
        <f>IF(OR(N244="",P244=""),"",N244*P244*(1-IF(Q244="",0,Q244)/100))</f>
        <v/>
      </c>
      <c r="S244" s="6" t="n"/>
      <c r="T244" s="6" t="n"/>
      <c r="U244" s="6" t="n"/>
      <c r="V244" s="6" t="n"/>
      <c r="W244" s="9" t="n"/>
    </row>
    <row r="245">
      <c r="A245" s="6" t="n"/>
      <c r="B245" s="6" t="n"/>
      <c r="C245" s="6" t="n"/>
      <c r="D245" s="7" t="n"/>
      <c r="E245" s="7" t="n"/>
      <c r="F245" s="6" t="n"/>
      <c r="G245" s="6" t="n"/>
      <c r="H245" s="6" t="n"/>
      <c r="I245" s="6" t="n"/>
      <c r="J245" s="8" t="n"/>
      <c r="K245" s="6" t="n"/>
      <c r="L245" s="6" t="n"/>
      <c r="M245" s="9" t="n"/>
      <c r="N245" s="10" t="n"/>
      <c r="O245" s="6" t="n"/>
      <c r="P245" s="11" t="n"/>
      <c r="Q245" s="6" t="n"/>
      <c r="R245" s="12">
        <f>IF(OR(N245="",P245=""),"",N245*P245*(1-IF(Q245="",0,Q245)/100))</f>
        <v/>
      </c>
      <c r="S245" s="6" t="n"/>
      <c r="T245" s="6" t="n"/>
      <c r="U245" s="6" t="n"/>
      <c r="V245" s="6" t="n"/>
      <c r="W245" s="9" t="n"/>
    </row>
    <row r="246">
      <c r="A246" s="6" t="n"/>
      <c r="B246" s="6" t="n"/>
      <c r="C246" s="6" t="n"/>
      <c r="D246" s="7" t="n"/>
      <c r="E246" s="7" t="n"/>
      <c r="F246" s="6" t="n"/>
      <c r="G246" s="6" t="n"/>
      <c r="H246" s="6" t="n"/>
      <c r="I246" s="6" t="n"/>
      <c r="J246" s="8" t="n"/>
      <c r="K246" s="6" t="n"/>
      <c r="L246" s="6" t="n"/>
      <c r="M246" s="9" t="n"/>
      <c r="N246" s="10" t="n"/>
      <c r="O246" s="6" t="n"/>
      <c r="P246" s="11" t="n"/>
      <c r="Q246" s="6" t="n"/>
      <c r="R246" s="12">
        <f>IF(OR(N246="",P246=""),"",N246*P246*(1-IF(Q246="",0,Q246)/100))</f>
        <v/>
      </c>
      <c r="S246" s="6" t="n"/>
      <c r="T246" s="6" t="n"/>
      <c r="U246" s="6" t="n"/>
      <c r="V246" s="6" t="n"/>
      <c r="W246" s="9" t="n"/>
    </row>
    <row r="247">
      <c r="A247" s="6" t="n"/>
      <c r="B247" s="6" t="n"/>
      <c r="C247" s="6" t="n"/>
      <c r="D247" s="7" t="n"/>
      <c r="E247" s="7" t="n"/>
      <c r="F247" s="6" t="n"/>
      <c r="G247" s="6" t="n"/>
      <c r="H247" s="6" t="n"/>
      <c r="I247" s="6" t="n"/>
      <c r="J247" s="8" t="n"/>
      <c r="K247" s="6" t="n"/>
      <c r="L247" s="6" t="n"/>
      <c r="M247" s="9" t="n"/>
      <c r="N247" s="10" t="n"/>
      <c r="O247" s="6" t="n"/>
      <c r="P247" s="11" t="n"/>
      <c r="Q247" s="6" t="n"/>
      <c r="R247" s="12">
        <f>IF(OR(N247="",P247=""),"",N247*P247*(1-IF(Q247="",0,Q247)/100))</f>
        <v/>
      </c>
      <c r="S247" s="6" t="n"/>
      <c r="T247" s="6" t="n"/>
      <c r="U247" s="6" t="n"/>
      <c r="V247" s="6" t="n"/>
      <c r="W247" s="9" t="n"/>
    </row>
    <row r="248">
      <c r="A248" s="6" t="n"/>
      <c r="B248" s="6" t="n"/>
      <c r="C248" s="6" t="n"/>
      <c r="D248" s="7" t="n"/>
      <c r="E248" s="7" t="n"/>
      <c r="F248" s="6" t="n"/>
      <c r="G248" s="6" t="n"/>
      <c r="H248" s="6" t="n"/>
      <c r="I248" s="6" t="n"/>
      <c r="J248" s="8" t="n"/>
      <c r="K248" s="6" t="n"/>
      <c r="L248" s="6" t="n"/>
      <c r="M248" s="9" t="n"/>
      <c r="N248" s="10" t="n"/>
      <c r="O248" s="6" t="n"/>
      <c r="P248" s="11" t="n"/>
      <c r="Q248" s="6" t="n"/>
      <c r="R248" s="12">
        <f>IF(OR(N248="",P248=""),"",N248*P248*(1-IF(Q248="",0,Q248)/100))</f>
        <v/>
      </c>
      <c r="S248" s="6" t="n"/>
      <c r="T248" s="6" t="n"/>
      <c r="U248" s="6" t="n"/>
      <c r="V248" s="6" t="n"/>
      <c r="W248" s="9" t="n"/>
    </row>
    <row r="249">
      <c r="A249" s="6" t="n"/>
      <c r="B249" s="6" t="n"/>
      <c r="C249" s="6" t="n"/>
      <c r="D249" s="7" t="n"/>
      <c r="E249" s="7" t="n"/>
      <c r="F249" s="6" t="n"/>
      <c r="G249" s="6" t="n"/>
      <c r="H249" s="6" t="n"/>
      <c r="I249" s="6" t="n"/>
      <c r="J249" s="8" t="n"/>
      <c r="K249" s="6" t="n"/>
      <c r="L249" s="6" t="n"/>
      <c r="M249" s="9" t="n"/>
      <c r="N249" s="10" t="n"/>
      <c r="O249" s="6" t="n"/>
      <c r="P249" s="11" t="n"/>
      <c r="Q249" s="6" t="n"/>
      <c r="R249" s="12">
        <f>IF(OR(N249="",P249=""),"",N249*P249*(1-IF(Q249="",0,Q249)/100))</f>
        <v/>
      </c>
      <c r="S249" s="6" t="n"/>
      <c r="T249" s="6" t="n"/>
      <c r="U249" s="6" t="n"/>
      <c r="V249" s="6" t="n"/>
      <c r="W249" s="9" t="n"/>
    </row>
    <row r="250">
      <c r="A250" s="6" t="n"/>
      <c r="B250" s="6" t="n"/>
      <c r="C250" s="6" t="n"/>
      <c r="D250" s="7" t="n"/>
      <c r="E250" s="7" t="n"/>
      <c r="F250" s="6" t="n"/>
      <c r="G250" s="6" t="n"/>
      <c r="H250" s="6" t="n"/>
      <c r="I250" s="6" t="n"/>
      <c r="J250" s="8" t="n"/>
      <c r="K250" s="6" t="n"/>
      <c r="L250" s="6" t="n"/>
      <c r="M250" s="9" t="n"/>
      <c r="N250" s="10" t="n"/>
      <c r="O250" s="6" t="n"/>
      <c r="P250" s="11" t="n"/>
      <c r="Q250" s="6" t="n"/>
      <c r="R250" s="12">
        <f>IF(OR(N250="",P250=""),"",N250*P250*(1-IF(Q250="",0,Q250)/100))</f>
        <v/>
      </c>
      <c r="S250" s="6" t="n"/>
      <c r="T250" s="6" t="n"/>
      <c r="U250" s="6" t="n"/>
      <c r="V250" s="6" t="n"/>
      <c r="W250" s="9" t="n"/>
    </row>
    <row r="251">
      <c r="A251" s="6" t="n"/>
      <c r="B251" s="6" t="n"/>
      <c r="C251" s="6" t="n"/>
      <c r="D251" s="7" t="n"/>
      <c r="E251" s="7" t="n"/>
      <c r="F251" s="6" t="n"/>
      <c r="G251" s="6" t="n"/>
      <c r="H251" s="6" t="n"/>
      <c r="I251" s="6" t="n"/>
      <c r="J251" s="8" t="n"/>
      <c r="K251" s="6" t="n"/>
      <c r="L251" s="6" t="n"/>
      <c r="M251" s="9" t="n"/>
      <c r="N251" s="10" t="n"/>
      <c r="O251" s="6" t="n"/>
      <c r="P251" s="11" t="n"/>
      <c r="Q251" s="6" t="n"/>
      <c r="R251" s="12">
        <f>IF(OR(N251="",P251=""),"",N251*P251*(1-IF(Q251="",0,Q251)/100))</f>
        <v/>
      </c>
      <c r="S251" s="6" t="n"/>
      <c r="T251" s="6" t="n"/>
      <c r="U251" s="6" t="n"/>
      <c r="V251" s="6" t="n"/>
      <c r="W251" s="9" t="n"/>
    </row>
    <row r="252">
      <c r="A252" s="6" t="n"/>
      <c r="B252" s="6" t="n"/>
      <c r="C252" s="6" t="n"/>
      <c r="D252" s="7" t="n"/>
      <c r="E252" s="7" t="n"/>
      <c r="F252" s="6" t="n"/>
      <c r="G252" s="6" t="n"/>
      <c r="H252" s="6" t="n"/>
      <c r="I252" s="6" t="n"/>
      <c r="J252" s="8" t="n"/>
      <c r="K252" s="6" t="n"/>
      <c r="L252" s="6" t="n"/>
      <c r="M252" s="9" t="n"/>
      <c r="N252" s="10" t="n"/>
      <c r="O252" s="6" t="n"/>
      <c r="P252" s="11" t="n"/>
      <c r="Q252" s="6" t="n"/>
      <c r="R252" s="12">
        <f>IF(OR(N252="",P252=""),"",N252*P252*(1-IF(Q252="",0,Q252)/100))</f>
        <v/>
      </c>
      <c r="S252" s="6" t="n"/>
      <c r="T252" s="6" t="n"/>
      <c r="U252" s="6" t="n"/>
      <c r="V252" s="6" t="n"/>
      <c r="W252" s="9" t="n"/>
    </row>
    <row r="253">
      <c r="A253" s="6" t="n"/>
      <c r="B253" s="6" t="n"/>
      <c r="C253" s="6" t="n"/>
      <c r="D253" s="7" t="n"/>
      <c r="E253" s="7" t="n"/>
      <c r="F253" s="6" t="n"/>
      <c r="G253" s="6" t="n"/>
      <c r="H253" s="6" t="n"/>
      <c r="I253" s="6" t="n"/>
      <c r="J253" s="8" t="n"/>
      <c r="K253" s="6" t="n"/>
      <c r="L253" s="6" t="n"/>
      <c r="M253" s="9" t="n"/>
      <c r="N253" s="10" t="n"/>
      <c r="O253" s="6" t="n"/>
      <c r="P253" s="11" t="n"/>
      <c r="Q253" s="6" t="n"/>
      <c r="R253" s="12">
        <f>IF(OR(N253="",P253=""),"",N253*P253*(1-IF(Q253="",0,Q253)/100))</f>
        <v/>
      </c>
      <c r="S253" s="6" t="n"/>
      <c r="T253" s="6" t="n"/>
      <c r="U253" s="6" t="n"/>
      <c r="V253" s="6" t="n"/>
      <c r="W253" s="9" t="n"/>
    </row>
    <row r="254">
      <c r="A254" s="6" t="n"/>
      <c r="B254" s="6" t="n"/>
      <c r="C254" s="6" t="n"/>
      <c r="D254" s="7" t="n"/>
      <c r="E254" s="7" t="n"/>
      <c r="F254" s="6" t="n"/>
      <c r="G254" s="6" t="n"/>
      <c r="H254" s="6" t="n"/>
      <c r="I254" s="6" t="n"/>
      <c r="J254" s="8" t="n"/>
      <c r="K254" s="6" t="n"/>
      <c r="L254" s="6" t="n"/>
      <c r="M254" s="9" t="n"/>
      <c r="N254" s="10" t="n"/>
      <c r="O254" s="6" t="n"/>
      <c r="P254" s="11" t="n"/>
      <c r="Q254" s="6" t="n"/>
      <c r="R254" s="12">
        <f>IF(OR(N254="",P254=""),"",N254*P254*(1-IF(Q254="",0,Q254)/100))</f>
        <v/>
      </c>
      <c r="S254" s="6" t="n"/>
      <c r="T254" s="6" t="n"/>
      <c r="U254" s="6" t="n"/>
      <c r="V254" s="6" t="n"/>
      <c r="W254" s="9" t="n"/>
    </row>
    <row r="255">
      <c r="A255" s="6" t="n"/>
      <c r="B255" s="6" t="n"/>
      <c r="C255" s="6" t="n"/>
      <c r="D255" s="7" t="n"/>
      <c r="E255" s="7" t="n"/>
      <c r="F255" s="6" t="n"/>
      <c r="G255" s="6" t="n"/>
      <c r="H255" s="6" t="n"/>
      <c r="I255" s="6" t="n"/>
      <c r="J255" s="8" t="n"/>
      <c r="K255" s="6" t="n"/>
      <c r="L255" s="6" t="n"/>
      <c r="M255" s="9" t="n"/>
      <c r="N255" s="10" t="n"/>
      <c r="O255" s="6" t="n"/>
      <c r="P255" s="11" t="n"/>
      <c r="Q255" s="6" t="n"/>
      <c r="R255" s="12">
        <f>IF(OR(N255="",P255=""),"",N255*P255*(1-IF(Q255="",0,Q255)/100))</f>
        <v/>
      </c>
      <c r="S255" s="6" t="n"/>
      <c r="T255" s="6" t="n"/>
      <c r="U255" s="6" t="n"/>
      <c r="V255" s="6" t="n"/>
      <c r="W255" s="9" t="n"/>
    </row>
    <row r="256">
      <c r="A256" s="6" t="n"/>
      <c r="B256" s="6" t="n"/>
      <c r="C256" s="6" t="n"/>
      <c r="D256" s="7" t="n"/>
      <c r="E256" s="7" t="n"/>
      <c r="F256" s="6" t="n"/>
      <c r="G256" s="6" t="n"/>
      <c r="H256" s="6" t="n"/>
      <c r="I256" s="6" t="n"/>
      <c r="J256" s="8" t="n"/>
      <c r="K256" s="6" t="n"/>
      <c r="L256" s="6" t="n"/>
      <c r="M256" s="9" t="n"/>
      <c r="N256" s="10" t="n"/>
      <c r="O256" s="6" t="n"/>
      <c r="P256" s="11" t="n"/>
      <c r="Q256" s="6" t="n"/>
      <c r="R256" s="12">
        <f>IF(OR(N256="",P256=""),"",N256*P256*(1-IF(Q256="",0,Q256)/100))</f>
        <v/>
      </c>
      <c r="S256" s="6" t="n"/>
      <c r="T256" s="6" t="n"/>
      <c r="U256" s="6" t="n"/>
      <c r="V256" s="6" t="n"/>
      <c r="W256" s="9" t="n"/>
    </row>
    <row r="257">
      <c r="A257" s="6" t="n"/>
      <c r="B257" s="6" t="n"/>
      <c r="C257" s="6" t="n"/>
      <c r="D257" s="7" t="n"/>
      <c r="E257" s="7" t="n"/>
      <c r="F257" s="6" t="n"/>
      <c r="G257" s="6" t="n"/>
      <c r="H257" s="6" t="n"/>
      <c r="I257" s="6" t="n"/>
      <c r="J257" s="8" t="n"/>
      <c r="K257" s="6" t="n"/>
      <c r="L257" s="6" t="n"/>
      <c r="M257" s="9" t="n"/>
      <c r="N257" s="10" t="n"/>
      <c r="O257" s="6" t="n"/>
      <c r="P257" s="11" t="n"/>
      <c r="Q257" s="6" t="n"/>
      <c r="R257" s="12">
        <f>IF(OR(N257="",P257=""),"",N257*P257*(1-IF(Q257="",0,Q257)/100))</f>
        <v/>
      </c>
      <c r="S257" s="6" t="n"/>
      <c r="T257" s="6" t="n"/>
      <c r="U257" s="6" t="n"/>
      <c r="V257" s="6" t="n"/>
      <c r="W257" s="9" t="n"/>
    </row>
    <row r="258">
      <c r="A258" s="6" t="n"/>
      <c r="B258" s="6" t="n"/>
      <c r="C258" s="6" t="n"/>
      <c r="D258" s="7" t="n"/>
      <c r="E258" s="7" t="n"/>
      <c r="F258" s="6" t="n"/>
      <c r="G258" s="6" t="n"/>
      <c r="H258" s="6" t="n"/>
      <c r="I258" s="6" t="n"/>
      <c r="J258" s="8" t="n"/>
      <c r="K258" s="6" t="n"/>
      <c r="L258" s="6" t="n"/>
      <c r="M258" s="9" t="n"/>
      <c r="N258" s="10" t="n"/>
      <c r="O258" s="6" t="n"/>
      <c r="P258" s="11" t="n"/>
      <c r="Q258" s="6" t="n"/>
      <c r="R258" s="12">
        <f>IF(OR(N258="",P258=""),"",N258*P258*(1-IF(Q258="",0,Q258)/100))</f>
        <v/>
      </c>
      <c r="S258" s="6" t="n"/>
      <c r="T258" s="6" t="n"/>
      <c r="U258" s="6" t="n"/>
      <c r="V258" s="6" t="n"/>
      <c r="W258" s="9" t="n"/>
    </row>
    <row r="259">
      <c r="A259" s="6" t="n"/>
      <c r="B259" s="6" t="n"/>
      <c r="C259" s="6" t="n"/>
      <c r="D259" s="7" t="n"/>
      <c r="E259" s="7" t="n"/>
      <c r="F259" s="6" t="n"/>
      <c r="G259" s="6" t="n"/>
      <c r="H259" s="6" t="n"/>
      <c r="I259" s="6" t="n"/>
      <c r="J259" s="8" t="n"/>
      <c r="K259" s="6" t="n"/>
      <c r="L259" s="6" t="n"/>
      <c r="M259" s="9" t="n"/>
      <c r="N259" s="10" t="n"/>
      <c r="O259" s="6" t="n"/>
      <c r="P259" s="11" t="n"/>
      <c r="Q259" s="6" t="n"/>
      <c r="R259" s="12">
        <f>IF(OR(N259="",P259=""),"",N259*P259*(1-IF(Q259="",0,Q259)/100))</f>
        <v/>
      </c>
      <c r="S259" s="6" t="n"/>
      <c r="T259" s="6" t="n"/>
      <c r="U259" s="6" t="n"/>
      <c r="V259" s="6" t="n"/>
      <c r="W259" s="9" t="n"/>
    </row>
    <row r="260">
      <c r="A260" s="6" t="n"/>
      <c r="B260" s="6" t="n"/>
      <c r="C260" s="6" t="n"/>
      <c r="D260" s="7" t="n"/>
      <c r="E260" s="7" t="n"/>
      <c r="F260" s="6" t="n"/>
      <c r="G260" s="6" t="n"/>
      <c r="H260" s="6" t="n"/>
      <c r="I260" s="6" t="n"/>
      <c r="J260" s="8" t="n"/>
      <c r="K260" s="6" t="n"/>
      <c r="L260" s="6" t="n"/>
      <c r="M260" s="9" t="n"/>
      <c r="N260" s="10" t="n"/>
      <c r="O260" s="6" t="n"/>
      <c r="P260" s="11" t="n"/>
      <c r="Q260" s="6" t="n"/>
      <c r="R260" s="12">
        <f>IF(OR(N260="",P260=""),"",N260*P260*(1-IF(Q260="",0,Q260)/100))</f>
        <v/>
      </c>
      <c r="S260" s="6" t="n"/>
      <c r="T260" s="6" t="n"/>
      <c r="U260" s="6" t="n"/>
      <c r="V260" s="6" t="n"/>
      <c r="W260" s="9" t="n"/>
    </row>
    <row r="261">
      <c r="A261" s="6" t="n"/>
      <c r="B261" s="6" t="n"/>
      <c r="C261" s="6" t="n"/>
      <c r="D261" s="7" t="n"/>
      <c r="E261" s="7" t="n"/>
      <c r="F261" s="6" t="n"/>
      <c r="G261" s="6" t="n"/>
      <c r="H261" s="6" t="n"/>
      <c r="I261" s="6" t="n"/>
      <c r="J261" s="8" t="n"/>
      <c r="K261" s="6" t="n"/>
      <c r="L261" s="6" t="n"/>
      <c r="M261" s="9" t="n"/>
      <c r="N261" s="10" t="n"/>
      <c r="O261" s="6" t="n"/>
      <c r="P261" s="11" t="n"/>
      <c r="Q261" s="6" t="n"/>
      <c r="R261" s="12">
        <f>IF(OR(N261="",P261=""),"",N261*P261*(1-IF(Q261="",0,Q261)/100))</f>
        <v/>
      </c>
      <c r="S261" s="6" t="n"/>
      <c r="T261" s="6" t="n"/>
      <c r="U261" s="6" t="n"/>
      <c r="V261" s="6" t="n"/>
      <c r="W261" s="9" t="n"/>
    </row>
    <row r="262">
      <c r="A262" s="6" t="n"/>
      <c r="B262" s="6" t="n"/>
      <c r="C262" s="6" t="n"/>
      <c r="D262" s="7" t="n"/>
      <c r="E262" s="7" t="n"/>
      <c r="F262" s="6" t="n"/>
      <c r="G262" s="6" t="n"/>
      <c r="H262" s="6" t="n"/>
      <c r="I262" s="6" t="n"/>
      <c r="J262" s="8" t="n"/>
      <c r="K262" s="6" t="n"/>
      <c r="L262" s="6" t="n"/>
      <c r="M262" s="9" t="n"/>
      <c r="N262" s="10" t="n"/>
      <c r="O262" s="6" t="n"/>
      <c r="P262" s="11" t="n"/>
      <c r="Q262" s="6" t="n"/>
      <c r="R262" s="12">
        <f>IF(OR(N262="",P262=""),"",N262*P262*(1-IF(Q262="",0,Q262)/100))</f>
        <v/>
      </c>
      <c r="S262" s="6" t="n"/>
      <c r="T262" s="6" t="n"/>
      <c r="U262" s="6" t="n"/>
      <c r="V262" s="6" t="n"/>
      <c r="W262" s="9" t="n"/>
    </row>
    <row r="263">
      <c r="A263" s="6" t="n"/>
      <c r="B263" s="6" t="n"/>
      <c r="C263" s="6" t="n"/>
      <c r="D263" s="7" t="n"/>
      <c r="E263" s="7" t="n"/>
      <c r="F263" s="6" t="n"/>
      <c r="G263" s="6" t="n"/>
      <c r="H263" s="6" t="n"/>
      <c r="I263" s="6" t="n"/>
      <c r="J263" s="8" t="n"/>
      <c r="K263" s="6" t="n"/>
      <c r="L263" s="6" t="n"/>
      <c r="M263" s="9" t="n"/>
      <c r="N263" s="10" t="n"/>
      <c r="O263" s="6" t="n"/>
      <c r="P263" s="11" t="n"/>
      <c r="Q263" s="6" t="n"/>
      <c r="R263" s="12">
        <f>IF(OR(N263="",P263=""),"",N263*P263*(1-IF(Q263="",0,Q263)/100))</f>
        <v/>
      </c>
      <c r="S263" s="6" t="n"/>
      <c r="T263" s="6" t="n"/>
      <c r="U263" s="6" t="n"/>
      <c r="V263" s="6" t="n"/>
      <c r="W263" s="9" t="n"/>
    </row>
    <row r="264">
      <c r="A264" s="6" t="n"/>
      <c r="B264" s="6" t="n"/>
      <c r="C264" s="6" t="n"/>
      <c r="D264" s="7" t="n"/>
      <c r="E264" s="7" t="n"/>
      <c r="F264" s="6" t="n"/>
      <c r="G264" s="6" t="n"/>
      <c r="H264" s="6" t="n"/>
      <c r="I264" s="6" t="n"/>
      <c r="J264" s="8" t="n"/>
      <c r="K264" s="6" t="n"/>
      <c r="L264" s="6" t="n"/>
      <c r="M264" s="9" t="n"/>
      <c r="N264" s="10" t="n"/>
      <c r="O264" s="6" t="n"/>
      <c r="P264" s="11" t="n"/>
      <c r="Q264" s="6" t="n"/>
      <c r="R264" s="12">
        <f>IF(OR(N264="",P264=""),"",N264*P264*(1-IF(Q264="",0,Q264)/100))</f>
        <v/>
      </c>
      <c r="S264" s="6" t="n"/>
      <c r="T264" s="6" t="n"/>
      <c r="U264" s="6" t="n"/>
      <c r="V264" s="6" t="n"/>
      <c r="W264" s="9" t="n"/>
    </row>
    <row r="265">
      <c r="A265" s="6" t="n"/>
      <c r="B265" s="6" t="n"/>
      <c r="C265" s="6" t="n"/>
      <c r="D265" s="7" t="n"/>
      <c r="E265" s="7" t="n"/>
      <c r="F265" s="6" t="n"/>
      <c r="G265" s="6" t="n"/>
      <c r="H265" s="6" t="n"/>
      <c r="I265" s="6" t="n"/>
      <c r="J265" s="8" t="n"/>
      <c r="K265" s="6" t="n"/>
      <c r="L265" s="6" t="n"/>
      <c r="M265" s="9" t="n"/>
      <c r="N265" s="10" t="n"/>
      <c r="O265" s="6" t="n"/>
      <c r="P265" s="11" t="n"/>
      <c r="Q265" s="6" t="n"/>
      <c r="R265" s="12">
        <f>IF(OR(N265="",P265=""),"",N265*P265*(1-IF(Q265="",0,Q265)/100))</f>
        <v/>
      </c>
      <c r="S265" s="6" t="n"/>
      <c r="T265" s="6" t="n"/>
      <c r="U265" s="6" t="n"/>
      <c r="V265" s="6" t="n"/>
      <c r="W265" s="9" t="n"/>
    </row>
    <row r="266">
      <c r="A266" s="6" t="n"/>
      <c r="B266" s="6" t="n"/>
      <c r="C266" s="6" t="n"/>
      <c r="D266" s="7" t="n"/>
      <c r="E266" s="7" t="n"/>
      <c r="F266" s="6" t="n"/>
      <c r="G266" s="6" t="n"/>
      <c r="H266" s="6" t="n"/>
      <c r="I266" s="6" t="n"/>
      <c r="J266" s="8" t="n"/>
      <c r="K266" s="6" t="n"/>
      <c r="L266" s="6" t="n"/>
      <c r="M266" s="9" t="n"/>
      <c r="N266" s="10" t="n"/>
      <c r="O266" s="6" t="n"/>
      <c r="P266" s="11" t="n"/>
      <c r="Q266" s="6" t="n"/>
      <c r="R266" s="12">
        <f>IF(OR(N266="",P266=""),"",N266*P266*(1-IF(Q266="",0,Q266)/100))</f>
        <v/>
      </c>
      <c r="S266" s="6" t="n"/>
      <c r="T266" s="6" t="n"/>
      <c r="U266" s="6" t="n"/>
      <c r="V266" s="6" t="n"/>
      <c r="W266" s="9" t="n"/>
    </row>
    <row r="267">
      <c r="A267" s="6" t="n"/>
      <c r="B267" s="6" t="n"/>
      <c r="C267" s="6" t="n"/>
      <c r="D267" s="7" t="n"/>
      <c r="E267" s="7" t="n"/>
      <c r="F267" s="6" t="n"/>
      <c r="G267" s="6" t="n"/>
      <c r="H267" s="6" t="n"/>
      <c r="I267" s="6" t="n"/>
      <c r="J267" s="8" t="n"/>
      <c r="K267" s="6" t="n"/>
      <c r="L267" s="6" t="n"/>
      <c r="M267" s="9" t="n"/>
      <c r="N267" s="10" t="n"/>
      <c r="O267" s="6" t="n"/>
      <c r="P267" s="11" t="n"/>
      <c r="Q267" s="6" t="n"/>
      <c r="R267" s="12">
        <f>IF(OR(N267="",P267=""),"",N267*P267*(1-IF(Q267="",0,Q267)/100))</f>
        <v/>
      </c>
      <c r="S267" s="6" t="n"/>
      <c r="T267" s="6" t="n"/>
      <c r="U267" s="6" t="n"/>
      <c r="V267" s="6" t="n"/>
      <c r="W267" s="9" t="n"/>
    </row>
    <row r="268">
      <c r="A268" s="6" t="n"/>
      <c r="B268" s="6" t="n"/>
      <c r="C268" s="6" t="n"/>
      <c r="D268" s="7" t="n"/>
      <c r="E268" s="7" t="n"/>
      <c r="F268" s="6" t="n"/>
      <c r="G268" s="6" t="n"/>
      <c r="H268" s="6" t="n"/>
      <c r="I268" s="6" t="n"/>
      <c r="J268" s="8" t="n"/>
      <c r="K268" s="6" t="n"/>
      <c r="L268" s="6" t="n"/>
      <c r="M268" s="9" t="n"/>
      <c r="N268" s="10" t="n"/>
      <c r="O268" s="6" t="n"/>
      <c r="P268" s="11" t="n"/>
      <c r="Q268" s="6" t="n"/>
      <c r="R268" s="12">
        <f>IF(OR(N268="",P268=""),"",N268*P268*(1-IF(Q268="",0,Q268)/100))</f>
        <v/>
      </c>
      <c r="S268" s="6" t="n"/>
      <c r="T268" s="6" t="n"/>
      <c r="U268" s="6" t="n"/>
      <c r="V268" s="6" t="n"/>
      <c r="W268" s="9" t="n"/>
    </row>
    <row r="269">
      <c r="A269" s="6" t="n"/>
      <c r="B269" s="6" t="n"/>
      <c r="C269" s="6" t="n"/>
      <c r="D269" s="7" t="n"/>
      <c r="E269" s="7" t="n"/>
      <c r="F269" s="6" t="n"/>
      <c r="G269" s="6" t="n"/>
      <c r="H269" s="6" t="n"/>
      <c r="I269" s="6" t="n"/>
      <c r="J269" s="8" t="n"/>
      <c r="K269" s="6" t="n"/>
      <c r="L269" s="6" t="n"/>
      <c r="M269" s="9" t="n"/>
      <c r="N269" s="10" t="n"/>
      <c r="O269" s="6" t="n"/>
      <c r="P269" s="11" t="n"/>
      <c r="Q269" s="6" t="n"/>
      <c r="R269" s="12">
        <f>IF(OR(N269="",P269=""),"",N269*P269*(1-IF(Q269="",0,Q269)/100))</f>
        <v/>
      </c>
      <c r="S269" s="6" t="n"/>
      <c r="T269" s="6" t="n"/>
      <c r="U269" s="6" t="n"/>
      <c r="V269" s="6" t="n"/>
      <c r="W269" s="9" t="n"/>
    </row>
    <row r="270">
      <c r="A270" s="6" t="n"/>
      <c r="B270" s="6" t="n"/>
      <c r="C270" s="6" t="n"/>
      <c r="D270" s="7" t="n"/>
      <c r="E270" s="7" t="n"/>
      <c r="F270" s="6" t="n"/>
      <c r="G270" s="6" t="n"/>
      <c r="H270" s="6" t="n"/>
      <c r="I270" s="6" t="n"/>
      <c r="J270" s="8" t="n"/>
      <c r="K270" s="6" t="n"/>
      <c r="L270" s="6" t="n"/>
      <c r="M270" s="9" t="n"/>
      <c r="N270" s="10" t="n"/>
      <c r="O270" s="6" t="n"/>
      <c r="P270" s="11" t="n"/>
      <c r="Q270" s="6" t="n"/>
      <c r="R270" s="12">
        <f>IF(OR(N270="",P270=""),"",N270*P270*(1-IF(Q270="",0,Q270)/100))</f>
        <v/>
      </c>
      <c r="S270" s="6" t="n"/>
      <c r="T270" s="6" t="n"/>
      <c r="U270" s="6" t="n"/>
      <c r="V270" s="6" t="n"/>
      <c r="W270" s="9" t="n"/>
    </row>
    <row r="271">
      <c r="A271" s="6" t="n"/>
      <c r="B271" s="6" t="n"/>
      <c r="C271" s="6" t="n"/>
      <c r="D271" s="7" t="n"/>
      <c r="E271" s="7" t="n"/>
      <c r="F271" s="6" t="n"/>
      <c r="G271" s="6" t="n"/>
      <c r="H271" s="6" t="n"/>
      <c r="I271" s="6" t="n"/>
      <c r="J271" s="8" t="n"/>
      <c r="K271" s="6" t="n"/>
      <c r="L271" s="6" t="n"/>
      <c r="M271" s="9" t="n"/>
      <c r="N271" s="10" t="n"/>
      <c r="O271" s="6" t="n"/>
      <c r="P271" s="11" t="n"/>
      <c r="Q271" s="6" t="n"/>
      <c r="R271" s="12">
        <f>IF(OR(N271="",P271=""),"",N271*P271*(1-IF(Q271="",0,Q271)/100))</f>
        <v/>
      </c>
      <c r="S271" s="6" t="n"/>
      <c r="T271" s="6" t="n"/>
      <c r="U271" s="6" t="n"/>
      <c r="V271" s="6" t="n"/>
      <c r="W271" s="9" t="n"/>
    </row>
    <row r="272">
      <c r="A272" s="6" t="n"/>
      <c r="B272" s="6" t="n"/>
      <c r="C272" s="6" t="n"/>
      <c r="D272" s="7" t="n"/>
      <c r="E272" s="7" t="n"/>
      <c r="F272" s="6" t="n"/>
      <c r="G272" s="6" t="n"/>
      <c r="H272" s="6" t="n"/>
      <c r="I272" s="6" t="n"/>
      <c r="J272" s="8" t="n"/>
      <c r="K272" s="6" t="n"/>
      <c r="L272" s="6" t="n"/>
      <c r="M272" s="9" t="n"/>
      <c r="N272" s="10" t="n"/>
      <c r="O272" s="6" t="n"/>
      <c r="P272" s="11" t="n"/>
      <c r="Q272" s="6" t="n"/>
      <c r="R272" s="12">
        <f>IF(OR(N272="",P272=""),"",N272*P272*(1-IF(Q272="",0,Q272)/100))</f>
        <v/>
      </c>
      <c r="S272" s="6" t="n"/>
      <c r="T272" s="6" t="n"/>
      <c r="U272" s="6" t="n"/>
      <c r="V272" s="6" t="n"/>
      <c r="W272" s="9" t="n"/>
    </row>
    <row r="273">
      <c r="A273" s="6" t="n"/>
      <c r="B273" s="6" t="n"/>
      <c r="C273" s="6" t="n"/>
      <c r="D273" s="7" t="n"/>
      <c r="E273" s="7" t="n"/>
      <c r="F273" s="6" t="n"/>
      <c r="G273" s="6" t="n"/>
      <c r="H273" s="6" t="n"/>
      <c r="I273" s="6" t="n"/>
      <c r="J273" s="8" t="n"/>
      <c r="K273" s="6" t="n"/>
      <c r="L273" s="6" t="n"/>
      <c r="M273" s="9" t="n"/>
      <c r="N273" s="10" t="n"/>
      <c r="O273" s="6" t="n"/>
      <c r="P273" s="11" t="n"/>
      <c r="Q273" s="6" t="n"/>
      <c r="R273" s="12">
        <f>IF(OR(N273="",P273=""),"",N273*P273*(1-IF(Q273="",0,Q273)/100))</f>
        <v/>
      </c>
      <c r="S273" s="6" t="n"/>
      <c r="T273" s="6" t="n"/>
      <c r="U273" s="6" t="n"/>
      <c r="V273" s="6" t="n"/>
      <c r="W273" s="9" t="n"/>
    </row>
    <row r="274">
      <c r="A274" s="6" t="n"/>
      <c r="B274" s="6" t="n"/>
      <c r="C274" s="6" t="n"/>
      <c r="D274" s="7" t="n"/>
      <c r="E274" s="7" t="n"/>
      <c r="F274" s="6" t="n"/>
      <c r="G274" s="6" t="n"/>
      <c r="H274" s="6" t="n"/>
      <c r="I274" s="6" t="n"/>
      <c r="J274" s="8" t="n"/>
      <c r="K274" s="6" t="n"/>
      <c r="L274" s="6" t="n"/>
      <c r="M274" s="9" t="n"/>
      <c r="N274" s="10" t="n"/>
      <c r="O274" s="6" t="n"/>
      <c r="P274" s="11" t="n"/>
      <c r="Q274" s="6" t="n"/>
      <c r="R274" s="12">
        <f>IF(OR(N274="",P274=""),"",N274*P274*(1-IF(Q274="",0,Q274)/100))</f>
        <v/>
      </c>
      <c r="S274" s="6" t="n"/>
      <c r="T274" s="6" t="n"/>
      <c r="U274" s="6" t="n"/>
      <c r="V274" s="6" t="n"/>
      <c r="W274" s="9" t="n"/>
    </row>
    <row r="275">
      <c r="A275" s="6" t="n"/>
      <c r="B275" s="6" t="n"/>
      <c r="C275" s="6" t="n"/>
      <c r="D275" s="7" t="n"/>
      <c r="E275" s="7" t="n"/>
      <c r="F275" s="6" t="n"/>
      <c r="G275" s="6" t="n"/>
      <c r="H275" s="6" t="n"/>
      <c r="I275" s="6" t="n"/>
      <c r="J275" s="8" t="n"/>
      <c r="K275" s="6" t="n"/>
      <c r="L275" s="6" t="n"/>
      <c r="M275" s="9" t="n"/>
      <c r="N275" s="10" t="n"/>
      <c r="O275" s="6" t="n"/>
      <c r="P275" s="11" t="n"/>
      <c r="Q275" s="6" t="n"/>
      <c r="R275" s="12">
        <f>IF(OR(N275="",P275=""),"",N275*P275*(1-IF(Q275="",0,Q275)/100))</f>
        <v/>
      </c>
      <c r="S275" s="6" t="n"/>
      <c r="T275" s="6" t="n"/>
      <c r="U275" s="6" t="n"/>
      <c r="V275" s="6" t="n"/>
      <c r="W275" s="9" t="n"/>
    </row>
    <row r="276">
      <c r="A276" s="6" t="n"/>
      <c r="B276" s="6" t="n"/>
      <c r="C276" s="6" t="n"/>
      <c r="D276" s="7" t="n"/>
      <c r="E276" s="7" t="n"/>
      <c r="F276" s="6" t="n"/>
      <c r="G276" s="6" t="n"/>
      <c r="H276" s="6" t="n"/>
      <c r="I276" s="6" t="n"/>
      <c r="J276" s="8" t="n"/>
      <c r="K276" s="6" t="n"/>
      <c r="L276" s="6" t="n"/>
      <c r="M276" s="9" t="n"/>
      <c r="N276" s="10" t="n"/>
      <c r="O276" s="6" t="n"/>
      <c r="P276" s="11" t="n"/>
      <c r="Q276" s="6" t="n"/>
      <c r="R276" s="12">
        <f>IF(OR(N276="",P276=""),"",N276*P276*(1-IF(Q276="",0,Q276)/100))</f>
        <v/>
      </c>
      <c r="S276" s="6" t="n"/>
      <c r="T276" s="6" t="n"/>
      <c r="U276" s="6" t="n"/>
      <c r="V276" s="6" t="n"/>
      <c r="W276" s="9" t="n"/>
    </row>
    <row r="277">
      <c r="A277" s="6" t="n"/>
      <c r="B277" s="6" t="n"/>
      <c r="C277" s="6" t="n"/>
      <c r="D277" s="7" t="n"/>
      <c r="E277" s="7" t="n"/>
      <c r="F277" s="6" t="n"/>
      <c r="G277" s="6" t="n"/>
      <c r="H277" s="6" t="n"/>
      <c r="I277" s="6" t="n"/>
      <c r="J277" s="8" t="n"/>
      <c r="K277" s="6" t="n"/>
      <c r="L277" s="6" t="n"/>
      <c r="M277" s="9" t="n"/>
      <c r="N277" s="10" t="n"/>
      <c r="O277" s="6" t="n"/>
      <c r="P277" s="11" t="n"/>
      <c r="Q277" s="6" t="n"/>
      <c r="R277" s="12">
        <f>IF(OR(N277="",P277=""),"",N277*P277*(1-IF(Q277="",0,Q277)/100))</f>
        <v/>
      </c>
      <c r="S277" s="6" t="n"/>
      <c r="T277" s="6" t="n"/>
      <c r="U277" s="6" t="n"/>
      <c r="V277" s="6" t="n"/>
      <c r="W277" s="9" t="n"/>
    </row>
    <row r="278">
      <c r="A278" s="6" t="n"/>
      <c r="B278" s="6" t="n"/>
      <c r="C278" s="6" t="n"/>
      <c r="D278" s="7" t="n"/>
      <c r="E278" s="7" t="n"/>
      <c r="F278" s="6" t="n"/>
      <c r="G278" s="6" t="n"/>
      <c r="H278" s="6" t="n"/>
      <c r="I278" s="6" t="n"/>
      <c r="J278" s="8" t="n"/>
      <c r="K278" s="6" t="n"/>
      <c r="L278" s="6" t="n"/>
      <c r="M278" s="9" t="n"/>
      <c r="N278" s="10" t="n"/>
      <c r="O278" s="6" t="n"/>
      <c r="P278" s="11" t="n"/>
      <c r="Q278" s="6" t="n"/>
      <c r="R278" s="12">
        <f>IF(OR(N278="",P278=""),"",N278*P278*(1-IF(Q278="",0,Q278)/100))</f>
        <v/>
      </c>
      <c r="S278" s="6" t="n"/>
      <c r="T278" s="6" t="n"/>
      <c r="U278" s="6" t="n"/>
      <c r="V278" s="6" t="n"/>
      <c r="W278" s="9" t="n"/>
    </row>
    <row r="279">
      <c r="A279" s="6" t="n"/>
      <c r="B279" s="6" t="n"/>
      <c r="C279" s="6" t="n"/>
      <c r="D279" s="7" t="n"/>
      <c r="E279" s="7" t="n"/>
      <c r="F279" s="6" t="n"/>
      <c r="G279" s="6" t="n"/>
      <c r="H279" s="6" t="n"/>
      <c r="I279" s="6" t="n"/>
      <c r="J279" s="8" t="n"/>
      <c r="K279" s="6" t="n"/>
      <c r="L279" s="6" t="n"/>
      <c r="M279" s="9" t="n"/>
      <c r="N279" s="10" t="n"/>
      <c r="O279" s="6" t="n"/>
      <c r="P279" s="11" t="n"/>
      <c r="Q279" s="6" t="n"/>
      <c r="R279" s="12">
        <f>IF(OR(N279="",P279=""),"",N279*P279*(1-IF(Q279="",0,Q279)/100))</f>
        <v/>
      </c>
      <c r="S279" s="6" t="n"/>
      <c r="T279" s="6" t="n"/>
      <c r="U279" s="6" t="n"/>
      <c r="V279" s="6" t="n"/>
      <c r="W279" s="9" t="n"/>
    </row>
    <row r="280">
      <c r="A280" s="6" t="n"/>
      <c r="B280" s="6" t="n"/>
      <c r="C280" s="6" t="n"/>
      <c r="D280" s="7" t="n"/>
      <c r="E280" s="7" t="n"/>
      <c r="F280" s="6" t="n"/>
      <c r="G280" s="6" t="n"/>
      <c r="H280" s="6" t="n"/>
      <c r="I280" s="6" t="n"/>
      <c r="J280" s="8" t="n"/>
      <c r="K280" s="6" t="n"/>
      <c r="L280" s="6" t="n"/>
      <c r="M280" s="9" t="n"/>
      <c r="N280" s="10" t="n"/>
      <c r="O280" s="6" t="n"/>
      <c r="P280" s="11" t="n"/>
      <c r="Q280" s="6" t="n"/>
      <c r="R280" s="12">
        <f>IF(OR(N280="",P280=""),"",N280*P280*(1-IF(Q280="",0,Q280)/100))</f>
        <v/>
      </c>
      <c r="S280" s="6" t="n"/>
      <c r="T280" s="6" t="n"/>
      <c r="U280" s="6" t="n"/>
      <c r="V280" s="6" t="n"/>
      <c r="W280" s="9" t="n"/>
    </row>
    <row r="281">
      <c r="A281" s="6" t="n"/>
      <c r="B281" s="6" t="n"/>
      <c r="C281" s="6" t="n"/>
      <c r="D281" s="7" t="n"/>
      <c r="E281" s="7" t="n"/>
      <c r="F281" s="6" t="n"/>
      <c r="G281" s="6" t="n"/>
      <c r="H281" s="6" t="n"/>
      <c r="I281" s="6" t="n"/>
      <c r="J281" s="8" t="n"/>
      <c r="K281" s="6" t="n"/>
      <c r="L281" s="6" t="n"/>
      <c r="M281" s="9" t="n"/>
      <c r="N281" s="10" t="n"/>
      <c r="O281" s="6" t="n"/>
      <c r="P281" s="11" t="n"/>
      <c r="Q281" s="6" t="n"/>
      <c r="R281" s="12">
        <f>IF(OR(N281="",P281=""),"",N281*P281*(1-IF(Q281="",0,Q281)/100))</f>
        <v/>
      </c>
      <c r="S281" s="6" t="n"/>
      <c r="T281" s="6" t="n"/>
      <c r="U281" s="6" t="n"/>
      <c r="V281" s="6" t="n"/>
      <c r="W281" s="9" t="n"/>
    </row>
    <row r="282">
      <c r="A282" s="6" t="n"/>
      <c r="B282" s="6" t="n"/>
      <c r="C282" s="6" t="n"/>
      <c r="D282" s="7" t="n"/>
      <c r="E282" s="7" t="n"/>
      <c r="F282" s="6" t="n"/>
      <c r="G282" s="6" t="n"/>
      <c r="H282" s="6" t="n"/>
      <c r="I282" s="6" t="n"/>
      <c r="J282" s="8" t="n"/>
      <c r="K282" s="6" t="n"/>
      <c r="L282" s="6" t="n"/>
      <c r="M282" s="9" t="n"/>
      <c r="N282" s="10" t="n"/>
      <c r="O282" s="6" t="n"/>
      <c r="P282" s="11" t="n"/>
      <c r="Q282" s="6" t="n"/>
      <c r="R282" s="12">
        <f>IF(OR(N282="",P282=""),"",N282*P282*(1-IF(Q282="",0,Q282)/100))</f>
        <v/>
      </c>
      <c r="S282" s="6" t="n"/>
      <c r="T282" s="6" t="n"/>
      <c r="U282" s="6" t="n"/>
      <c r="V282" s="6" t="n"/>
      <c r="W282" s="9" t="n"/>
    </row>
    <row r="283">
      <c r="A283" s="6" t="n"/>
      <c r="B283" s="6" t="n"/>
      <c r="C283" s="6" t="n"/>
      <c r="D283" s="7" t="n"/>
      <c r="E283" s="7" t="n"/>
      <c r="F283" s="6" t="n"/>
      <c r="G283" s="6" t="n"/>
      <c r="H283" s="6" t="n"/>
      <c r="I283" s="6" t="n"/>
      <c r="J283" s="8" t="n"/>
      <c r="K283" s="6" t="n"/>
      <c r="L283" s="6" t="n"/>
      <c r="M283" s="9" t="n"/>
      <c r="N283" s="10" t="n"/>
      <c r="O283" s="6" t="n"/>
      <c r="P283" s="11" t="n"/>
      <c r="Q283" s="6" t="n"/>
      <c r="R283" s="12">
        <f>IF(OR(N283="",P283=""),"",N283*P283*(1-IF(Q283="",0,Q283)/100))</f>
        <v/>
      </c>
      <c r="S283" s="6" t="n"/>
      <c r="T283" s="6" t="n"/>
      <c r="U283" s="6" t="n"/>
      <c r="V283" s="6" t="n"/>
      <c r="W283" s="9" t="n"/>
    </row>
    <row r="284">
      <c r="A284" s="6" t="n"/>
      <c r="B284" s="6" t="n"/>
      <c r="C284" s="6" t="n"/>
      <c r="D284" s="7" t="n"/>
      <c r="E284" s="7" t="n"/>
      <c r="F284" s="6" t="n"/>
      <c r="G284" s="6" t="n"/>
      <c r="H284" s="6" t="n"/>
      <c r="I284" s="6" t="n"/>
      <c r="J284" s="8" t="n"/>
      <c r="K284" s="6" t="n"/>
      <c r="L284" s="6" t="n"/>
      <c r="M284" s="9" t="n"/>
      <c r="N284" s="10" t="n"/>
      <c r="O284" s="6" t="n"/>
      <c r="P284" s="11" t="n"/>
      <c r="Q284" s="6" t="n"/>
      <c r="R284" s="12">
        <f>IF(OR(N284="",P284=""),"",N284*P284*(1-IF(Q284="",0,Q284)/100))</f>
        <v/>
      </c>
      <c r="S284" s="6" t="n"/>
      <c r="T284" s="6" t="n"/>
      <c r="U284" s="6" t="n"/>
      <c r="V284" s="6" t="n"/>
      <c r="W284" s="9" t="n"/>
    </row>
    <row r="285">
      <c r="A285" s="6" t="n"/>
      <c r="B285" s="6" t="n"/>
      <c r="C285" s="6" t="n"/>
      <c r="D285" s="7" t="n"/>
      <c r="E285" s="7" t="n"/>
      <c r="F285" s="6" t="n"/>
      <c r="G285" s="6" t="n"/>
      <c r="H285" s="6" t="n"/>
      <c r="I285" s="6" t="n"/>
      <c r="J285" s="8" t="n"/>
      <c r="K285" s="6" t="n"/>
      <c r="L285" s="6" t="n"/>
      <c r="M285" s="9" t="n"/>
      <c r="N285" s="10" t="n"/>
      <c r="O285" s="6" t="n"/>
      <c r="P285" s="11" t="n"/>
      <c r="Q285" s="6" t="n"/>
      <c r="R285" s="12">
        <f>IF(OR(N285="",P285=""),"",N285*P285*(1-IF(Q285="",0,Q285)/100))</f>
        <v/>
      </c>
      <c r="S285" s="6" t="n"/>
      <c r="T285" s="6" t="n"/>
      <c r="U285" s="6" t="n"/>
      <c r="V285" s="6" t="n"/>
      <c r="W285" s="9" t="n"/>
    </row>
    <row r="286">
      <c r="A286" s="6" t="n"/>
      <c r="B286" s="6" t="n"/>
      <c r="C286" s="6" t="n"/>
      <c r="D286" s="7" t="n"/>
      <c r="E286" s="7" t="n"/>
      <c r="F286" s="6" t="n"/>
      <c r="G286" s="6" t="n"/>
      <c r="H286" s="6" t="n"/>
      <c r="I286" s="6" t="n"/>
      <c r="J286" s="8" t="n"/>
      <c r="K286" s="6" t="n"/>
      <c r="L286" s="6" t="n"/>
      <c r="M286" s="9" t="n"/>
      <c r="N286" s="10" t="n"/>
      <c r="O286" s="6" t="n"/>
      <c r="P286" s="11" t="n"/>
      <c r="Q286" s="6" t="n"/>
      <c r="R286" s="12">
        <f>IF(OR(N286="",P286=""),"",N286*P286*(1-IF(Q286="",0,Q286)/100))</f>
        <v/>
      </c>
      <c r="S286" s="6" t="n"/>
      <c r="T286" s="6" t="n"/>
      <c r="U286" s="6" t="n"/>
      <c r="V286" s="6" t="n"/>
      <c r="W286" s="9" t="n"/>
    </row>
    <row r="287">
      <c r="A287" s="6" t="n"/>
      <c r="B287" s="6" t="n"/>
      <c r="C287" s="6" t="n"/>
      <c r="D287" s="7" t="n"/>
      <c r="E287" s="7" t="n"/>
      <c r="F287" s="6" t="n"/>
      <c r="G287" s="6" t="n"/>
      <c r="H287" s="6" t="n"/>
      <c r="I287" s="6" t="n"/>
      <c r="J287" s="8" t="n"/>
      <c r="K287" s="6" t="n"/>
      <c r="L287" s="6" t="n"/>
      <c r="M287" s="9" t="n"/>
      <c r="N287" s="10" t="n"/>
      <c r="O287" s="6" t="n"/>
      <c r="P287" s="11" t="n"/>
      <c r="Q287" s="6" t="n"/>
      <c r="R287" s="12">
        <f>IF(OR(N287="",P287=""),"",N287*P287*(1-IF(Q287="",0,Q287)/100))</f>
        <v/>
      </c>
      <c r="S287" s="6" t="n"/>
      <c r="T287" s="6" t="n"/>
      <c r="U287" s="6" t="n"/>
      <c r="V287" s="6" t="n"/>
      <c r="W287" s="9" t="n"/>
    </row>
    <row r="288">
      <c r="A288" s="6" t="n"/>
      <c r="B288" s="6" t="n"/>
      <c r="C288" s="6" t="n"/>
      <c r="D288" s="7" t="n"/>
      <c r="E288" s="7" t="n"/>
      <c r="F288" s="6" t="n"/>
      <c r="G288" s="6" t="n"/>
      <c r="H288" s="6" t="n"/>
      <c r="I288" s="6" t="n"/>
      <c r="J288" s="8" t="n"/>
      <c r="K288" s="6" t="n"/>
      <c r="L288" s="6" t="n"/>
      <c r="M288" s="9" t="n"/>
      <c r="N288" s="10" t="n"/>
      <c r="O288" s="6" t="n"/>
      <c r="P288" s="11" t="n"/>
      <c r="Q288" s="6" t="n"/>
      <c r="R288" s="12">
        <f>IF(OR(N288="",P288=""),"",N288*P288*(1-IF(Q288="",0,Q288)/100))</f>
        <v/>
      </c>
      <c r="S288" s="6" t="n"/>
      <c r="T288" s="6" t="n"/>
      <c r="U288" s="6" t="n"/>
      <c r="V288" s="6" t="n"/>
      <c r="W288" s="9" t="n"/>
    </row>
    <row r="289">
      <c r="A289" s="6" t="n"/>
      <c r="B289" s="6" t="n"/>
      <c r="C289" s="6" t="n"/>
      <c r="D289" s="7" t="n"/>
      <c r="E289" s="7" t="n"/>
      <c r="F289" s="6" t="n"/>
      <c r="G289" s="6" t="n"/>
      <c r="H289" s="6" t="n"/>
      <c r="I289" s="6" t="n"/>
      <c r="J289" s="8" t="n"/>
      <c r="K289" s="6" t="n"/>
      <c r="L289" s="6" t="n"/>
      <c r="M289" s="9" t="n"/>
      <c r="N289" s="10" t="n"/>
      <c r="O289" s="6" t="n"/>
      <c r="P289" s="11" t="n"/>
      <c r="Q289" s="6" t="n"/>
      <c r="R289" s="12">
        <f>IF(OR(N289="",P289=""),"",N289*P289*(1-IF(Q289="",0,Q289)/100))</f>
        <v/>
      </c>
      <c r="S289" s="6" t="n"/>
      <c r="T289" s="6" t="n"/>
      <c r="U289" s="6" t="n"/>
      <c r="V289" s="6" t="n"/>
      <c r="W289" s="9" t="n"/>
    </row>
    <row r="290">
      <c r="A290" s="6" t="n"/>
      <c r="B290" s="6" t="n"/>
      <c r="C290" s="6" t="n"/>
      <c r="D290" s="7" t="n"/>
      <c r="E290" s="7" t="n"/>
      <c r="F290" s="6" t="n"/>
      <c r="G290" s="6" t="n"/>
      <c r="H290" s="6" t="n"/>
      <c r="I290" s="6" t="n"/>
      <c r="J290" s="8" t="n"/>
      <c r="K290" s="6" t="n"/>
      <c r="L290" s="6" t="n"/>
      <c r="M290" s="9" t="n"/>
      <c r="N290" s="10" t="n"/>
      <c r="O290" s="6" t="n"/>
      <c r="P290" s="11" t="n"/>
      <c r="Q290" s="6" t="n"/>
      <c r="R290" s="12">
        <f>IF(OR(N290="",P290=""),"",N290*P290*(1-IF(Q290="",0,Q290)/100))</f>
        <v/>
      </c>
      <c r="S290" s="6" t="n"/>
      <c r="T290" s="6" t="n"/>
      <c r="U290" s="6" t="n"/>
      <c r="V290" s="6" t="n"/>
      <c r="W290" s="9" t="n"/>
    </row>
    <row r="291">
      <c r="A291" s="6" t="n"/>
      <c r="B291" s="6" t="n"/>
      <c r="C291" s="6" t="n"/>
      <c r="D291" s="7" t="n"/>
      <c r="E291" s="7" t="n"/>
      <c r="F291" s="6" t="n"/>
      <c r="G291" s="6" t="n"/>
      <c r="H291" s="6" t="n"/>
      <c r="I291" s="6" t="n"/>
      <c r="J291" s="8" t="n"/>
      <c r="K291" s="6" t="n"/>
      <c r="L291" s="6" t="n"/>
      <c r="M291" s="9" t="n"/>
      <c r="N291" s="10" t="n"/>
      <c r="O291" s="6" t="n"/>
      <c r="P291" s="11" t="n"/>
      <c r="Q291" s="6" t="n"/>
      <c r="R291" s="12">
        <f>IF(OR(N291="",P291=""),"",N291*P291*(1-IF(Q291="",0,Q291)/100))</f>
        <v/>
      </c>
      <c r="S291" s="6" t="n"/>
      <c r="T291" s="6" t="n"/>
      <c r="U291" s="6" t="n"/>
      <c r="V291" s="6" t="n"/>
      <c r="W291" s="9" t="n"/>
    </row>
    <row r="292">
      <c r="A292" s="6" t="n"/>
      <c r="B292" s="6" t="n"/>
      <c r="C292" s="6" t="n"/>
      <c r="D292" s="7" t="n"/>
      <c r="E292" s="7" t="n"/>
      <c r="F292" s="6" t="n"/>
      <c r="G292" s="6" t="n"/>
      <c r="H292" s="6" t="n"/>
      <c r="I292" s="6" t="n"/>
      <c r="J292" s="8" t="n"/>
      <c r="K292" s="6" t="n"/>
      <c r="L292" s="6" t="n"/>
      <c r="M292" s="9" t="n"/>
      <c r="N292" s="10" t="n"/>
      <c r="O292" s="6" t="n"/>
      <c r="P292" s="11" t="n"/>
      <c r="Q292" s="6" t="n"/>
      <c r="R292" s="12">
        <f>IF(OR(N292="",P292=""),"",N292*P292*(1-IF(Q292="",0,Q292)/100))</f>
        <v/>
      </c>
      <c r="S292" s="6" t="n"/>
      <c r="T292" s="6" t="n"/>
      <c r="U292" s="6" t="n"/>
      <c r="V292" s="6" t="n"/>
      <c r="W292" s="9" t="n"/>
    </row>
    <row r="293">
      <c r="A293" s="6" t="n"/>
      <c r="B293" s="6" t="n"/>
      <c r="C293" s="6" t="n"/>
      <c r="D293" s="7" t="n"/>
      <c r="E293" s="7" t="n"/>
      <c r="F293" s="6" t="n"/>
      <c r="G293" s="6" t="n"/>
      <c r="H293" s="6" t="n"/>
      <c r="I293" s="6" t="n"/>
      <c r="J293" s="8" t="n"/>
      <c r="K293" s="6" t="n"/>
      <c r="L293" s="6" t="n"/>
      <c r="M293" s="9" t="n"/>
      <c r="N293" s="10" t="n"/>
      <c r="O293" s="6" t="n"/>
      <c r="P293" s="11" t="n"/>
      <c r="Q293" s="6" t="n"/>
      <c r="R293" s="12">
        <f>IF(OR(N293="",P293=""),"",N293*P293*(1-IF(Q293="",0,Q293)/100))</f>
        <v/>
      </c>
      <c r="S293" s="6" t="n"/>
      <c r="T293" s="6" t="n"/>
      <c r="U293" s="6" t="n"/>
      <c r="V293" s="6" t="n"/>
      <c r="W293" s="9" t="n"/>
    </row>
    <row r="294">
      <c r="A294" s="6" t="n"/>
      <c r="B294" s="6" t="n"/>
      <c r="C294" s="6" t="n"/>
      <c r="D294" s="7" t="n"/>
      <c r="E294" s="7" t="n"/>
      <c r="F294" s="6" t="n"/>
      <c r="G294" s="6" t="n"/>
      <c r="H294" s="6" t="n"/>
      <c r="I294" s="6" t="n"/>
      <c r="J294" s="8" t="n"/>
      <c r="K294" s="6" t="n"/>
      <c r="L294" s="6" t="n"/>
      <c r="M294" s="9" t="n"/>
      <c r="N294" s="10" t="n"/>
      <c r="O294" s="6" t="n"/>
      <c r="P294" s="11" t="n"/>
      <c r="Q294" s="6" t="n"/>
      <c r="R294" s="12">
        <f>IF(OR(N294="",P294=""),"",N294*P294*(1-IF(Q294="",0,Q294)/100))</f>
        <v/>
      </c>
      <c r="S294" s="6" t="n"/>
      <c r="T294" s="6" t="n"/>
      <c r="U294" s="6" t="n"/>
      <c r="V294" s="6" t="n"/>
      <c r="W294" s="9" t="n"/>
    </row>
    <row r="295">
      <c r="A295" s="6" t="n"/>
      <c r="B295" s="6" t="n"/>
      <c r="C295" s="6" t="n"/>
      <c r="D295" s="7" t="n"/>
      <c r="E295" s="7" t="n"/>
      <c r="F295" s="6" t="n"/>
      <c r="G295" s="6" t="n"/>
      <c r="H295" s="6" t="n"/>
      <c r="I295" s="6" t="n"/>
      <c r="J295" s="8" t="n"/>
      <c r="K295" s="6" t="n"/>
      <c r="L295" s="6" t="n"/>
      <c r="M295" s="9" t="n"/>
      <c r="N295" s="10" t="n"/>
      <c r="O295" s="6" t="n"/>
      <c r="P295" s="11" t="n"/>
      <c r="Q295" s="6" t="n"/>
      <c r="R295" s="12">
        <f>IF(OR(N295="",P295=""),"",N295*P295*(1-IF(Q295="",0,Q295)/100))</f>
        <v/>
      </c>
      <c r="S295" s="6" t="n"/>
      <c r="T295" s="6" t="n"/>
      <c r="U295" s="6" t="n"/>
      <c r="V295" s="6" t="n"/>
      <c r="W295" s="9" t="n"/>
    </row>
    <row r="296">
      <c r="A296" s="6" t="n"/>
      <c r="B296" s="6" t="n"/>
      <c r="C296" s="6" t="n"/>
      <c r="D296" s="7" t="n"/>
      <c r="E296" s="7" t="n"/>
      <c r="F296" s="6" t="n"/>
      <c r="G296" s="6" t="n"/>
      <c r="H296" s="6" t="n"/>
      <c r="I296" s="6" t="n"/>
      <c r="J296" s="8" t="n"/>
      <c r="K296" s="6" t="n"/>
      <c r="L296" s="6" t="n"/>
      <c r="M296" s="9" t="n"/>
      <c r="N296" s="10" t="n"/>
      <c r="O296" s="6" t="n"/>
      <c r="P296" s="11" t="n"/>
      <c r="Q296" s="6" t="n"/>
      <c r="R296" s="12">
        <f>IF(OR(N296="",P296=""),"",N296*P296*(1-IF(Q296="",0,Q296)/100))</f>
        <v/>
      </c>
      <c r="S296" s="6" t="n"/>
      <c r="T296" s="6" t="n"/>
      <c r="U296" s="6" t="n"/>
      <c r="V296" s="6" t="n"/>
      <c r="W296" s="9" t="n"/>
    </row>
    <row r="297">
      <c r="A297" s="6" t="n"/>
      <c r="B297" s="6" t="n"/>
      <c r="C297" s="6" t="n"/>
      <c r="D297" s="7" t="n"/>
      <c r="E297" s="7" t="n"/>
      <c r="F297" s="6" t="n"/>
      <c r="G297" s="6" t="n"/>
      <c r="H297" s="6" t="n"/>
      <c r="I297" s="6" t="n"/>
      <c r="J297" s="8" t="n"/>
      <c r="K297" s="6" t="n"/>
      <c r="L297" s="6" t="n"/>
      <c r="M297" s="9" t="n"/>
      <c r="N297" s="10" t="n"/>
      <c r="O297" s="6" t="n"/>
      <c r="P297" s="11" t="n"/>
      <c r="Q297" s="6" t="n"/>
      <c r="R297" s="12">
        <f>IF(OR(N297="",P297=""),"",N297*P297*(1-IF(Q297="",0,Q297)/100))</f>
        <v/>
      </c>
      <c r="S297" s="6" t="n"/>
      <c r="T297" s="6" t="n"/>
      <c r="U297" s="6" t="n"/>
      <c r="V297" s="6" t="n"/>
      <c r="W297" s="9" t="n"/>
    </row>
    <row r="298">
      <c r="A298" s="6" t="n"/>
      <c r="B298" s="6" t="n"/>
      <c r="C298" s="6" t="n"/>
      <c r="D298" s="7" t="n"/>
      <c r="E298" s="7" t="n"/>
      <c r="F298" s="6" t="n"/>
      <c r="G298" s="6" t="n"/>
      <c r="H298" s="6" t="n"/>
      <c r="I298" s="6" t="n"/>
      <c r="J298" s="8" t="n"/>
      <c r="K298" s="6" t="n"/>
      <c r="L298" s="6" t="n"/>
      <c r="M298" s="9" t="n"/>
      <c r="N298" s="10" t="n"/>
      <c r="O298" s="6" t="n"/>
      <c r="P298" s="11" t="n"/>
      <c r="Q298" s="6" t="n"/>
      <c r="R298" s="12">
        <f>IF(OR(N298="",P298=""),"",N298*P298*(1-IF(Q298="",0,Q298)/100))</f>
        <v/>
      </c>
      <c r="S298" s="6" t="n"/>
      <c r="T298" s="6" t="n"/>
      <c r="U298" s="6" t="n"/>
      <c r="V298" s="6" t="n"/>
      <c r="W298" s="9" t="n"/>
    </row>
    <row r="299">
      <c r="A299" s="6" t="n"/>
      <c r="B299" s="6" t="n"/>
      <c r="C299" s="6" t="n"/>
      <c r="D299" s="7" t="n"/>
      <c r="E299" s="7" t="n"/>
      <c r="F299" s="6" t="n"/>
      <c r="G299" s="6" t="n"/>
      <c r="H299" s="6" t="n"/>
      <c r="I299" s="6" t="n"/>
      <c r="J299" s="8" t="n"/>
      <c r="K299" s="6" t="n"/>
      <c r="L299" s="6" t="n"/>
      <c r="M299" s="9" t="n"/>
      <c r="N299" s="10" t="n"/>
      <c r="O299" s="6" t="n"/>
      <c r="P299" s="11" t="n"/>
      <c r="Q299" s="6" t="n"/>
      <c r="R299" s="12">
        <f>IF(OR(N299="",P299=""),"",N299*P299*(1-IF(Q299="",0,Q299)/100))</f>
        <v/>
      </c>
      <c r="S299" s="6" t="n"/>
      <c r="T299" s="6" t="n"/>
      <c r="U299" s="6" t="n"/>
      <c r="V299" s="6" t="n"/>
      <c r="W299" s="9" t="n"/>
    </row>
    <row r="300">
      <c r="A300" s="6" t="n"/>
      <c r="B300" s="6" t="n"/>
      <c r="C300" s="6" t="n"/>
      <c r="D300" s="7" t="n"/>
      <c r="E300" s="7" t="n"/>
      <c r="F300" s="6" t="n"/>
      <c r="G300" s="6" t="n"/>
      <c r="H300" s="6" t="n"/>
      <c r="I300" s="6" t="n"/>
      <c r="J300" s="8" t="n"/>
      <c r="K300" s="6" t="n"/>
      <c r="L300" s="6" t="n"/>
      <c r="M300" s="9" t="n"/>
      <c r="N300" s="10" t="n"/>
      <c r="O300" s="6" t="n"/>
      <c r="P300" s="11" t="n"/>
      <c r="Q300" s="6" t="n"/>
      <c r="R300" s="12">
        <f>IF(OR(N300="",P300=""),"",N300*P300*(1-IF(Q300="",0,Q300)/100))</f>
        <v/>
      </c>
      <c r="S300" s="6" t="n"/>
      <c r="T300" s="6" t="n"/>
      <c r="U300" s="6" t="n"/>
      <c r="V300" s="6" t="n"/>
      <c r="W300" s="9" t="n"/>
    </row>
    <row r="301">
      <c r="A301" s="6" t="n"/>
      <c r="B301" s="6" t="n"/>
      <c r="C301" s="6" t="n"/>
      <c r="D301" s="7" t="n"/>
      <c r="E301" s="7" t="n"/>
      <c r="F301" s="6" t="n"/>
      <c r="G301" s="6" t="n"/>
      <c r="H301" s="6" t="n"/>
      <c r="I301" s="6" t="n"/>
      <c r="J301" s="8" t="n"/>
      <c r="K301" s="6" t="n"/>
      <c r="L301" s="6" t="n"/>
      <c r="M301" s="9" t="n"/>
      <c r="N301" s="10" t="n"/>
      <c r="O301" s="6" t="n"/>
      <c r="P301" s="11" t="n"/>
      <c r="Q301" s="6" t="n"/>
      <c r="R301" s="12">
        <f>IF(OR(N301="",P301=""),"",N301*P301*(1-IF(Q301="",0,Q301)/100))</f>
        <v/>
      </c>
      <c r="S301" s="6" t="n"/>
      <c r="T301" s="6" t="n"/>
      <c r="U301" s="6" t="n"/>
      <c r="V301" s="6" t="n"/>
      <c r="W301" s="9" t="n"/>
    </row>
    <row r="302">
      <c r="A302" s="6" t="n"/>
      <c r="B302" s="6" t="n"/>
      <c r="C302" s="6" t="n"/>
      <c r="D302" s="7" t="n"/>
      <c r="E302" s="7" t="n"/>
      <c r="F302" s="6" t="n"/>
      <c r="G302" s="6" t="n"/>
      <c r="H302" s="6" t="n"/>
      <c r="I302" s="6" t="n"/>
      <c r="J302" s="8" t="n"/>
      <c r="K302" s="6" t="n"/>
      <c r="L302" s="6" t="n"/>
      <c r="M302" s="9" t="n"/>
      <c r="N302" s="10" t="n"/>
      <c r="O302" s="6" t="n"/>
      <c r="P302" s="11" t="n"/>
      <c r="Q302" s="6" t="n"/>
      <c r="R302" s="12">
        <f>IF(OR(N302="",P302=""),"",N302*P302*(1-IF(Q302="",0,Q302)/100))</f>
        <v/>
      </c>
      <c r="S302" s="6" t="n"/>
      <c r="T302" s="6" t="n"/>
      <c r="U302" s="6" t="n"/>
      <c r="V302" s="6" t="n"/>
      <c r="W302" s="9" t="n"/>
    </row>
    <row r="303">
      <c r="A303" s="6" t="n"/>
      <c r="B303" s="6" t="n"/>
      <c r="C303" s="6" t="n"/>
      <c r="D303" s="7" t="n"/>
      <c r="E303" s="7" t="n"/>
      <c r="F303" s="6" t="n"/>
      <c r="G303" s="6" t="n"/>
      <c r="H303" s="6" t="n"/>
      <c r="I303" s="6" t="n"/>
      <c r="J303" s="8" t="n"/>
      <c r="K303" s="6" t="n"/>
      <c r="L303" s="6" t="n"/>
      <c r="M303" s="9" t="n"/>
      <c r="N303" s="10" t="n"/>
      <c r="O303" s="6" t="n"/>
      <c r="P303" s="11" t="n"/>
      <c r="Q303" s="6" t="n"/>
      <c r="R303" s="12">
        <f>IF(OR(N303="",P303=""),"",N303*P303*(1-IF(Q303="",0,Q303)/100))</f>
        <v/>
      </c>
      <c r="S303" s="6" t="n"/>
      <c r="T303" s="6" t="n"/>
      <c r="U303" s="6" t="n"/>
      <c r="V303" s="6" t="n"/>
      <c r="W303" s="9" t="n"/>
    </row>
    <row r="304">
      <c r="A304" s="6" t="n"/>
      <c r="B304" s="6" t="n"/>
      <c r="C304" s="6" t="n"/>
      <c r="D304" s="7" t="n"/>
      <c r="E304" s="7" t="n"/>
      <c r="F304" s="6" t="n"/>
      <c r="G304" s="6" t="n"/>
      <c r="H304" s="6" t="n"/>
      <c r="I304" s="6" t="n"/>
      <c r="J304" s="8" t="n"/>
      <c r="K304" s="6" t="n"/>
      <c r="L304" s="6" t="n"/>
      <c r="M304" s="9" t="n"/>
      <c r="N304" s="10" t="n"/>
      <c r="O304" s="6" t="n"/>
      <c r="P304" s="11" t="n"/>
      <c r="Q304" s="6" t="n"/>
      <c r="R304" s="12">
        <f>IF(OR(N304="",P304=""),"",N304*P304*(1-IF(Q304="",0,Q304)/100))</f>
        <v/>
      </c>
      <c r="S304" s="6" t="n"/>
      <c r="T304" s="6" t="n"/>
      <c r="U304" s="6" t="n"/>
      <c r="V304" s="6" t="n"/>
      <c r="W304" s="9" t="n"/>
    </row>
    <row r="305">
      <c r="A305" s="6" t="n"/>
      <c r="B305" s="6" t="n"/>
      <c r="C305" s="6" t="n"/>
      <c r="D305" s="7" t="n"/>
      <c r="E305" s="7" t="n"/>
      <c r="F305" s="6" t="n"/>
      <c r="G305" s="6" t="n"/>
      <c r="H305" s="6" t="n"/>
      <c r="I305" s="6" t="n"/>
      <c r="J305" s="8" t="n"/>
      <c r="K305" s="6" t="n"/>
      <c r="L305" s="6" t="n"/>
      <c r="M305" s="9" t="n"/>
      <c r="N305" s="10" t="n"/>
      <c r="O305" s="6" t="n"/>
      <c r="P305" s="11" t="n"/>
      <c r="Q305" s="6" t="n"/>
      <c r="R305" s="12">
        <f>IF(OR(N305="",P305=""),"",N305*P305*(1-IF(Q305="",0,Q305)/100))</f>
        <v/>
      </c>
      <c r="S305" s="6" t="n"/>
      <c r="T305" s="6" t="n"/>
      <c r="U305" s="6" t="n"/>
      <c r="V305" s="6" t="n"/>
      <c r="W305" s="9" t="n"/>
    </row>
    <row r="307">
      <c r="A307" s="13" t="inlineStr">
        <is>
          <t>TOTAL</t>
        </is>
      </c>
      <c r="R307" s="14">
        <f>SUM(R6:R305)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W305"/>
  <mergeCells count="1">
    <mergeCell ref="A2:W2"/>
  </mergeCells>
  <conditionalFormatting sqref="J6:J305">
    <cfRule type="expression" priority="1" dxfId="0">
      <formula>OR(J6="Pending Review",J6="Draft",J6="Needs Review",J6="Suggested")</formula>
    </cfRule>
    <cfRule type="expression" priority="2" dxfId="1">
      <formula>OR(J6="Rejected",J6="Expired")</formula>
    </cfRule>
  </conditionalFormatting>
  <dataValidations count="4">
    <dataValidation sqref="G6:G306" showDropDown="0" showInputMessage="0" showErrorMessage="1" allowBlank="1" errorTitle="Invalid value" error="Pick a value from the list." type="list">
      <formula1>=Lists!$R$2:$R$60</formula1>
    </dataValidation>
    <dataValidation sqref="S6:S306" showDropDown="0" showInputMessage="0" showErrorMessage="1" allowBlank="1" errorTitle="Invalid value" error="Pick a value from the list." type="list">
      <formula1>=Lists!$E$2:$E$60</formula1>
    </dataValidation>
    <dataValidation sqref="T6:T306" showDropDown="0" showInputMessage="0" showErrorMessage="1" allowBlank="1" errorTitle="Invalid value" error="Pick a value from the list." type="list">
      <formula1>=Lists!$E$2:$E$60</formula1>
    </dataValidation>
    <dataValidation sqref="V6:V306" showDropDown="0" showInputMessage="0" showErrorMessage="1" allowBlank="1" errorTitle="Invalid value" error="Pick a value from the list." type="list">
      <formula1>=Lists!$P$2:$P$60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3" t="inlineStr">
        <is>
          <t>Status</t>
        </is>
      </c>
      <c r="B1" s="13" t="inlineStr">
        <is>
          <t>RateType</t>
        </is>
      </c>
      <c r="C1" s="13" t="inlineStr">
        <is>
          <t>ResourceType</t>
        </is>
      </c>
      <c r="D1" s="13" t="inlineStr">
        <is>
          <t>PricingMethod</t>
        </is>
      </c>
      <c r="E1" s="13" t="inlineStr">
        <is>
          <t>YesNoUnknown</t>
        </is>
      </c>
      <c r="F1" s="13" t="inlineStr">
        <is>
          <t>Method</t>
        </is>
      </c>
      <c r="G1" s="13" t="inlineStr">
        <is>
          <t>Base</t>
        </is>
      </c>
      <c r="H1" s="13" t="inlineStr">
        <is>
          <t>IndirectMethod</t>
        </is>
      </c>
      <c r="I1" s="13" t="inlineStr">
        <is>
          <t>Allocation</t>
        </is>
      </c>
      <c r="J1" s="13" t="inlineStr">
        <is>
          <t>LineType</t>
        </is>
      </c>
      <c r="K1" s="13" t="inlineStr">
        <is>
          <t>WasteBasis</t>
        </is>
      </c>
      <c r="L1" s="13" t="inlineStr">
        <is>
          <t>Productivity</t>
        </is>
      </c>
      <c r="M1" s="13" t="inlineStr">
        <is>
          <t>ScopeKind</t>
        </is>
      </c>
      <c r="N1" s="13" t="inlineStr">
        <is>
          <t>ClarStatus</t>
        </is>
      </c>
      <c r="O1" s="13" t="inlineStr">
        <is>
          <t>Severity</t>
        </is>
      </c>
      <c r="P1" s="13" t="inlineStr">
        <is>
          <t>Compliance</t>
        </is>
      </c>
      <c r="Q1" s="13" t="inlineStr">
        <is>
          <t>Confidence</t>
        </is>
      </c>
      <c r="R1" s="13" t="inlineStr">
        <is>
          <t>TaxTreatment</t>
        </is>
      </c>
      <c r="S1" s="13" t="inlineStr">
        <is>
          <t>units</t>
        </is>
      </c>
      <c r="T1" s="13" t="inlineStr">
        <is>
          <t>regions</t>
        </is>
      </c>
      <c r="U1" s="13" t="inlineStr">
        <is>
          <t>costcodes</t>
        </is>
      </c>
    </row>
    <row r="2">
      <c r="A2" t="inlineStr">
        <is>
          <t>Draft</t>
        </is>
      </c>
      <c r="B2" t="inlineStr">
        <is>
          <t>Verified Supplier Quote</t>
        </is>
      </c>
      <c r="C2" t="inlineStr">
        <is>
          <t>material</t>
        </is>
      </c>
      <c r="D2" t="inlineStr">
        <is>
          <t>assembly</t>
        </is>
      </c>
      <c r="E2" t="inlineStr">
        <is>
          <t>Yes</t>
        </is>
      </c>
      <c r="F2" t="inlineStr">
        <is>
          <t>markup</t>
        </is>
      </c>
      <c r="G2" t="inlineStr">
        <is>
          <t>direct</t>
        </is>
      </c>
      <c r="H2" t="inlineStr">
        <is>
          <t>fixed</t>
        </is>
      </c>
      <c r="I2" t="inlineStr">
        <is>
          <t>pro_rata_direct</t>
        </is>
      </c>
      <c r="J2" t="inlineStr">
        <is>
          <t>material</t>
        </is>
      </c>
      <c r="K2" t="inlineStr">
        <is>
          <t>none</t>
        </is>
      </c>
      <c r="L2" t="inlineStr">
        <is>
          <t>paid_hours_per_unit</t>
        </is>
      </c>
      <c r="M2" t="inlineStr">
        <is>
          <t>inclusion</t>
        </is>
      </c>
      <c r="N2" t="inlineStr">
        <is>
          <t>Open</t>
        </is>
      </c>
      <c r="O2" t="inlineStr">
        <is>
          <t>Critical</t>
        </is>
      </c>
      <c r="P2" t="inlineStr">
        <is>
          <t>Compliant</t>
        </is>
      </c>
      <c r="Q2" t="inlineStr">
        <is>
          <t>High</t>
        </is>
      </c>
      <c r="R2" t="inlineStr">
        <is>
          <t>excl</t>
        </is>
      </c>
      <c r="S2" t="inlineStr">
        <is>
          <t>bag</t>
        </is>
      </c>
      <c r="T2" t="inlineStr">
        <is>
          <t>KSA-ALL</t>
        </is>
      </c>
      <c r="U2" t="inlineStr">
        <is>
          <t>A</t>
        </is>
      </c>
    </row>
    <row r="3">
      <c r="A3" t="inlineStr">
        <is>
          <t>Pending Review</t>
        </is>
      </c>
      <c r="B3" t="inlineStr">
        <is>
          <t>Published Market Price</t>
        </is>
      </c>
      <c r="C3" t="inlineStr">
        <is>
          <t>labour</t>
        </is>
      </c>
      <c r="D3" t="inlineStr">
        <is>
          <t>subcontract_lump</t>
        </is>
      </c>
      <c r="E3" t="inlineStr">
        <is>
          <t>No</t>
        </is>
      </c>
      <c r="F3" t="inlineStr">
        <is>
          <t>margin</t>
        </is>
      </c>
      <c r="G3" t="inlineStr">
        <is>
          <t>direct_indirect</t>
        </is>
      </c>
      <c r="H3" t="inlineStr">
        <is>
          <t>percent_of_direct</t>
        </is>
      </c>
      <c r="I3" t="inlineStr">
        <is>
          <t>separate_line</t>
        </is>
      </c>
      <c r="J3" t="inlineStr">
        <is>
          <t>labour</t>
        </is>
      </c>
      <c r="K3" t="inlineStr">
        <is>
          <t>fixed_pct</t>
        </is>
      </c>
      <c r="L3" t="inlineStr">
        <is>
          <t>productive_hours_per_unit</t>
        </is>
      </c>
      <c r="M3" t="inlineStr">
        <is>
          <t>exclusion</t>
        </is>
      </c>
      <c r="N3" t="inlineStr">
        <is>
          <t>Submitted</t>
        </is>
      </c>
      <c r="O3" t="inlineStr">
        <is>
          <t>High</t>
        </is>
      </c>
      <c r="P3" t="inlineStr">
        <is>
          <t>Non-compliant</t>
        </is>
      </c>
      <c r="Q3" t="inlineStr">
        <is>
          <t>Medium</t>
        </is>
      </c>
      <c r="R3" t="inlineStr">
        <is>
          <t>incl</t>
        </is>
      </c>
      <c r="S3" t="inlineStr">
        <is>
          <t>day</t>
        </is>
      </c>
      <c r="T3" t="inlineStr">
        <is>
          <t>KSA-CENTRAL</t>
        </is>
      </c>
      <c r="U3" t="inlineStr">
        <is>
          <t>A.01</t>
        </is>
      </c>
    </row>
    <row r="4">
      <c r="A4" t="inlineStr">
        <is>
          <t>Approved</t>
        </is>
      </c>
      <c r="B4" t="inlineStr">
        <is>
          <t>Official Index or Benchmark</t>
        </is>
      </c>
      <c r="C4" t="inlineStr">
        <is>
          <t>plant</t>
        </is>
      </c>
      <c r="D4" t="inlineStr">
        <is>
          <t>takeoff_resources</t>
        </is>
      </c>
      <c r="E4" t="inlineStr">
        <is>
          <t>Unknown</t>
        </is>
      </c>
      <c r="G4" t="inlineStr">
        <is>
          <t>cost_before_escalation</t>
        </is>
      </c>
      <c r="H4" t="inlineStr">
        <is>
          <t>per_day</t>
        </is>
      </c>
      <c r="I4" t="inlineStr">
        <is>
          <t>direct_trade</t>
        </is>
      </c>
      <c r="J4" t="inlineStr">
        <is>
          <t>plant</t>
        </is>
      </c>
      <c r="K4" t="inlineStr">
        <is>
          <t>assumption</t>
        </is>
      </c>
      <c r="L4" t="inlineStr">
        <is>
          <t>output_per_crew_shift</t>
        </is>
      </c>
      <c r="M4" t="inlineStr">
        <is>
          <t>qualification</t>
        </is>
      </c>
      <c r="N4" t="inlineStr">
        <is>
          <t>Resolved</t>
        </is>
      </c>
      <c r="O4" t="inlineStr">
        <is>
          <t>Medium</t>
        </is>
      </c>
      <c r="P4" t="inlineStr">
        <is>
          <t>Deviation</t>
        </is>
      </c>
      <c r="Q4" t="inlineStr">
        <is>
          <t>Low</t>
        </is>
      </c>
      <c r="R4" t="inlineStr">
        <is>
          <t>exempt</t>
        </is>
      </c>
      <c r="S4" t="inlineStr">
        <is>
          <t>ha</t>
        </is>
      </c>
      <c r="T4" t="inlineStr">
        <is>
          <t>KSA-EASTERN</t>
        </is>
      </c>
      <c r="U4" t="inlineStr">
        <is>
          <t>A.02</t>
        </is>
      </c>
    </row>
    <row r="5">
      <c r="A5" t="inlineStr">
        <is>
          <t>Rejected</t>
        </is>
      </c>
      <c r="B5" t="inlineStr">
        <is>
          <t>Historical Actual</t>
        </is>
      </c>
      <c r="C5" t="inlineStr">
        <is>
          <t>equipment</t>
        </is>
      </c>
      <c r="D5" t="inlineStr">
        <is>
          <t>provisional_sum</t>
        </is>
      </c>
      <c r="H5" t="inlineStr">
        <is>
          <t>per_week</t>
        </is>
      </c>
      <c r="J5" t="inlineStr">
        <is>
          <t>equipment</t>
        </is>
      </c>
      <c r="N5" t="inlineStr">
        <is>
          <t>Withdrawn</t>
        </is>
      </c>
      <c r="O5" t="inlineStr">
        <is>
          <t>Low</t>
        </is>
      </c>
      <c r="P5" t="inlineStr">
        <is>
          <t>Unassessed</t>
        </is>
      </c>
      <c r="Q5" t="inlineStr">
        <is>
          <t>Unverified</t>
        </is>
      </c>
      <c r="S5" t="inlineStr">
        <is>
          <t>hr</t>
        </is>
      </c>
      <c r="T5" t="inlineStr">
        <is>
          <t>KSA-NORTHERN</t>
        </is>
      </c>
      <c r="U5" t="inlineStr">
        <is>
          <t>A.03</t>
        </is>
      </c>
    </row>
    <row r="6">
      <c r="A6" t="inlineStr">
        <is>
          <t>Expired</t>
        </is>
      </c>
      <c r="B6" t="inlineStr">
        <is>
          <t>Approved Internal Benchmark</t>
        </is>
      </c>
      <c r="C6" t="inlineStr">
        <is>
          <t>subcontract</t>
        </is>
      </c>
      <c r="D6" t="inlineStr">
        <is>
          <t>prime_cost_sum</t>
        </is>
      </c>
      <c r="H6" t="inlineStr">
        <is>
          <t>per_month</t>
        </is>
      </c>
      <c r="J6" t="inlineStr">
        <is>
          <t>subcontract</t>
        </is>
      </c>
      <c r="S6" t="inlineStr">
        <is>
          <t>item</t>
        </is>
      </c>
      <c r="T6" t="inlineStr">
        <is>
          <t>KSA-SOUTHERN</t>
        </is>
      </c>
      <c r="U6" t="inlineStr">
        <is>
          <t>A.04</t>
        </is>
      </c>
    </row>
    <row r="7">
      <c r="A7" t="inlineStr">
        <is>
          <t>Superseded</t>
        </is>
      </c>
      <c r="B7" t="inlineStr">
        <is>
          <t>Estimator-Entered Allowance</t>
        </is>
      </c>
      <c r="D7" t="inlineStr">
        <is>
          <t>allowance</t>
        </is>
      </c>
      <c r="H7" t="inlineStr">
        <is>
          <t>per_duration_month</t>
        </is>
      </c>
      <c r="J7" t="inlineStr">
        <is>
          <t>assembly</t>
        </is>
      </c>
      <c r="S7" t="inlineStr">
        <is>
          <t>kg</t>
        </is>
      </c>
      <c r="T7" t="inlineStr">
        <is>
          <t>KSA-WESTERN</t>
        </is>
      </c>
      <c r="U7" t="inlineStr">
        <is>
          <t>A.05</t>
        </is>
      </c>
    </row>
    <row r="8">
      <c r="A8" t="inlineStr">
        <is>
          <t>Provisional — Approved for This Estimate</t>
        </is>
      </c>
      <c r="B8" t="inlineStr">
        <is>
          <t>Synthetic Demonstration Rate</t>
        </is>
      </c>
      <c r="D8" t="inlineStr">
        <is>
          <t>excluded</t>
        </is>
      </c>
      <c r="J8" t="inlineStr">
        <is>
          <t>other</t>
        </is>
      </c>
      <c r="S8" t="inlineStr">
        <is>
          <t>km</t>
        </is>
      </c>
      <c r="U8" t="inlineStr">
        <is>
          <t>A.06</t>
        </is>
      </c>
    </row>
    <row r="9">
      <c r="A9" t="inlineStr">
        <is>
          <t>Not Applicable</t>
        </is>
      </c>
      <c r="B9" t="inlineStr">
        <is>
          <t>Missing Rate</t>
        </is>
      </c>
      <c r="D9" t="inlineStr">
        <is>
          <t>unpriced</t>
        </is>
      </c>
      <c r="S9" t="inlineStr">
        <is>
          <t>kva</t>
        </is>
      </c>
      <c r="U9" t="inlineStr">
        <is>
          <t>A.07</t>
        </is>
      </c>
    </row>
    <row r="10">
      <c r="S10" t="inlineStr">
        <is>
          <t>kw</t>
        </is>
      </c>
      <c r="U10" t="inlineStr">
        <is>
          <t>A.08</t>
        </is>
      </c>
    </row>
    <row r="11">
      <c r="S11" t="inlineStr">
        <is>
          <t>l</t>
        </is>
      </c>
      <c r="U11" t="inlineStr">
        <is>
          <t>A.09</t>
        </is>
      </c>
    </row>
    <row r="12">
      <c r="S12" t="inlineStr">
        <is>
          <t>length_piece</t>
        </is>
      </c>
      <c r="U12" t="inlineStr">
        <is>
          <t>A.10</t>
        </is>
      </c>
    </row>
    <row r="13">
      <c r="S13" t="inlineStr">
        <is>
          <t>ls</t>
        </is>
      </c>
      <c r="U13" t="inlineStr">
        <is>
          <t>B</t>
        </is>
      </c>
    </row>
    <row r="14">
      <c r="S14" t="inlineStr">
        <is>
          <t>m</t>
        </is>
      </c>
      <c r="U14" t="inlineStr">
        <is>
          <t>B.01</t>
        </is>
      </c>
    </row>
    <row r="15">
      <c r="S15" t="inlineStr">
        <is>
          <t>m2</t>
        </is>
      </c>
      <c r="U15" t="inlineStr">
        <is>
          <t>B.02</t>
        </is>
      </c>
    </row>
    <row r="16">
      <c r="S16" t="inlineStr">
        <is>
          <t>m3</t>
        </is>
      </c>
      <c r="U16" t="inlineStr">
        <is>
          <t>B.03</t>
        </is>
      </c>
    </row>
    <row r="17">
      <c r="S17" t="inlineStr">
        <is>
          <t>mm</t>
        </is>
      </c>
      <c r="U17" t="inlineStr">
        <is>
          <t>B.04</t>
        </is>
      </c>
    </row>
    <row r="18">
      <c r="S18" t="inlineStr">
        <is>
          <t>month</t>
        </is>
      </c>
      <c r="U18" t="inlineStr">
        <is>
          <t>B.05</t>
        </is>
      </c>
    </row>
    <row r="19">
      <c r="S19" t="inlineStr">
        <is>
          <t>nr</t>
        </is>
      </c>
      <c r="U19" t="inlineStr">
        <is>
          <t>B.06</t>
        </is>
      </c>
    </row>
    <row r="20">
      <c r="S20" t="inlineStr">
        <is>
          <t>pair</t>
        </is>
      </c>
      <c r="U20" t="inlineStr">
        <is>
          <t>B.07</t>
        </is>
      </c>
    </row>
    <row r="21">
      <c r="S21" t="inlineStr">
        <is>
          <t>percent</t>
        </is>
      </c>
      <c r="U21" t="inlineStr">
        <is>
          <t>B.08</t>
        </is>
      </c>
    </row>
    <row r="22">
      <c r="S22" t="inlineStr">
        <is>
          <t>point</t>
        </is>
      </c>
      <c r="U22" t="inlineStr">
        <is>
          <t>B.09</t>
        </is>
      </c>
    </row>
    <row r="23">
      <c r="S23" t="inlineStr">
        <is>
          <t>roll</t>
        </is>
      </c>
      <c r="U23" t="inlineStr">
        <is>
          <t>B.10</t>
        </is>
      </c>
    </row>
    <row r="24">
      <c r="S24" t="inlineStr">
        <is>
          <t>set</t>
        </is>
      </c>
      <c r="U24" t="inlineStr">
        <is>
          <t>B.11</t>
        </is>
      </c>
    </row>
    <row r="25">
      <c r="S25" t="inlineStr">
        <is>
          <t>sheet</t>
        </is>
      </c>
      <c r="U25" t="inlineStr">
        <is>
          <t>B.12</t>
        </is>
      </c>
    </row>
    <row r="26">
      <c r="S26" t="inlineStr">
        <is>
          <t>t</t>
        </is>
      </c>
      <c r="U26" t="inlineStr">
        <is>
          <t>B.13</t>
        </is>
      </c>
    </row>
    <row r="27">
      <c r="S27" t="inlineStr">
        <is>
          <t>tr</t>
        </is>
      </c>
      <c r="U27" t="inlineStr">
        <is>
          <t>B.14</t>
        </is>
      </c>
    </row>
    <row r="28">
      <c r="S28" t="inlineStr">
        <is>
          <t>trip</t>
        </is>
      </c>
      <c r="U28" t="inlineStr">
        <is>
          <t>B.15</t>
        </is>
      </c>
    </row>
    <row r="29">
      <c r="S29" t="inlineStr">
        <is>
          <t>week</t>
        </is>
      </c>
      <c r="U29" t="inlineStr">
        <is>
          <t>B.16</t>
        </is>
      </c>
    </row>
    <row r="30">
      <c r="U30" t="inlineStr">
        <is>
          <t>B.17</t>
        </is>
      </c>
    </row>
    <row r="31">
      <c r="U31" t="inlineStr">
        <is>
          <t>C</t>
        </is>
      </c>
    </row>
    <row r="32">
      <c r="U32" t="inlineStr">
        <is>
          <t>C.01</t>
        </is>
      </c>
    </row>
    <row r="33">
      <c r="U33" t="inlineStr">
        <is>
          <t>C.02</t>
        </is>
      </c>
    </row>
    <row r="34">
      <c r="U34" t="inlineStr">
        <is>
          <t>C.03</t>
        </is>
      </c>
    </row>
    <row r="35">
      <c r="U35" t="inlineStr">
        <is>
          <t>C.04</t>
        </is>
      </c>
    </row>
    <row r="36">
      <c r="U36" t="inlineStr">
        <is>
          <t>C.05</t>
        </is>
      </c>
    </row>
    <row r="37">
      <c r="U37" t="inlineStr">
        <is>
          <t>C.06</t>
        </is>
      </c>
    </row>
    <row r="38">
      <c r="U38" t="inlineStr">
        <is>
          <t>C.07</t>
        </is>
      </c>
    </row>
    <row r="39">
      <c r="U39" t="inlineStr">
        <is>
          <t>C.08</t>
        </is>
      </c>
    </row>
    <row r="40">
      <c r="U40" t="inlineStr">
        <is>
          <t>C.09</t>
        </is>
      </c>
    </row>
    <row r="41">
      <c r="U41" t="inlineStr">
        <is>
          <t>C.10</t>
        </is>
      </c>
    </row>
    <row r="42">
      <c r="U42" t="inlineStr">
        <is>
          <t>C.11</t>
        </is>
      </c>
    </row>
    <row r="43">
      <c r="U43" t="inlineStr">
        <is>
          <t>D</t>
        </is>
      </c>
    </row>
    <row r="44">
      <c r="U44" t="inlineStr">
        <is>
          <t>D.01</t>
        </is>
      </c>
    </row>
    <row r="45">
      <c r="U45" t="inlineStr">
        <is>
          <t>D.02</t>
        </is>
      </c>
    </row>
    <row r="46">
      <c r="U46" t="inlineStr">
        <is>
          <t>D.03</t>
        </is>
      </c>
    </row>
    <row r="47">
      <c r="U47" t="inlineStr">
        <is>
          <t>D.04</t>
        </is>
      </c>
    </row>
    <row r="48">
      <c r="U48" t="inlineStr">
        <is>
          <t>D.05</t>
        </is>
      </c>
    </row>
    <row r="49">
      <c r="U49" t="inlineStr">
        <is>
          <t>D.06</t>
        </is>
      </c>
    </row>
    <row r="50">
      <c r="U50" t="inlineStr">
        <is>
          <t>D.07</t>
        </is>
      </c>
    </row>
    <row r="51">
      <c r="U51" t="inlineStr">
        <is>
          <t>D.08</t>
        </is>
      </c>
    </row>
    <row r="52">
      <c r="U52" t="inlineStr">
        <is>
          <t>D.09</t>
        </is>
      </c>
    </row>
    <row r="53">
      <c r="U53" t="inlineStr">
        <is>
          <t>D.10</t>
        </is>
      </c>
    </row>
    <row r="54">
      <c r="U54" t="inlineStr">
        <is>
          <t>D.11</t>
        </is>
      </c>
    </row>
    <row r="55">
      <c r="U55" t="inlineStr">
        <is>
          <t>D.12</t>
        </is>
      </c>
    </row>
    <row r="56">
      <c r="U56" t="inlineStr">
        <is>
          <t>D.13</t>
        </is>
      </c>
    </row>
    <row r="57">
      <c r="U57" t="inlineStr">
        <is>
          <t>D.14</t>
        </is>
      </c>
    </row>
    <row r="58">
      <c r="U58" t="inlineStr">
        <is>
          <t>D.15</t>
        </is>
      </c>
    </row>
    <row r="59">
      <c r="U59" t="inlineStr">
        <is>
          <t>E</t>
        </is>
      </c>
    </row>
    <row r="60">
      <c r="U60" t="inlineStr">
        <is>
          <t>E.01</t>
        </is>
      </c>
    </row>
    <row r="61">
      <c r="U61" t="inlineStr">
        <is>
          <t>E.02</t>
        </is>
      </c>
    </row>
    <row r="62">
      <c r="U62" t="inlineStr">
        <is>
          <t>E.03</t>
        </is>
      </c>
    </row>
    <row r="63">
      <c r="U63" t="inlineStr">
        <is>
          <t>E.04</t>
        </is>
      </c>
    </row>
    <row r="64">
      <c r="U64" t="inlineStr">
        <is>
          <t>E.05</t>
        </is>
      </c>
    </row>
    <row r="65">
      <c r="U65" t="inlineStr">
        <is>
          <t>E.06</t>
        </is>
      </c>
    </row>
    <row r="66">
      <c r="U66" t="inlineStr">
        <is>
          <t>E.07</t>
        </is>
      </c>
    </row>
    <row r="67">
      <c r="U67" t="inlineStr">
        <is>
          <t>E.08</t>
        </is>
      </c>
    </row>
    <row r="68">
      <c r="U68" t="inlineStr">
        <is>
          <t>E.09</t>
        </is>
      </c>
    </row>
    <row r="69">
      <c r="U69" t="inlineStr">
        <is>
          <t>E.10</t>
        </is>
      </c>
    </row>
    <row r="70">
      <c r="U70" t="inlineStr">
        <is>
          <t>E.11</t>
        </is>
      </c>
    </row>
    <row r="71">
      <c r="U71" t="inlineStr">
        <is>
          <t>E.12</t>
        </is>
      </c>
    </row>
    <row r="72">
      <c r="U72" t="inlineStr">
        <is>
          <t>E.13</t>
        </is>
      </c>
    </row>
    <row r="73">
      <c r="U73" t="inlineStr">
        <is>
          <t>F</t>
        </is>
      </c>
    </row>
    <row r="74">
      <c r="U74" t="inlineStr">
        <is>
          <t>F.01</t>
        </is>
      </c>
    </row>
    <row r="75">
      <c r="U75" t="inlineStr">
        <is>
          <t>F.02</t>
        </is>
      </c>
    </row>
    <row r="76">
      <c r="U76" t="inlineStr">
        <is>
          <t>F.03</t>
        </is>
      </c>
    </row>
    <row r="77">
      <c r="U77" t="inlineStr">
        <is>
          <t>F.04</t>
        </is>
      </c>
    </row>
    <row r="78">
      <c r="U78" t="inlineStr">
        <is>
          <t>F.05</t>
        </is>
      </c>
    </row>
    <row r="79">
      <c r="U79" t="inlineStr">
        <is>
          <t>F.06</t>
        </is>
      </c>
    </row>
    <row r="80">
      <c r="U80" t="inlineStr">
        <is>
          <t>F.07</t>
        </is>
      </c>
    </row>
    <row r="81">
      <c r="U81" t="inlineStr">
        <is>
          <t>F.08</t>
        </is>
      </c>
    </row>
    <row r="82">
      <c r="U82" t="inlineStr">
        <is>
          <t>F.09</t>
        </is>
      </c>
    </row>
    <row r="83">
      <c r="U83" t="inlineStr">
        <is>
          <t>F.10</t>
        </is>
      </c>
    </row>
    <row r="84">
      <c r="U84" t="inlineStr">
        <is>
          <t>G</t>
        </is>
      </c>
    </row>
    <row r="85">
      <c r="U85" t="inlineStr">
        <is>
          <t>G.01</t>
        </is>
      </c>
    </row>
    <row r="86">
      <c r="U86" t="inlineStr">
        <is>
          <t>G.02</t>
        </is>
      </c>
    </row>
    <row r="87">
      <c r="U87" t="inlineStr">
        <is>
          <t>G.03</t>
        </is>
      </c>
    </row>
    <row r="88">
      <c r="U88" t="inlineStr">
        <is>
          <t>G.04</t>
        </is>
      </c>
    </row>
    <row r="89">
      <c r="U89" t="inlineStr">
        <is>
          <t>G.05</t>
        </is>
      </c>
    </row>
    <row r="90">
      <c r="U90" t="inlineStr">
        <is>
          <t>G.06</t>
        </is>
      </c>
    </row>
    <row r="91">
      <c r="U91" t="inlineStr">
        <is>
          <t>G.07</t>
        </is>
      </c>
    </row>
    <row r="92">
      <c r="U92" t="inlineStr">
        <is>
          <t>G.08</t>
        </is>
      </c>
    </row>
    <row r="93">
      <c r="U93" t="inlineStr">
        <is>
          <t>G.09</t>
        </is>
      </c>
    </row>
    <row r="94">
      <c r="U94" t="inlineStr">
        <is>
          <t>H</t>
        </is>
      </c>
    </row>
    <row r="95">
      <c r="U95" t="inlineStr">
        <is>
          <t>H.01</t>
        </is>
      </c>
    </row>
    <row r="96">
      <c r="U96" t="inlineStr">
        <is>
          <t>H.02</t>
        </is>
      </c>
    </row>
    <row r="97">
      <c r="U97" t="inlineStr">
        <is>
          <t>H.03</t>
        </is>
      </c>
    </row>
    <row r="98">
      <c r="U98" t="inlineStr">
        <is>
          <t>H.04</t>
        </is>
      </c>
    </row>
    <row r="99">
      <c r="U99" t="inlineStr">
        <is>
          <t>H.05</t>
        </is>
      </c>
    </row>
    <row r="100">
      <c r="U100" t="inlineStr">
        <is>
          <t>H.06</t>
        </is>
      </c>
    </row>
    <row r="101">
      <c r="U101" t="inlineStr">
        <is>
          <t>H.07</t>
        </is>
      </c>
    </row>
    <row r="102">
      <c r="U102" t="inlineStr">
        <is>
          <t>H.08</t>
        </is>
      </c>
    </row>
    <row r="103">
      <c r="U103" t="inlineStr">
        <is>
          <t>H.09</t>
        </is>
      </c>
    </row>
    <row r="104">
      <c r="U104" t="inlineStr">
        <is>
          <t>H.10</t>
        </is>
      </c>
    </row>
    <row r="105">
      <c r="U105" t="inlineStr">
        <is>
          <t>H.11</t>
        </is>
      </c>
    </row>
    <row r="106">
      <c r="U106" t="inlineStr">
        <is>
          <t>H.12</t>
        </is>
      </c>
    </row>
    <row r="107">
      <c r="U107" t="inlineStr">
        <is>
          <t>H.13</t>
        </is>
      </c>
    </row>
    <row r="108">
      <c r="U108" t="inlineStr">
        <is>
          <t>I</t>
        </is>
      </c>
    </row>
    <row r="109">
      <c r="U109" t="inlineStr">
        <is>
          <t>I.01</t>
        </is>
      </c>
    </row>
    <row r="110">
      <c r="U110" t="inlineStr">
        <is>
          <t>I.02</t>
        </is>
      </c>
    </row>
    <row r="111">
      <c r="U111" t="inlineStr">
        <is>
          <t>I.03</t>
        </is>
      </c>
    </row>
    <row r="112">
      <c r="U112" t="inlineStr">
        <is>
          <t>I.04</t>
        </is>
      </c>
    </row>
    <row r="113">
      <c r="U113" t="inlineStr">
        <is>
          <t>I.05</t>
        </is>
      </c>
    </row>
    <row r="114">
      <c r="U114" t="inlineStr">
        <is>
          <t>I.06</t>
        </is>
      </c>
    </row>
    <row r="115">
      <c r="U115" t="inlineStr">
        <is>
          <t>I.07</t>
        </is>
      </c>
    </row>
    <row r="116">
      <c r="U116" t="inlineStr">
        <is>
          <t>I.08</t>
        </is>
      </c>
    </row>
    <row r="117">
      <c r="U117" t="inlineStr">
        <is>
          <t>I.09</t>
        </is>
      </c>
    </row>
    <row r="118">
      <c r="U118" t="inlineStr">
        <is>
          <t>I.10</t>
        </is>
      </c>
    </row>
    <row r="119">
      <c r="U119" t="inlineStr">
        <is>
          <t>J</t>
        </is>
      </c>
    </row>
    <row r="120">
      <c r="U120" t="inlineStr">
        <is>
          <t>J.01</t>
        </is>
      </c>
    </row>
    <row r="121">
      <c r="U121" t="inlineStr">
        <is>
          <t>J.02</t>
        </is>
      </c>
    </row>
    <row r="122">
      <c r="U122" t="inlineStr">
        <is>
          <t>J.03</t>
        </is>
      </c>
    </row>
    <row r="123">
      <c r="U123" t="inlineStr">
        <is>
          <t>J.04</t>
        </is>
      </c>
    </row>
    <row r="124">
      <c r="U124" t="inlineStr">
        <is>
          <t>J.05</t>
        </is>
      </c>
    </row>
    <row r="125">
      <c r="U125" t="inlineStr">
        <is>
          <t>J.06</t>
        </is>
      </c>
    </row>
    <row r="126">
      <c r="U126" t="inlineStr">
        <is>
          <t>J.07</t>
        </is>
      </c>
    </row>
    <row r="127">
      <c r="U127" t="inlineStr">
        <is>
          <t>J.08</t>
        </is>
      </c>
    </row>
    <row r="128">
      <c r="U128" t="inlineStr">
        <is>
          <t>J.09</t>
        </is>
      </c>
    </row>
    <row r="129">
      <c r="U129" t="inlineStr">
        <is>
          <t>J.10</t>
        </is>
      </c>
    </row>
    <row r="130">
      <c r="U130" t="inlineStr">
        <is>
          <t>J.11</t>
        </is>
      </c>
    </row>
    <row r="131">
      <c r="U131" t="inlineStr">
        <is>
          <t>J.12</t>
        </is>
      </c>
    </row>
    <row r="132">
      <c r="U132" t="inlineStr">
        <is>
          <t>K</t>
        </is>
      </c>
    </row>
    <row r="133">
      <c r="U133" t="inlineStr">
        <is>
          <t>K.01</t>
        </is>
      </c>
    </row>
    <row r="134">
      <c r="U134" t="inlineStr">
        <is>
          <t>K.02</t>
        </is>
      </c>
    </row>
    <row r="135">
      <c r="U135" t="inlineStr">
        <is>
          <t>K.03</t>
        </is>
      </c>
    </row>
    <row r="136">
      <c r="U136" t="inlineStr">
        <is>
          <t>K.04</t>
        </is>
      </c>
    </row>
    <row r="137">
      <c r="U137" t="inlineStr">
        <is>
          <t>K.05</t>
        </is>
      </c>
    </row>
    <row r="138">
      <c r="U138" t="inlineStr">
        <is>
          <t>K.06</t>
        </is>
      </c>
    </row>
    <row r="139">
      <c r="U139" t="inlineStr">
        <is>
          <t>K.07</t>
        </is>
      </c>
    </row>
    <row r="140">
      <c r="U140" t="inlineStr">
        <is>
          <t>K.08</t>
        </is>
      </c>
    </row>
    <row r="141">
      <c r="U141" t="inlineStr">
        <is>
          <t>L</t>
        </is>
      </c>
    </row>
    <row r="142">
      <c r="U142" t="inlineStr">
        <is>
          <t>L.01</t>
        </is>
      </c>
    </row>
    <row r="143">
      <c r="U143" t="inlineStr">
        <is>
          <t>L.02</t>
        </is>
      </c>
    </row>
    <row r="144">
      <c r="U144" t="inlineStr">
        <is>
          <t>L.03</t>
        </is>
      </c>
    </row>
    <row r="145">
      <c r="U145" t="inlineStr">
        <is>
          <t>L.04</t>
        </is>
      </c>
    </row>
    <row r="146">
      <c r="U146" t="inlineStr">
        <is>
          <t>L.05</t>
        </is>
      </c>
    </row>
    <row r="147">
      <c r="U147" t="inlineStr">
        <is>
          <t>L.06</t>
        </is>
      </c>
    </row>
    <row r="148">
      <c r="U148" t="inlineStr">
        <is>
          <t>L.07</t>
        </is>
      </c>
    </row>
    <row r="149">
      <c r="U149" t="inlineStr">
        <is>
          <t>L.08</t>
        </is>
      </c>
    </row>
    <row r="150">
      <c r="U150" t="inlineStr">
        <is>
          <t>L.09</t>
        </is>
      </c>
    </row>
    <row r="151">
      <c r="U151" t="inlineStr">
        <is>
          <t>L.10</t>
        </is>
      </c>
    </row>
    <row r="152">
      <c r="U152" t="inlineStr">
        <is>
          <t>L.11</t>
        </is>
      </c>
    </row>
    <row r="153">
      <c r="U153" t="inlineStr">
        <is>
          <t>L.12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2026-10-12T19:51:10Z</dcterms:created>
  <dcterms:modified xmlns:dcterms="http://purl.org/dc/terms/" xmlns:xsi="http://www.w3.org/2001/XMLSchema-instance" xsi:type="dcterms:W3CDTF">2026-10-12T19:51:10Z</dcterms:modified>
</cp:coreProperties>
</file>