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26835" windowHeight="1182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<sst xmlns="http://schemas.openxmlformats.org/spreadsheetml/2006/main" count="48" uniqueCount="22">
  <si>
    <t>List.@</t>
  </si>
  <si>
    <t>ListSize</t>
  </si>
  <si>
    <t>Type</t>
  </si>
  <si>
    <t>Ms</t>
  </si>
  <si>
    <t>Array.append</t>
  </si>
  <si>
    <t>v</t>
  </si>
  <si>
    <t>seq(yield!)</t>
  </si>
  <si>
    <t>Seq.append</t>
  </si>
  <si>
    <t>ResizeArray.append</t>
  </si>
  <si>
    <t>2K</t>
  </si>
  <si>
    <t>6K</t>
  </si>
  <si>
    <t>10K</t>
  </si>
  <si>
    <t>14K</t>
  </si>
  <si>
    <t>18K</t>
  </si>
  <si>
    <t>22K</t>
  </si>
  <si>
    <t>26K</t>
  </si>
  <si>
    <t>30K</t>
  </si>
  <si>
    <t>34K</t>
  </si>
  <si>
    <t>38K</t>
  </si>
  <si>
    <t>42K</t>
  </si>
  <si>
    <t>46K</t>
  </si>
  <si>
    <t>50K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</si>
</sst>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9" defaultPivotStyle="PivotStyleLight16"/>
  <colors>
    <mruColors>
      <color rgb="FFF2F2F2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Performance of various collection types</a:t>
            </a:r>
            <a:br>
              <a:rPr lang="en-GB"/>
            </a:br>
            <a:r>
              <a:rPr lang="en-GB"/>
              <a:t>using monoidal</a:t>
            </a:r>
            <a:r>
              <a:rPr lang="en-GB" baseline="0"/>
              <a:t> operation</a:t>
            </a:r>
            <a:endParaRPr lang="en-GB"/>
          </a:p>
        </c:rich>
      </c:tx>
      <c:layout>
        <c:manualLayout>
          <c:xMode val="edge"/>
          <c:yMode val="edge"/>
          <c:x val="0.13411143485282481"/>
          <c:y val="1.3816923228677695E-2"/>
        </c:manualLayout>
      </c:layout>
      <c:spPr>
        <a:noFill/>
      </c:spPr>
    </c:title>
    <c:plotArea>
      <c:layout/>
      <c:lineChart>
        <c:grouping val="standard"/>
        <c:ser>
          <c:idx val="1"/>
          <c:order val="0"/>
          <c:tx>
            <c:strRef>
              <c:f>Sheet1!$C$18</c:f>
              <c:strCache>
                <c:ptCount val="1"/>
                <c:pt idx="0">
                  <c:v>ResizeArray.append</c:v>
                </c:pt>
              </c:strCache>
            </c:strRef>
          </c:tx>
          <c:marker>
            <c:symbol val="none"/>
          </c:marker>
          <c:cat>
            <c:strRef>
              <c:f>Sheet1!$B$19:$B$31</c:f>
              <c:strCache>
                <c:ptCount val="13"/>
                <c:pt idx="0">
                  <c:v>2K</c:v>
                </c:pt>
                <c:pt idx="1">
                  <c:v>6K</c:v>
                </c:pt>
                <c:pt idx="2">
                  <c:v>10K</c:v>
                </c:pt>
                <c:pt idx="3">
                  <c:v>14K</c:v>
                </c:pt>
                <c:pt idx="4">
                  <c:v>18K</c:v>
                </c:pt>
                <c:pt idx="5">
                  <c:v>22K</c:v>
                </c:pt>
                <c:pt idx="6">
                  <c:v>26K</c:v>
                </c:pt>
                <c:pt idx="7">
                  <c:v>30K</c:v>
                </c:pt>
                <c:pt idx="8">
                  <c:v>34K</c:v>
                </c:pt>
                <c:pt idx="9">
                  <c:v>38K</c:v>
                </c:pt>
                <c:pt idx="10">
                  <c:v>42K</c:v>
                </c:pt>
                <c:pt idx="11">
                  <c:v>46K</c:v>
                </c:pt>
                <c:pt idx="12">
                  <c:v>50K</c:v>
                </c:pt>
              </c:strCache>
            </c:strRef>
          </c:cat>
          <c:val>
            <c:numRef>
              <c:f>Sheet1!$C$19:$C$31</c:f>
              <c:numCache>
                <c:formatCode>General</c:formatCode>
                <c:ptCount val="13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</c:numCache>
            </c:numRef>
          </c:val>
        </c:ser>
        <c:ser>
          <c:idx val="2"/>
          <c:order val="1"/>
          <c:tx>
            <c:strRef>
              <c:f>Sheet1!$D$18</c:f>
              <c:strCache>
                <c:ptCount val="1"/>
                <c:pt idx="0">
                  <c:v>Array.append</c:v>
                </c:pt>
              </c:strCache>
            </c:strRef>
          </c:tx>
          <c:marker>
            <c:symbol val="none"/>
          </c:marker>
          <c:cat>
            <c:strRef>
              <c:f>Sheet1!$B$19:$B$31</c:f>
              <c:strCache>
                <c:ptCount val="13"/>
                <c:pt idx="0">
                  <c:v>2K</c:v>
                </c:pt>
                <c:pt idx="1">
                  <c:v>6K</c:v>
                </c:pt>
                <c:pt idx="2">
                  <c:v>10K</c:v>
                </c:pt>
                <c:pt idx="3">
                  <c:v>14K</c:v>
                </c:pt>
                <c:pt idx="4">
                  <c:v>18K</c:v>
                </c:pt>
                <c:pt idx="5">
                  <c:v>22K</c:v>
                </c:pt>
                <c:pt idx="6">
                  <c:v>26K</c:v>
                </c:pt>
                <c:pt idx="7">
                  <c:v>30K</c:v>
                </c:pt>
                <c:pt idx="8">
                  <c:v>34K</c:v>
                </c:pt>
                <c:pt idx="9">
                  <c:v>38K</c:v>
                </c:pt>
                <c:pt idx="10">
                  <c:v>42K</c:v>
                </c:pt>
                <c:pt idx="11">
                  <c:v>46K</c:v>
                </c:pt>
                <c:pt idx="12">
                  <c:v>50K</c:v>
                </c:pt>
              </c:strCache>
            </c:strRef>
          </c:cat>
          <c:val>
            <c:numRef>
              <c:f>Sheet1!$D$19:$D$31</c:f>
              <c:numCache>
                <c:formatCode>General</c:formatCode>
                <c:ptCount val="13"/>
                <c:pt idx="0">
                  <c:v>7</c:v>
                </c:pt>
                <c:pt idx="1">
                  <c:v>18</c:v>
                </c:pt>
                <c:pt idx="2">
                  <c:v>49</c:v>
                </c:pt>
                <c:pt idx="3">
                  <c:v>101</c:v>
                </c:pt>
                <c:pt idx="4">
                  <c:v>163</c:v>
                </c:pt>
                <c:pt idx="5">
                  <c:v>340</c:v>
                </c:pt>
                <c:pt idx="6">
                  <c:v>1092</c:v>
                </c:pt>
                <c:pt idx="7">
                  <c:v>1396</c:v>
                </c:pt>
                <c:pt idx="8">
                  <c:v>2152</c:v>
                </c:pt>
                <c:pt idx="9">
                  <c:v>2813</c:v>
                </c:pt>
                <c:pt idx="10">
                  <c:v>2997</c:v>
                </c:pt>
                <c:pt idx="11">
                  <c:v>4324</c:v>
                </c:pt>
                <c:pt idx="12">
                  <c:v>5261</c:v>
                </c:pt>
              </c:numCache>
            </c:numRef>
          </c:val>
        </c:ser>
        <c:ser>
          <c:idx val="0"/>
          <c:order val="2"/>
          <c:tx>
            <c:strRef>
              <c:f>Sheet1!$E$18</c:f>
              <c:strCache>
                <c:ptCount val="1"/>
                <c:pt idx="0">
                  <c:v>List.@</c:v>
                </c:pt>
              </c:strCache>
            </c:strRef>
          </c:tx>
          <c:marker>
            <c:symbol val="none"/>
          </c:marker>
          <c:cat>
            <c:strRef>
              <c:f>Sheet1!$B$19:$B$31</c:f>
              <c:strCache>
                <c:ptCount val="13"/>
                <c:pt idx="0">
                  <c:v>2K</c:v>
                </c:pt>
                <c:pt idx="1">
                  <c:v>6K</c:v>
                </c:pt>
                <c:pt idx="2">
                  <c:v>10K</c:v>
                </c:pt>
                <c:pt idx="3">
                  <c:v>14K</c:v>
                </c:pt>
                <c:pt idx="4">
                  <c:v>18K</c:v>
                </c:pt>
                <c:pt idx="5">
                  <c:v>22K</c:v>
                </c:pt>
                <c:pt idx="6">
                  <c:v>26K</c:v>
                </c:pt>
                <c:pt idx="7">
                  <c:v>30K</c:v>
                </c:pt>
                <c:pt idx="8">
                  <c:v>34K</c:v>
                </c:pt>
                <c:pt idx="9">
                  <c:v>38K</c:v>
                </c:pt>
                <c:pt idx="10">
                  <c:v>42K</c:v>
                </c:pt>
                <c:pt idx="11">
                  <c:v>46K</c:v>
                </c:pt>
                <c:pt idx="12">
                  <c:v>50K</c:v>
                </c:pt>
              </c:strCache>
            </c:strRef>
          </c:cat>
          <c:val>
            <c:numRef>
              <c:f>Sheet1!$E$19:$E$31</c:f>
              <c:numCache>
                <c:formatCode>General</c:formatCode>
                <c:ptCount val="13"/>
                <c:pt idx="0">
                  <c:v>53</c:v>
                </c:pt>
                <c:pt idx="1">
                  <c:v>462</c:v>
                </c:pt>
                <c:pt idx="2">
                  <c:v>1343</c:v>
                </c:pt>
                <c:pt idx="3">
                  <c:v>2658</c:v>
                </c:pt>
                <c:pt idx="4">
                  <c:v>4427</c:v>
                </c:pt>
                <c:pt idx="5">
                  <c:v>6623</c:v>
                </c:pt>
                <c:pt idx="6">
                  <c:v>9618</c:v>
                </c:pt>
                <c:pt idx="7">
                  <c:v>12799</c:v>
                </c:pt>
                <c:pt idx="8">
                  <c:v>16353</c:v>
                </c:pt>
                <c:pt idx="9">
                  <c:v>20816</c:v>
                </c:pt>
                <c:pt idx="10">
                  <c:v>25886</c:v>
                </c:pt>
                <c:pt idx="11">
                  <c:v>31138</c:v>
                </c:pt>
                <c:pt idx="12">
                  <c:v>38004</c:v>
                </c:pt>
              </c:numCache>
            </c:numRef>
          </c:val>
        </c:ser>
        <c:ser>
          <c:idx val="3"/>
          <c:order val="3"/>
          <c:tx>
            <c:strRef>
              <c:f>Sheet1!$F$18</c:f>
              <c:strCache>
                <c:ptCount val="1"/>
                <c:pt idx="0">
                  <c:v>seq(yield!)</c:v>
                </c:pt>
              </c:strCache>
            </c:strRef>
          </c:tx>
          <c:marker>
            <c:symbol val="none"/>
          </c:marker>
          <c:cat>
            <c:strRef>
              <c:f>Sheet1!$B$19:$B$31</c:f>
              <c:strCache>
                <c:ptCount val="13"/>
                <c:pt idx="0">
                  <c:v>2K</c:v>
                </c:pt>
                <c:pt idx="1">
                  <c:v>6K</c:v>
                </c:pt>
                <c:pt idx="2">
                  <c:v>10K</c:v>
                </c:pt>
                <c:pt idx="3">
                  <c:v>14K</c:v>
                </c:pt>
                <c:pt idx="4">
                  <c:v>18K</c:v>
                </c:pt>
                <c:pt idx="5">
                  <c:v>22K</c:v>
                </c:pt>
                <c:pt idx="6">
                  <c:v>26K</c:v>
                </c:pt>
                <c:pt idx="7">
                  <c:v>30K</c:v>
                </c:pt>
                <c:pt idx="8">
                  <c:v>34K</c:v>
                </c:pt>
                <c:pt idx="9">
                  <c:v>38K</c:v>
                </c:pt>
                <c:pt idx="10">
                  <c:v>42K</c:v>
                </c:pt>
                <c:pt idx="11">
                  <c:v>46K</c:v>
                </c:pt>
                <c:pt idx="12">
                  <c:v>50K</c:v>
                </c:pt>
              </c:strCache>
            </c:strRef>
          </c:cat>
          <c:val>
            <c:numRef>
              <c:f>Sheet1!$F$19:$F$31</c:f>
              <c:numCache>
                <c:formatCode>General</c:formatCode>
                <c:ptCount val="13"/>
                <c:pt idx="0">
                  <c:v>102</c:v>
                </c:pt>
                <c:pt idx="1">
                  <c:v>931</c:v>
                </c:pt>
                <c:pt idx="2">
                  <c:v>2627</c:v>
                </c:pt>
                <c:pt idx="3">
                  <c:v>5223</c:v>
                </c:pt>
                <c:pt idx="4">
                  <c:v>8616</c:v>
                </c:pt>
              </c:numCache>
            </c:numRef>
          </c:val>
        </c:ser>
        <c:ser>
          <c:idx val="4"/>
          <c:order val="4"/>
          <c:tx>
            <c:strRef>
              <c:f>Sheet1!$G$18</c:f>
              <c:strCache>
                <c:ptCount val="1"/>
                <c:pt idx="0">
                  <c:v>Seq.append</c:v>
                </c:pt>
              </c:strCache>
            </c:strRef>
          </c:tx>
          <c:marker>
            <c:symbol val="none"/>
          </c:marker>
          <c:cat>
            <c:strRef>
              <c:f>Sheet1!$B$19:$B$31</c:f>
              <c:strCache>
                <c:ptCount val="13"/>
                <c:pt idx="0">
                  <c:v>2K</c:v>
                </c:pt>
                <c:pt idx="1">
                  <c:v>6K</c:v>
                </c:pt>
                <c:pt idx="2">
                  <c:v>10K</c:v>
                </c:pt>
                <c:pt idx="3">
                  <c:v>14K</c:v>
                </c:pt>
                <c:pt idx="4">
                  <c:v>18K</c:v>
                </c:pt>
                <c:pt idx="5">
                  <c:v>22K</c:v>
                </c:pt>
                <c:pt idx="6">
                  <c:v>26K</c:v>
                </c:pt>
                <c:pt idx="7">
                  <c:v>30K</c:v>
                </c:pt>
                <c:pt idx="8">
                  <c:v>34K</c:v>
                </c:pt>
                <c:pt idx="9">
                  <c:v>38K</c:v>
                </c:pt>
                <c:pt idx="10">
                  <c:v>42K</c:v>
                </c:pt>
                <c:pt idx="11">
                  <c:v>46K</c:v>
                </c:pt>
                <c:pt idx="12">
                  <c:v>50K</c:v>
                </c:pt>
              </c:strCache>
            </c:strRef>
          </c:cat>
          <c:val>
            <c:numRef>
              <c:f>Sheet1!$G$19:$G$31</c:f>
              <c:numCache>
                <c:formatCode>General</c:formatCode>
                <c:ptCount val="13"/>
                <c:pt idx="0">
                  <c:v>130</c:v>
                </c:pt>
                <c:pt idx="1">
                  <c:v>1132</c:v>
                </c:pt>
                <c:pt idx="2">
                  <c:v>3259</c:v>
                </c:pt>
                <c:pt idx="3">
                  <c:v>6821</c:v>
                </c:pt>
                <c:pt idx="4">
                  <c:v>11991</c:v>
                </c:pt>
                <c:pt idx="5">
                  <c:v>19603</c:v>
                </c:pt>
                <c:pt idx="6">
                  <c:v>29370</c:v>
                </c:pt>
              </c:numCache>
            </c:numRef>
          </c:val>
        </c:ser>
        <c:marker val="1"/>
        <c:axId val="62802560"/>
        <c:axId val="62808448"/>
      </c:lineChart>
      <c:catAx>
        <c:axId val="62802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Number of elements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2808448"/>
        <c:crosses val="autoZero"/>
        <c:auto val="1"/>
        <c:lblAlgn val="ctr"/>
        <c:lblOffset val="100"/>
        <c:tickMarkSkip val="2000"/>
      </c:catAx>
      <c:valAx>
        <c:axId val="628084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GB" sz="1200"/>
                  <a:t>Time in Ms</a:t>
                </a:r>
              </a:p>
            </c:rich>
          </c:tx>
          <c:layout/>
        </c:title>
        <c:numFmt formatCode="#,##0" sourceLinked="0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280256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352424</xdr:colOff>
      <xdr:row>6</xdr:row>
      <xdr:rowOff>85724</xdr:rowOff>
    </xdr:from>
    <xdr:to>
      <xdr:col>21</xdr:col>
      <xdr:colOff>542925</xdr:colOff>
      <xdr:row>35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0.32244</cdr:x>
      <cdr:y>0.64076</cdr:y>
    </cdr:from>
    <cdr:to>
      <cdr:x>0.44318</cdr:x>
      <cdr:y>0.72431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23601" y="3533775"/>
          <a:ext cx="832626" cy="4607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stack overflow</a:t>
          </a:r>
        </a:p>
      </cdr:txBody>
    </cdr:sp>
  </cdr:relSizeAnchor>
  <cdr:relSizeAnchor xmlns:cdr="http://schemas.openxmlformats.org/drawingml/2006/chartDrawing">
    <cdr:from>
      <cdr:x>0.38498</cdr:x>
      <cdr:y>0.27422</cdr:y>
    </cdr:from>
    <cdr:to>
      <cdr:x>0.50572</cdr:x>
      <cdr:y>0.36269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54878" y="1512328"/>
          <a:ext cx="832626" cy="487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stack overflow</a:t>
          </a:r>
        </a:p>
      </cdr:txBody>
    </cdr:sp>
  </cdr:relSizeAnchor>
  <cdr:relSizeAnchor xmlns:cdr="http://schemas.openxmlformats.org/drawingml/2006/chartDrawing">
    <cdr:from>
      <cdr:x>0.3394</cdr:x>
      <cdr:y>0.38821</cdr:y>
    </cdr:from>
    <cdr:to>
      <cdr:x>0.48204</cdr:x>
      <cdr:y>0.43351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340552" y="2140978"/>
          <a:ext cx="983673" cy="2497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 i="1"/>
            <a:t>Seq.append</a:t>
          </a:r>
        </a:p>
      </cdr:txBody>
    </cdr:sp>
  </cdr:relSizeAnchor>
  <cdr:relSizeAnchor xmlns:cdr="http://schemas.openxmlformats.org/drawingml/2006/chartDrawing">
    <cdr:from>
      <cdr:x>0.28001</cdr:x>
      <cdr:y>0.72154</cdr:y>
    </cdr:from>
    <cdr:to>
      <cdr:x>0.39917</cdr:x>
      <cdr:y>0.77029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930976" y="3979303"/>
          <a:ext cx="821749" cy="2688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 i="1"/>
            <a:t>Seq.yield!</a:t>
          </a:r>
        </a:p>
      </cdr:txBody>
    </cdr:sp>
  </cdr:relSizeAnchor>
  <cdr:relSizeAnchor xmlns:cdr="http://schemas.openxmlformats.org/drawingml/2006/chartDrawing">
    <cdr:from>
      <cdr:x>0.5452</cdr:x>
      <cdr:y>0.38821</cdr:y>
    </cdr:from>
    <cdr:to>
      <cdr:x>0.68785</cdr:x>
      <cdr:y>0.43351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759777" y="2140978"/>
          <a:ext cx="983673" cy="2497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 i="1"/>
            <a:t>List.append</a:t>
          </a:r>
        </a:p>
      </cdr:txBody>
    </cdr:sp>
  </cdr:relSizeAnchor>
  <cdr:relSizeAnchor xmlns:cdr="http://schemas.openxmlformats.org/drawingml/2006/chartDrawing">
    <cdr:from>
      <cdr:x>0.5452</cdr:x>
      <cdr:y>0.77681</cdr:y>
    </cdr:from>
    <cdr:to>
      <cdr:x>0.68785</cdr:x>
      <cdr:y>0.82211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759777" y="4284103"/>
          <a:ext cx="983673" cy="2497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 i="1"/>
            <a:t>Array.append</a:t>
          </a:r>
        </a:p>
      </cdr:txBody>
    </cdr:sp>
  </cdr:relSizeAnchor>
  <cdr:relSizeAnchor xmlns:cdr="http://schemas.openxmlformats.org/drawingml/2006/chartDrawing">
    <cdr:from>
      <cdr:x>0.55349</cdr:x>
      <cdr:y>0.84244</cdr:y>
    </cdr:from>
    <cdr:to>
      <cdr:x>0.69613</cdr:x>
      <cdr:y>0.88774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816927" y="4646053"/>
          <a:ext cx="983673" cy="2497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 i="1"/>
            <a:t>ResizeArray</a:t>
          </a:r>
        </a:p>
      </cdr:txBody>
    </cdr:sp>
  </cdr:relSizeAnchor>
</c:userShapes>
</file>

<file path=xl/tables/table1.xml><?xml version="1.0" encoding="utf-8"?>
<table xmlns="http://schemas.openxmlformats.org/spreadsheetml/2006/main" id="1" name="Table1" displayName="Table1" ref="A1:C14" totalsRowShown="0">
  <autoFilter ref="A1:C14"/>
  <tableColumns count="3">
    <tableColumn id="1" name="ListSize"/>
    <tableColumn id="2" name="Type"/>
    <tableColumn id="3" name="Ms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8:G31" totalsRowShown="0">
  <autoFilter ref="B18:G31">
    <filterColumn colId="1"/>
    <filterColumn colId="4"/>
    <filterColumn colId="5"/>
  </autoFilter>
  <tableColumns count="6">
    <tableColumn id="1" name="v"/>
    <tableColumn id="4" name="ResizeArray.append" dataDxfId="1"/>
    <tableColumn id="2" name="Array.append"/>
    <tableColumn id="3" name="List.@" dataDxfId="3"/>
    <tableColumn id="6" name="seq(yield!)" dataDxfId="0"/>
    <tableColumn id="5" name="Seq.append" dataDxfId="2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abSelected="1" topLeftCell="A4" workbookViewId="0">
      <selection activeCell="Y27" sqref="Y27"/>
    </sheetView>
  </sheetViews>
  <sheetFormatPr defaultRowHeight="15"/>
  <cols>
    <col min="1" max="1" width="9.7109375" customWidth="1"/>
    <col min="3" max="3" width="15.140625" customWidth="1"/>
  </cols>
  <sheetData>
    <row r="1" spans="1:7">
      <c r="A1" t="s">
        <v>1</v>
      </c>
      <c r="B1" t="s">
        <v>2</v>
      </c>
      <c r="C1" t="s">
        <v>3</v>
      </c>
    </row>
    <row r="2" spans="1:7">
      <c r="A2">
        <v>2000</v>
      </c>
      <c r="B2" t="s">
        <v>0</v>
      </c>
      <c r="C2">
        <v>53</v>
      </c>
      <c r="E2" t="s">
        <v>4</v>
      </c>
      <c r="F2">
        <v>2000</v>
      </c>
      <c r="G2">
        <v>7</v>
      </c>
    </row>
    <row r="3" spans="1:7">
      <c r="A3">
        <v>6000</v>
      </c>
      <c r="B3" t="s">
        <v>0</v>
      </c>
      <c r="C3">
        <v>462</v>
      </c>
      <c r="E3" t="s">
        <v>4</v>
      </c>
      <c r="F3">
        <v>6000</v>
      </c>
      <c r="G3">
        <v>18</v>
      </c>
    </row>
    <row r="4" spans="1:7">
      <c r="A4">
        <v>10000</v>
      </c>
      <c r="B4" t="s">
        <v>0</v>
      </c>
      <c r="C4">
        <v>1343</v>
      </c>
      <c r="E4" t="s">
        <v>4</v>
      </c>
      <c r="F4">
        <v>10000</v>
      </c>
      <c r="G4">
        <v>49</v>
      </c>
    </row>
    <row r="5" spans="1:7">
      <c r="A5">
        <v>14000</v>
      </c>
      <c r="B5" t="s">
        <v>0</v>
      </c>
      <c r="C5">
        <v>2658</v>
      </c>
      <c r="E5" t="s">
        <v>4</v>
      </c>
      <c r="F5">
        <v>14000</v>
      </c>
      <c r="G5">
        <v>101</v>
      </c>
    </row>
    <row r="6" spans="1:7">
      <c r="A6">
        <v>18000</v>
      </c>
      <c r="B6" t="s">
        <v>0</v>
      </c>
      <c r="C6">
        <v>4427</v>
      </c>
      <c r="E6" t="s">
        <v>4</v>
      </c>
      <c r="F6">
        <v>18000</v>
      </c>
      <c r="G6">
        <v>163</v>
      </c>
    </row>
    <row r="7" spans="1:7">
      <c r="A7">
        <v>22000</v>
      </c>
      <c r="B7" t="s">
        <v>0</v>
      </c>
      <c r="C7">
        <v>6623</v>
      </c>
      <c r="E7" t="s">
        <v>4</v>
      </c>
      <c r="F7">
        <v>22000</v>
      </c>
      <c r="G7">
        <v>340</v>
      </c>
    </row>
    <row r="8" spans="1:7">
      <c r="A8">
        <v>26000</v>
      </c>
      <c r="B8" t="s">
        <v>0</v>
      </c>
      <c r="C8">
        <v>9618</v>
      </c>
      <c r="E8" t="s">
        <v>4</v>
      </c>
      <c r="F8">
        <v>26000</v>
      </c>
      <c r="G8">
        <v>1092</v>
      </c>
    </row>
    <row r="9" spans="1:7">
      <c r="A9">
        <v>30000</v>
      </c>
      <c r="B9" t="s">
        <v>0</v>
      </c>
      <c r="C9">
        <v>12799</v>
      </c>
      <c r="E9" t="s">
        <v>4</v>
      </c>
      <c r="F9">
        <v>30000</v>
      </c>
      <c r="G9">
        <v>1396</v>
      </c>
    </row>
    <row r="10" spans="1:7">
      <c r="A10">
        <v>34000</v>
      </c>
      <c r="B10" t="s">
        <v>0</v>
      </c>
      <c r="C10">
        <v>16353</v>
      </c>
      <c r="E10" t="s">
        <v>4</v>
      </c>
      <c r="F10">
        <v>34000</v>
      </c>
      <c r="G10">
        <v>2152</v>
      </c>
    </row>
    <row r="11" spans="1:7">
      <c r="A11">
        <v>38000</v>
      </c>
      <c r="B11" t="s">
        <v>0</v>
      </c>
      <c r="C11">
        <v>20816</v>
      </c>
      <c r="E11" t="s">
        <v>4</v>
      </c>
      <c r="F11">
        <v>38000</v>
      </c>
      <c r="G11">
        <v>2813</v>
      </c>
    </row>
    <row r="12" spans="1:7">
      <c r="A12">
        <v>42000</v>
      </c>
      <c r="B12" t="s">
        <v>0</v>
      </c>
      <c r="C12">
        <v>25886</v>
      </c>
      <c r="E12" t="s">
        <v>4</v>
      </c>
      <c r="F12">
        <v>42000</v>
      </c>
      <c r="G12">
        <v>2997</v>
      </c>
    </row>
    <row r="13" spans="1:7">
      <c r="A13">
        <v>46000</v>
      </c>
      <c r="B13" t="s">
        <v>0</v>
      </c>
      <c r="C13">
        <v>31138</v>
      </c>
      <c r="E13" t="s">
        <v>4</v>
      </c>
      <c r="F13">
        <v>46000</v>
      </c>
      <c r="G13">
        <v>4324</v>
      </c>
    </row>
    <row r="14" spans="1:7">
      <c r="A14">
        <v>50000</v>
      </c>
      <c r="B14" t="s">
        <v>0</v>
      </c>
      <c r="C14">
        <v>38004</v>
      </c>
      <c r="E14" t="s">
        <v>4</v>
      </c>
      <c r="F14">
        <v>50000</v>
      </c>
      <c r="G14">
        <v>5261</v>
      </c>
    </row>
    <row r="18" spans="2:7">
      <c r="B18" t="s">
        <v>5</v>
      </c>
      <c r="C18" t="s">
        <v>8</v>
      </c>
      <c r="D18" t="s">
        <v>4</v>
      </c>
      <c r="E18" s="3" t="s">
        <v>0</v>
      </c>
      <c r="F18" t="s">
        <v>6</v>
      </c>
      <c r="G18" t="s">
        <v>7</v>
      </c>
    </row>
    <row r="19" spans="2:7">
      <c r="B19" t="s">
        <v>9</v>
      </c>
      <c r="C19">
        <v>4</v>
      </c>
      <c r="D19">
        <v>7</v>
      </c>
      <c r="E19" s="1">
        <v>53</v>
      </c>
      <c r="F19">
        <v>102</v>
      </c>
      <c r="G19">
        <v>130</v>
      </c>
    </row>
    <row r="20" spans="2:7">
      <c r="B20" t="s">
        <v>10</v>
      </c>
      <c r="C20">
        <v>1</v>
      </c>
      <c r="D20">
        <v>18</v>
      </c>
      <c r="E20" s="2">
        <v>462</v>
      </c>
      <c r="F20">
        <v>931</v>
      </c>
      <c r="G20">
        <v>1132</v>
      </c>
    </row>
    <row r="21" spans="2:7">
      <c r="B21" t="s">
        <v>11</v>
      </c>
      <c r="C21">
        <v>3</v>
      </c>
      <c r="D21">
        <v>49</v>
      </c>
      <c r="E21" s="1">
        <v>1343</v>
      </c>
      <c r="F21">
        <v>2627</v>
      </c>
      <c r="G21">
        <v>3259</v>
      </c>
    </row>
    <row r="22" spans="2:7">
      <c r="B22" t="s">
        <v>12</v>
      </c>
      <c r="C22">
        <v>4</v>
      </c>
      <c r="D22">
        <v>101</v>
      </c>
      <c r="E22" s="2">
        <v>2658</v>
      </c>
      <c r="F22">
        <v>5223</v>
      </c>
      <c r="G22">
        <v>6821</v>
      </c>
    </row>
    <row r="23" spans="2:7">
      <c r="B23" t="s">
        <v>13</v>
      </c>
      <c r="C23">
        <v>6</v>
      </c>
      <c r="D23">
        <v>163</v>
      </c>
      <c r="E23" s="1">
        <v>4427</v>
      </c>
      <c r="F23">
        <v>8616</v>
      </c>
      <c r="G23">
        <v>11991</v>
      </c>
    </row>
    <row r="24" spans="2:7">
      <c r="B24" t="s">
        <v>14</v>
      </c>
      <c r="C24">
        <v>7</v>
      </c>
      <c r="D24">
        <v>340</v>
      </c>
      <c r="E24" s="2">
        <v>6623</v>
      </c>
      <c r="F24" s="1"/>
      <c r="G24">
        <v>19603</v>
      </c>
    </row>
    <row r="25" spans="2:7">
      <c r="B25" t="s">
        <v>15</v>
      </c>
      <c r="C25">
        <v>9</v>
      </c>
      <c r="D25">
        <v>1092</v>
      </c>
      <c r="E25" s="1">
        <v>9618</v>
      </c>
      <c r="F25" s="1"/>
      <c r="G25">
        <v>29370</v>
      </c>
    </row>
    <row r="26" spans="2:7">
      <c r="B26" t="s">
        <v>16</v>
      </c>
      <c r="C26">
        <v>10</v>
      </c>
      <c r="D26">
        <v>1396</v>
      </c>
      <c r="E26" s="2">
        <v>12799</v>
      </c>
      <c r="F26" s="1"/>
      <c r="G26" s="2"/>
    </row>
    <row r="27" spans="2:7">
      <c r="B27" t="s">
        <v>17</v>
      </c>
      <c r="C27">
        <v>11</v>
      </c>
      <c r="D27">
        <v>2152</v>
      </c>
      <c r="E27" s="1">
        <v>16353</v>
      </c>
      <c r="F27" s="1"/>
      <c r="G27" s="1"/>
    </row>
    <row r="28" spans="2:7">
      <c r="B28" t="s">
        <v>18</v>
      </c>
      <c r="C28">
        <v>13</v>
      </c>
      <c r="D28">
        <v>2813</v>
      </c>
      <c r="E28" s="2">
        <v>20816</v>
      </c>
      <c r="F28" s="1"/>
      <c r="G28" s="2"/>
    </row>
    <row r="29" spans="2:7">
      <c r="B29" t="s">
        <v>19</v>
      </c>
      <c r="C29">
        <v>14</v>
      </c>
      <c r="D29">
        <v>2997</v>
      </c>
      <c r="E29" s="1">
        <v>25886</v>
      </c>
      <c r="F29" s="1"/>
      <c r="G29" s="1"/>
    </row>
    <row r="30" spans="2:7">
      <c r="B30" t="s">
        <v>20</v>
      </c>
      <c r="C30">
        <v>15</v>
      </c>
      <c r="D30">
        <v>4324</v>
      </c>
      <c r="E30" s="2">
        <v>31138</v>
      </c>
      <c r="F30" s="1"/>
      <c r="G30" s="2"/>
    </row>
    <row r="31" spans="2:7">
      <c r="B31" t="s">
        <v>21</v>
      </c>
      <c r="C31">
        <v>17</v>
      </c>
      <c r="D31">
        <v>5261</v>
      </c>
      <c r="E31" s="3">
        <v>38004</v>
      </c>
      <c r="F31" s="4"/>
      <c r="G31" s="4"/>
    </row>
  </sheetData>
  <pageMargins left="0.7" right="0.7" top="0.75" bottom="0.75" header="0.3" footer="0.3"/>
  <pageSetup paperSize="9" orientation="portrait" verticalDpi="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swlaschin</dc:creator>
  <cp:lastModifiedBy>swlaschin</cp:lastModifiedBy>
  <dcterms:created xsi:type="dcterms:W3CDTF">2013-11-02T18:48:25Z</dcterms:created>
  <dcterms:modified xsi:type="dcterms:W3CDTF">2013-11-03T14:15:01Z</dcterms:modified>
</cp:coreProperties>
</file>